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ABD52027-698B-4DFB-980D-281CE5670BB1}" xr6:coauthVersionLast="47" xr6:coauthVersionMax="47" xr10:uidLastSave="{00000000-0000-0000-0000-000000000000}"/>
  <bookViews>
    <workbookView xWindow="390" yWindow="390" windowWidth="15375" windowHeight="77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8" i="17"/>
</calcChain>
</file>

<file path=xl/sharedStrings.xml><?xml version="1.0" encoding="utf-8"?>
<sst xmlns="http://schemas.openxmlformats.org/spreadsheetml/2006/main" count="2973" uniqueCount="1216">
  <si>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</si>
  <si>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</si>
  <si>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</si>
  <si>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</si>
  <si>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</si>
  <si>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</si>
  <si>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</si>
  <si>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</si>
  <si>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</si>
  <si>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</si>
  <si>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</si>
  <si>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</si>
  <si>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</si>
  <si>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</si>
  <si>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</si>
  <si>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</si>
  <si>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</si>
  <si>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</si>
  <si>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</si>
  <si>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</si>
  <si>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</si>
  <si>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</si>
  <si>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</si>
  <si>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</si>
  <si>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</si>
  <si>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</si>
  <si>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</si>
  <si>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</si>
  <si>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</si>
  <si>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Nov 2025</t>
  </si>
  <si>
    <t>AL37 - 07 Aug 2025</t>
  </si>
  <si>
    <t>AL37 - 07 May 2026</t>
  </si>
  <si>
    <t>AL37 - 08 May 2025</t>
  </si>
  <si>
    <t>AL7T - 05 Feb 2026</t>
  </si>
  <si>
    <t>AL7T - 06 Nov 2025</t>
  </si>
  <si>
    <t>AL7T - 07 Aug 2025</t>
  </si>
  <si>
    <t>AL7T - 07 May 2026</t>
  </si>
  <si>
    <t>AL7T - 08 May 2025</t>
  </si>
  <si>
    <t>ALBI - 05 Feb 2026</t>
  </si>
  <si>
    <t>ALBI - 06 Nov 2025</t>
  </si>
  <si>
    <t>ALBI - 07 Aug 2025</t>
  </si>
  <si>
    <t>ALBI - 07 May 2026</t>
  </si>
  <si>
    <t>ALBI - 08 May 2025</t>
  </si>
  <si>
    <t>ES33 - 05 Feb 2026</t>
  </si>
  <si>
    <t>ES33 - 06 Nov 2025</t>
  </si>
  <si>
    <t>ES33 - 07 Aug 2025</t>
  </si>
  <si>
    <t>ES33 - 07 May 2026</t>
  </si>
  <si>
    <t>ES33 - 08 May 2025</t>
  </si>
  <si>
    <t>ES42 - 05 Feb 2026</t>
  </si>
  <si>
    <t>ES42 - 06 Nov 2025</t>
  </si>
  <si>
    <t>ES42 - 07 Aug 2025</t>
  </si>
  <si>
    <t>ES42 - 07 May 2026</t>
  </si>
  <si>
    <t>ES42 - 08 May 2025</t>
  </si>
  <si>
    <t>GOVI - 05 Feb 2026</t>
  </si>
  <si>
    <t>GOVI - 06 Nov 2025</t>
  </si>
  <si>
    <t>GOVI - 07 Aug 2025</t>
  </si>
  <si>
    <t>GOVI - 07 May 2026</t>
  </si>
  <si>
    <t>GOVI - 08 May 2025</t>
  </si>
  <si>
    <t>I2029 - 05 Feb 2026</t>
  </si>
  <si>
    <t>I2029 - 06 Nov 2025</t>
  </si>
  <si>
    <t>I2029 - 07 Aug 2025</t>
  </si>
  <si>
    <t>I2029 - 07 May 2026</t>
  </si>
  <si>
    <t>I2029 - 08 May 2025</t>
  </si>
  <si>
    <t>I2033 - 05 Feb 2026</t>
  </si>
  <si>
    <t>I2033 - 06 Nov 2025</t>
  </si>
  <si>
    <t>I2033 - 07 Aug 2025</t>
  </si>
  <si>
    <t>I2033 - 07 May 2026</t>
  </si>
  <si>
    <t>I2033 - 08 May 2025</t>
  </si>
  <si>
    <t>I2038 - 05 Feb 2026</t>
  </si>
  <si>
    <t>I2038 - 06 Nov 2025</t>
  </si>
  <si>
    <t>I2038 - 07 Aug 2025</t>
  </si>
  <si>
    <t>I2038 - 07 May 2026</t>
  </si>
  <si>
    <t>I2038 - 08 May 2025</t>
  </si>
  <si>
    <t>I2046 - 05 Feb 2026</t>
  </si>
  <si>
    <t>I2046 - 06 Nov 2025</t>
  </si>
  <si>
    <t>I2046 - 07 Aug 2025</t>
  </si>
  <si>
    <t>I2046 - 07 May 2026</t>
  </si>
  <si>
    <t>I2046 - 08 May 2025</t>
  </si>
  <si>
    <t>I2050 - 05 Feb 2026</t>
  </si>
  <si>
    <t>I2050 - 06 Nov 2025</t>
  </si>
  <si>
    <t>I2050 - 07 Aug 2025</t>
  </si>
  <si>
    <t>I2050 - 07 May 2026</t>
  </si>
  <si>
    <t>I2050 - 08 May 2025</t>
  </si>
  <si>
    <t>IGOV - 05 Feb 2026</t>
  </si>
  <si>
    <t>IGOV - 06 Nov 2025</t>
  </si>
  <si>
    <t>IGOV - 07 Aug 2025</t>
  </si>
  <si>
    <t>IGOV - 07 May 2026</t>
  </si>
  <si>
    <t>IGOV - 08 May 2025</t>
  </si>
  <si>
    <t>R186 - 05 Feb 2026</t>
  </si>
  <si>
    <t>R186 - 06 Nov 2025</t>
  </si>
  <si>
    <t>R186 - 07 Aug 2025</t>
  </si>
  <si>
    <t>R186 - 07 May 2026</t>
  </si>
  <si>
    <t>R186 - 08 May 2025</t>
  </si>
  <si>
    <t>R202 - 05 Feb 2026</t>
  </si>
  <si>
    <t>R202 - 06 Nov 2025</t>
  </si>
  <si>
    <t>R202 - 07 Aug 2025</t>
  </si>
  <si>
    <t>R202 - 07 May 2026</t>
  </si>
  <si>
    <t>R202 - 08 May 2025</t>
  </si>
  <si>
    <t>R2030 - 05 Feb 2026</t>
  </si>
  <si>
    <t>R2030 - 06 Nov 2025</t>
  </si>
  <si>
    <t>R2030 - 07 Aug 2025</t>
  </si>
  <si>
    <t>R2030 - 07 May 2026</t>
  </si>
  <si>
    <t>R2030 - 08 May 2025</t>
  </si>
  <si>
    <t>R2032 - 05 Feb 2026</t>
  </si>
  <si>
    <t>R2032 - 06 Nov 2025</t>
  </si>
  <si>
    <t>R2032 - 07 Aug 2025</t>
  </si>
  <si>
    <t>R2032 - 07 May 2026</t>
  </si>
  <si>
    <t>R2032 - 08 May 2025</t>
  </si>
  <si>
    <t>R2033 - 05 Feb 2026</t>
  </si>
  <si>
    <t>R2033 - 06 Nov 2025</t>
  </si>
  <si>
    <t>R2033 - 07 Aug 2025</t>
  </si>
  <si>
    <t>R2033 - 07 May 2026</t>
  </si>
  <si>
    <t>R2033 - 08 May 2025</t>
  </si>
  <si>
    <t>R2035 - 05 Feb 2026</t>
  </si>
  <si>
    <t>R2035 - 06 Nov 2025</t>
  </si>
  <si>
    <t>R2035 - 07 Aug 2025</t>
  </si>
  <si>
    <t>R2035 - 07 May 2026</t>
  </si>
  <si>
    <t>R2035 - 08 May 2025</t>
  </si>
  <si>
    <t>R2037 - 05 Feb 2026</t>
  </si>
  <si>
    <t>R2037 - 06 Nov 2025</t>
  </si>
  <si>
    <t>R2037 - 07 Aug 2025</t>
  </si>
  <si>
    <t>R2037 - 07 May 2026</t>
  </si>
  <si>
    <t>R2037 - 08 May 2025</t>
  </si>
  <si>
    <t>R2038 - 05 Feb 2026</t>
  </si>
  <si>
    <t>R2038 - 06 Nov 2025</t>
  </si>
  <si>
    <t>R2038 - 07 Aug 2025</t>
  </si>
  <si>
    <t>R2038 - 07 May 2026</t>
  </si>
  <si>
    <t>R2038 - 08 May 2025</t>
  </si>
  <si>
    <t>R2040 - 05 Feb 2026</t>
  </si>
  <si>
    <t>R2040 - 06 Nov 2025</t>
  </si>
  <si>
    <t>R2040 - 07 Aug 2025</t>
  </si>
  <si>
    <t>R2040 - 07 May 2026</t>
  </si>
  <si>
    <t>R2040 - 08 May 2025</t>
  </si>
  <si>
    <t>R2044 - 05 Feb 2026</t>
  </si>
  <si>
    <t>R2044 - 06 Nov 2025</t>
  </si>
  <si>
    <t>R2044 - 07 Aug 2025</t>
  </si>
  <si>
    <t>R2044 - 07 May 2026</t>
  </si>
  <si>
    <t>R2044 - 08 May 2025</t>
  </si>
  <si>
    <t>R2048 - 05 Feb 2026</t>
  </si>
  <si>
    <t>R2048 - 06 Nov 2025</t>
  </si>
  <si>
    <t>R2048 - 07 Aug 2025</t>
  </si>
  <si>
    <t>R2048 - 07 May 2026</t>
  </si>
  <si>
    <t>R2048 - 08 May 2025</t>
  </si>
  <si>
    <t>R2053 - 05 Feb 2026</t>
  </si>
  <si>
    <t>R2053 - 06 Nov 2025</t>
  </si>
  <si>
    <t>R2053 - 07 Aug 2025</t>
  </si>
  <si>
    <t>R2053 - 07 May 2026</t>
  </si>
  <si>
    <t>R2053 - 08 May 2025</t>
  </si>
  <si>
    <t>R209 - 05 Feb 2026</t>
  </si>
  <si>
    <t>R209 - 06 Nov 2025</t>
  </si>
  <si>
    <t>R209 - 07 Aug 2025</t>
  </si>
  <si>
    <t>R209 - 07 May 2026</t>
  </si>
  <si>
    <t>R209 - 08 May 2025</t>
  </si>
  <si>
    <t>R210 - 05 Feb 2026</t>
  </si>
  <si>
    <t>R210 - 06 Nov 2025</t>
  </si>
  <si>
    <t>R210 - 07 Aug 2025</t>
  </si>
  <si>
    <t>R210 - 07 May 2026</t>
  </si>
  <si>
    <t>R210 - 08 May 2025</t>
  </si>
  <si>
    <t>R213 - 05 Feb 2026</t>
  </si>
  <si>
    <t>R213 - 06 Nov 2025</t>
  </si>
  <si>
    <t>R213 - 07 Aug 2025</t>
  </si>
  <si>
    <t>R213 - 07 May 2026</t>
  </si>
  <si>
    <t>R213 - 08 May 2025</t>
  </si>
  <si>
    <t>R214 - 05 Feb 2026</t>
  </si>
  <si>
    <t>R214 - 06 Nov 2025</t>
  </si>
  <si>
    <t>R214 - 07 Aug 2025</t>
  </si>
  <si>
    <t>R214 - 07 May 2026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</si>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</sst>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25">
      <c r="B2" s="26" t="s">
        <v>10</v>
      </c>
      <c r="C2" s="1"/>
      <c r="D2" s="30">
        <v>45713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25">
      <c r="B8" s="38" t="s">
        <v>168</v>
      </c>
      <c r="C8" s="20">
        <v>21158.935079999999</v>
      </c>
      <c r="D8" s="20">
        <v>20758.9427</v>
      </c>
      <c r="E8" s="20">
        <v>20363.709309999998</v>
      </c>
      <c r="F8" s="20">
        <v>21554.82489</v>
      </c>
      <c r="G8" s="20">
        <v>19971.174510000001</v>
      </c>
      <c r="H8" s="20">
        <v>53645.541429999997</v>
      </c>
      <c r="I8" s="20">
        <v>52631.398809999999</v>
      </c>
      <c r="J8" s="20">
        <v>51629.363850000002</v>
      </c>
      <c r="K8" s="20">
        <v>54649.201059999999</v>
      </c>
      <c r="L8" s="20">
        <v>50634.137029999998</v>
      </c>
      <c r="M8" s="20">
        <v>52527.960729999999</v>
      </c>
      <c r="N8" s="20">
        <v>51534.97049</v>
      </c>
      <c r="O8" s="20">
        <v>50553.814129999999</v>
      </c>
      <c r="P8" s="20">
        <v>53510.7448</v>
      </c>
      <c r="Q8" s="20">
        <v>49579.300580000003</v>
      </c>
      <c r="R8" s="20">
        <v>329.25914999999998</v>
      </c>
      <c r="S8" s="20">
        <v>295.05957999999998</v>
      </c>
      <c r="T8" s="20">
        <v>299.96902999999998</v>
      </c>
      <c r="U8" s="20">
        <v>333.13321000000002</v>
      </c>
      <c r="V8" s="20">
        <v>253.84189000000001</v>
      </c>
      <c r="W8" s="20">
        <v>491.93173000000002</v>
      </c>
      <c r="X8" s="20">
        <v>457.01026999999999</v>
      </c>
      <c r="Y8" s="20">
        <v>458.26638000000003</v>
      </c>
      <c r="Z8" s="20">
        <v>499.15958000000001</v>
      </c>
      <c r="AA8" s="20">
        <v>412.02528000000001</v>
      </c>
      <c r="AB8" s="20">
        <v>46298.657650000001</v>
      </c>
      <c r="AC8" s="20">
        <v>45423.463479999999</v>
      </c>
      <c r="AD8" s="20">
        <v>44558.625939999998</v>
      </c>
      <c r="AE8" s="20">
        <v>47164.912830000001</v>
      </c>
      <c r="AF8" s="20">
        <v>43699.695220000001</v>
      </c>
      <c r="AG8" s="20">
        <v>113.52712</v>
      </c>
      <c r="AH8" s="20">
        <v>86.463970000000003</v>
      </c>
      <c r="AI8" s="20">
        <v>95.143270000000001</v>
      </c>
      <c r="AJ8" s="20">
        <v>112.75278</v>
      </c>
      <c r="AK8" s="20">
        <v>59.446680000000001</v>
      </c>
      <c r="AL8" s="20">
        <v>277.90676999999999</v>
      </c>
      <c r="AM8" s="20">
        <v>248.95862</v>
      </c>
      <c r="AN8" s="20">
        <v>253.94023000000001</v>
      </c>
      <c r="AO8" s="20">
        <v>280.38794999999999</v>
      </c>
      <c r="AP8" s="20">
        <v>216.81277</v>
      </c>
      <c r="AQ8" s="20">
        <v>580.01310000000001</v>
      </c>
      <c r="AR8" s="20">
        <v>543.11845000000005</v>
      </c>
      <c r="AS8" s="20">
        <v>543.39882999999998</v>
      </c>
      <c r="AT8" s="20">
        <v>587.90007000000003</v>
      </c>
      <c r="AU8" s="20">
        <v>497.53408000000002</v>
      </c>
      <c r="AV8" s="20">
        <v>666.21364000000005</v>
      </c>
      <c r="AW8" s="20">
        <v>631.40989999999999</v>
      </c>
      <c r="AX8" s="20">
        <v>628.41495999999995</v>
      </c>
      <c r="AY8" s="20">
        <v>676.26053999999999</v>
      </c>
      <c r="AZ8" s="20">
        <v>585.91090999999994</v>
      </c>
      <c r="BA8" s="20">
        <v>697.21696999999995</v>
      </c>
      <c r="BB8" s="20">
        <v>661.79016000000001</v>
      </c>
      <c r="BC8" s="20">
        <v>658.33896000000004</v>
      </c>
      <c r="BD8" s="20">
        <v>707.73974999999996</v>
      </c>
      <c r="BE8" s="20">
        <v>615.07745</v>
      </c>
      <c r="BF8" s="20">
        <v>1455.03042</v>
      </c>
      <c r="BG8" s="20">
        <v>1427.21154</v>
      </c>
      <c r="BH8" s="20">
        <v>1399.7196899999999</v>
      </c>
      <c r="BI8" s="20">
        <v>1482.56539</v>
      </c>
      <c r="BJ8" s="20">
        <v>1372.41112</v>
      </c>
      <c r="BK8" s="20">
        <v>175.72766999999999</v>
      </c>
      <c r="BL8" s="20">
        <v>138.47198</v>
      </c>
      <c r="BM8" s="20">
        <v>149.52633</v>
      </c>
      <c r="BN8" s="20">
        <v>175.48411999999999</v>
      </c>
      <c r="BO8" s="20">
        <v>97.133629999999997</v>
      </c>
      <c r="BP8" s="20">
        <v>647.10802000000001</v>
      </c>
      <c r="BQ8" s="20">
        <v>586.14950999999996</v>
      </c>
      <c r="BR8" s="20">
        <v>595.40225999999996</v>
      </c>
      <c r="BS8" s="20">
        <v>653.48528999999996</v>
      </c>
      <c r="BT8" s="20">
        <v>516.90684999999996</v>
      </c>
      <c r="BU8" s="20">
        <v>205.48504</v>
      </c>
      <c r="BV8" s="20">
        <v>169.67268999999999</v>
      </c>
      <c r="BW8" s="20">
        <v>178.85374999999999</v>
      </c>
      <c r="BX8" s="20">
        <v>206.15293</v>
      </c>
      <c r="BY8" s="20">
        <v>129.58963</v>
      </c>
      <c r="BZ8" s="20">
        <v>275.97872999999998</v>
      </c>
      <c r="CA8" s="20">
        <v>240.36888999999999</v>
      </c>
      <c r="CB8" s="20">
        <v>247.47915</v>
      </c>
      <c r="CC8" s="20">
        <v>278.52417000000003</v>
      </c>
      <c r="CD8" s="20">
        <v>198.90450999999999</v>
      </c>
      <c r="CE8" s="20">
        <v>335.64740999999998</v>
      </c>
      <c r="CF8" s="20">
        <v>296.65543000000002</v>
      </c>
      <c r="CG8" s="20">
        <v>303.51906000000002</v>
      </c>
      <c r="CH8" s="20">
        <v>339.22957000000002</v>
      </c>
      <c r="CI8" s="20">
        <v>250.33624</v>
      </c>
      <c r="CJ8" s="20">
        <v>420.19583</v>
      </c>
      <c r="CK8" s="20">
        <v>382.47886999999997</v>
      </c>
      <c r="CL8" s="20">
        <v>386.25959999999998</v>
      </c>
      <c r="CM8" s="20">
        <v>425.71553999999998</v>
      </c>
      <c r="CN8" s="20">
        <v>335.62862999999999</v>
      </c>
      <c r="CO8" s="20">
        <v>460.44445999999999</v>
      </c>
      <c r="CP8" s="20">
        <v>423.82020999999997</v>
      </c>
      <c r="CQ8" s="20">
        <v>426.30443000000002</v>
      </c>
      <c r="CR8" s="20">
        <v>466.71992</v>
      </c>
      <c r="CS8" s="20">
        <v>377.52967999999998</v>
      </c>
      <c r="CT8" s="20">
        <v>533.26864</v>
      </c>
      <c r="CU8" s="20">
        <v>490.82049999999998</v>
      </c>
      <c r="CV8" s="20">
        <v>493.66009000000003</v>
      </c>
      <c r="CW8" s="20">
        <v>540.91498000000001</v>
      </c>
      <c r="CX8" s="20">
        <v>436.89145000000002</v>
      </c>
      <c r="CY8" s="20">
        <v>503.90059000000002</v>
      </c>
      <c r="CZ8" s="20">
        <v>466.49396000000002</v>
      </c>
      <c r="DA8" s="20">
        <v>468.10559999999998</v>
      </c>
      <c r="DB8" s="20">
        <v>511.06574999999998</v>
      </c>
      <c r="DC8" s="20">
        <v>418.44227000000001</v>
      </c>
      <c r="DD8" s="20">
        <v>509.08170999999999</v>
      </c>
      <c r="DE8" s="20">
        <v>473.03683000000001</v>
      </c>
      <c r="DF8" s="20">
        <v>473.94112999999999</v>
      </c>
      <c r="DG8" s="20">
        <v>516.51241000000005</v>
      </c>
      <c r="DH8" s="20">
        <v>426.22591999999997</v>
      </c>
      <c r="DI8" s="20">
        <v>510.80569000000003</v>
      </c>
      <c r="DJ8" s="20">
        <v>475.00470000000001</v>
      </c>
      <c r="DK8" s="20">
        <v>475.49626000000001</v>
      </c>
      <c r="DL8" s="20">
        <v>518.55891999999994</v>
      </c>
      <c r="DM8" s="20">
        <v>428.11381</v>
      </c>
      <c r="DN8" s="20">
        <v>647.38157000000001</v>
      </c>
      <c r="DO8" s="20">
        <v>601.36514999999997</v>
      </c>
      <c r="DP8" s="20">
        <v>602.53128000000004</v>
      </c>
      <c r="DQ8" s="20">
        <v>657.20908999999995</v>
      </c>
      <c r="DR8" s="20">
        <v>541.49234000000001</v>
      </c>
      <c r="DS8" s="20">
        <v>405.97622000000001</v>
      </c>
      <c r="DT8" s="20">
        <v>374.66244</v>
      </c>
      <c r="DU8" s="20">
        <v>376.40748000000002</v>
      </c>
      <c r="DV8" s="20">
        <v>411.80955999999998</v>
      </c>
      <c r="DW8" s="20">
        <v>335.01562000000001</v>
      </c>
      <c r="DX8" s="20">
        <v>232.18194</v>
      </c>
      <c r="DY8" s="20">
        <v>182.95625999999999</v>
      </c>
      <c r="DZ8" s="20">
        <v>198.04781</v>
      </c>
      <c r="EA8" s="20">
        <v>231.36135999999999</v>
      </c>
      <c r="EB8" s="20">
        <v>133.09844000000001</v>
      </c>
      <c r="EC8" s="20">
        <v>253.13557</v>
      </c>
      <c r="ED8" s="20">
        <v>218.7268</v>
      </c>
      <c r="EE8" s="20">
        <v>225.79482999999999</v>
      </c>
      <c r="EF8" s="20">
        <v>255.21475000000001</v>
      </c>
      <c r="EG8" s="20">
        <v>178.98126999999999</v>
      </c>
      <c r="EH8" s="20">
        <v>425.34980000000002</v>
      </c>
      <c r="EI8" s="20">
        <v>395.98660999999998</v>
      </c>
      <c r="EJ8" s="20">
        <v>396.22919000000002</v>
      </c>
      <c r="EK8" s="20">
        <v>431.82083999999998</v>
      </c>
      <c r="EL8" s="20">
        <v>357.56403</v>
      </c>
    </row>
    <row r="9" spans="2:142" x14ac:dyDescent="0.25">
      <c r="B9" s="39" t="s">
        <v>169</v>
      </c>
      <c r="C9" s="21">
        <v>-16815.68389</v>
      </c>
      <c r="D9" s="21">
        <v>-16497.797129999999</v>
      </c>
      <c r="E9" s="21">
        <v>-16183.692489999999</v>
      </c>
      <c r="F9" s="21">
        <v>-17130.31021</v>
      </c>
      <c r="G9" s="21">
        <v>-15871.7325</v>
      </c>
      <c r="H9" s="21">
        <v>-46932.485330000003</v>
      </c>
      <c r="I9" s="21">
        <v>-46045.249730000003</v>
      </c>
      <c r="J9" s="21">
        <v>-45168.606690000001</v>
      </c>
      <c r="K9" s="21">
        <v>-47810.549740000002</v>
      </c>
      <c r="L9" s="21">
        <v>-44297.919829999999</v>
      </c>
      <c r="M9" s="21">
        <v>-51009.216659999998</v>
      </c>
      <c r="N9" s="21">
        <v>-50044.936809999999</v>
      </c>
      <c r="O9" s="21">
        <v>-49092.148679999998</v>
      </c>
      <c r="P9" s="21">
        <v>-51963.585440000003</v>
      </c>
      <c r="Q9" s="21">
        <v>-48145.811300000001</v>
      </c>
      <c r="R9" s="21">
        <v>-454.18099999999998</v>
      </c>
      <c r="S9" s="21">
        <v>-444.57747000000001</v>
      </c>
      <c r="T9" s="21">
        <v>-435.64325000000002</v>
      </c>
      <c r="U9" s="21">
        <v>-443.33242999999999</v>
      </c>
      <c r="V9" s="21">
        <v>-426.89294000000001</v>
      </c>
      <c r="W9" s="21">
        <v>-605.01495</v>
      </c>
      <c r="X9" s="21">
        <v>-592.6182</v>
      </c>
      <c r="Y9" s="21">
        <v>-580.70906000000002</v>
      </c>
      <c r="Z9" s="21">
        <v>-598.59117000000003</v>
      </c>
      <c r="AA9" s="21">
        <v>-569.04494</v>
      </c>
      <c r="AB9" s="21">
        <v>-42475.750789999998</v>
      </c>
      <c r="AC9" s="21">
        <v>-41672.821909999999</v>
      </c>
      <c r="AD9" s="21">
        <v>-40879.394500000002</v>
      </c>
      <c r="AE9" s="21">
        <v>-43270.478779999998</v>
      </c>
      <c r="AF9" s="21">
        <v>-40091.386189999997</v>
      </c>
      <c r="AG9" s="21">
        <v>-227.76845</v>
      </c>
      <c r="AH9" s="21">
        <v>-222.58243999999999</v>
      </c>
      <c r="AI9" s="21">
        <v>-218.29261</v>
      </c>
      <c r="AJ9" s="21">
        <v>-213.86188000000001</v>
      </c>
      <c r="AK9" s="21">
        <v>-214.03594000000001</v>
      </c>
      <c r="AL9" s="21">
        <v>-376.18047000000001</v>
      </c>
      <c r="AM9" s="21">
        <v>-368.20256999999998</v>
      </c>
      <c r="AN9" s="21">
        <v>-361.10404</v>
      </c>
      <c r="AO9" s="21">
        <v>-366.10500999999999</v>
      </c>
      <c r="AP9" s="21">
        <v>-354.06178</v>
      </c>
      <c r="AQ9" s="21">
        <v>-565.23424</v>
      </c>
      <c r="AR9" s="21">
        <v>-553.56787999999995</v>
      </c>
      <c r="AS9" s="21">
        <v>-542.91110000000003</v>
      </c>
      <c r="AT9" s="21">
        <v>-557.25433999999996</v>
      </c>
      <c r="AU9" s="21">
        <v>-532.30069000000003</v>
      </c>
      <c r="AV9" s="21">
        <v>-977.74672999999996</v>
      </c>
      <c r="AW9" s="21">
        <v>-958.33878000000004</v>
      </c>
      <c r="AX9" s="21">
        <v>-939.85913000000005</v>
      </c>
      <c r="AY9" s="21">
        <v>-980.31601000000001</v>
      </c>
      <c r="AZ9" s="21">
        <v>-921.52850999999998</v>
      </c>
      <c r="BA9" s="21">
        <v>-1220.4611</v>
      </c>
      <c r="BB9" s="21">
        <v>-1196.3975700000001</v>
      </c>
      <c r="BC9" s="21">
        <v>-1173.3665800000001</v>
      </c>
      <c r="BD9" s="21">
        <v>-1227.5559699999999</v>
      </c>
      <c r="BE9" s="21">
        <v>-1150.4176500000001</v>
      </c>
      <c r="BF9" s="21">
        <v>762.13270999999997</v>
      </c>
      <c r="BG9" s="21">
        <v>747.56141000000002</v>
      </c>
      <c r="BH9" s="21">
        <v>733.16141000000005</v>
      </c>
      <c r="BI9" s="21">
        <v>776.55529000000001</v>
      </c>
      <c r="BJ9" s="21">
        <v>718.85740999999996</v>
      </c>
      <c r="BK9" s="21">
        <v>-244.16580999999999</v>
      </c>
      <c r="BL9" s="21">
        <v>-238.3426</v>
      </c>
      <c r="BM9" s="21">
        <v>-233.55270999999999</v>
      </c>
      <c r="BN9" s="21">
        <v>-224.08582000000001</v>
      </c>
      <c r="BO9" s="21">
        <v>-228.86160000000001</v>
      </c>
      <c r="BP9" s="21">
        <v>-860.21190000000001</v>
      </c>
      <c r="BQ9" s="21">
        <v>-842.1463</v>
      </c>
      <c r="BR9" s="21">
        <v>-825.93302000000006</v>
      </c>
      <c r="BS9" s="21">
        <v>-840.83595000000003</v>
      </c>
      <c r="BT9" s="21">
        <v>-809.78501000000006</v>
      </c>
      <c r="BU9" s="21">
        <v>-314.04291000000001</v>
      </c>
      <c r="BV9" s="21">
        <v>-306.95898</v>
      </c>
      <c r="BW9" s="21">
        <v>-300.79023999999998</v>
      </c>
      <c r="BX9" s="21">
        <v>-297.4599</v>
      </c>
      <c r="BY9" s="21">
        <v>-294.74858999999998</v>
      </c>
      <c r="BZ9" s="21">
        <v>-394.78223000000003</v>
      </c>
      <c r="CA9" s="21">
        <v>-386.22825</v>
      </c>
      <c r="CB9" s="21">
        <v>-378.46656000000002</v>
      </c>
      <c r="CC9" s="21">
        <v>-380.80513000000002</v>
      </c>
      <c r="CD9" s="21">
        <v>-370.86471</v>
      </c>
      <c r="CE9" s="21">
        <v>-470.39812000000001</v>
      </c>
      <c r="CF9" s="21">
        <v>-460.32693</v>
      </c>
      <c r="CG9" s="21">
        <v>-451.07616999999999</v>
      </c>
      <c r="CH9" s="21">
        <v>-456.43299999999999</v>
      </c>
      <c r="CI9" s="21">
        <v>-442.01589000000001</v>
      </c>
      <c r="CJ9" s="21">
        <v>-558.95943</v>
      </c>
      <c r="CK9" s="21">
        <v>-547.29867000000002</v>
      </c>
      <c r="CL9" s="21">
        <v>-536.30020000000002</v>
      </c>
      <c r="CM9" s="21">
        <v>-549.18327999999997</v>
      </c>
      <c r="CN9" s="21">
        <v>-525.52809999999999</v>
      </c>
      <c r="CO9" s="21">
        <v>-561.54210999999998</v>
      </c>
      <c r="CP9" s="21">
        <v>-549.87864000000002</v>
      </c>
      <c r="CQ9" s="21">
        <v>-538.82835999999998</v>
      </c>
      <c r="CR9" s="21">
        <v>-553.16103999999996</v>
      </c>
      <c r="CS9" s="21">
        <v>-528.00545999999997</v>
      </c>
      <c r="CT9" s="21">
        <v>-596.88410999999996</v>
      </c>
      <c r="CU9" s="21">
        <v>-584.41413</v>
      </c>
      <c r="CV9" s="21">
        <v>-572.66979000000003</v>
      </c>
      <c r="CW9" s="21">
        <v>-585.85076000000004</v>
      </c>
      <c r="CX9" s="21">
        <v>-561.16715999999997</v>
      </c>
      <c r="CY9" s="21">
        <v>-555.46306000000004</v>
      </c>
      <c r="CZ9" s="21">
        <v>-543.91656</v>
      </c>
      <c r="DA9" s="21">
        <v>-532.98608999999999</v>
      </c>
      <c r="DB9" s="21">
        <v>-547.05709999999999</v>
      </c>
      <c r="DC9" s="21">
        <v>-522.28053</v>
      </c>
      <c r="DD9" s="21">
        <v>-670.40814999999998</v>
      </c>
      <c r="DE9" s="21">
        <v>-656.72023000000002</v>
      </c>
      <c r="DF9" s="21">
        <v>-643.52292999999997</v>
      </c>
      <c r="DG9" s="21">
        <v>-665.41665</v>
      </c>
      <c r="DH9" s="21">
        <v>-630.59712000000002</v>
      </c>
      <c r="DI9" s="21">
        <v>-723.22555</v>
      </c>
      <c r="DJ9" s="21">
        <v>-708.55757000000006</v>
      </c>
      <c r="DK9" s="21">
        <v>-694.31857000000002</v>
      </c>
      <c r="DL9" s="21">
        <v>-719.54061999999999</v>
      </c>
      <c r="DM9" s="21">
        <v>-680.37248</v>
      </c>
      <c r="DN9" s="21">
        <v>-940.02615000000003</v>
      </c>
      <c r="DO9" s="21">
        <v>-920.96780999999999</v>
      </c>
      <c r="DP9" s="21">
        <v>-902.46025999999995</v>
      </c>
      <c r="DQ9" s="21">
        <v>-935.03779999999995</v>
      </c>
      <c r="DR9" s="21">
        <v>-884.33344</v>
      </c>
      <c r="DS9" s="21">
        <v>-516.28776000000005</v>
      </c>
      <c r="DT9" s="21">
        <v>-505.64855999999997</v>
      </c>
      <c r="DU9" s="21">
        <v>-495.48712999999998</v>
      </c>
      <c r="DV9" s="21">
        <v>-509.74360999999999</v>
      </c>
      <c r="DW9" s="21">
        <v>-485.53478000000001</v>
      </c>
      <c r="DX9" s="21">
        <v>-340.72327999999999</v>
      </c>
      <c r="DY9" s="21">
        <v>-332.71292999999997</v>
      </c>
      <c r="DZ9" s="21">
        <v>-326.2989</v>
      </c>
      <c r="EA9" s="21">
        <v>-314.45967999999999</v>
      </c>
      <c r="EB9" s="21">
        <v>-319.93644999999998</v>
      </c>
      <c r="EC9" s="21">
        <v>-341.07718</v>
      </c>
      <c r="ED9" s="21">
        <v>-333.57287000000002</v>
      </c>
      <c r="EE9" s="21">
        <v>-326.86932000000002</v>
      </c>
      <c r="EF9" s="21">
        <v>-326.69959</v>
      </c>
      <c r="EG9" s="21">
        <v>-320.30385999999999</v>
      </c>
      <c r="EH9" s="21">
        <v>-495.79617000000002</v>
      </c>
      <c r="EI9" s="21">
        <v>-485.62662999999998</v>
      </c>
      <c r="EJ9" s="21">
        <v>-475.86757</v>
      </c>
      <c r="EK9" s="21">
        <v>-490.80545000000001</v>
      </c>
      <c r="EL9" s="21">
        <v>-466.30930000000001</v>
      </c>
    </row>
    <row r="10" spans="2:142" x14ac:dyDescent="0.25">
      <c r="B10" s="39" t="s">
        <v>170</v>
      </c>
      <c r="C10" s="21">
        <v>-19880.963220000001</v>
      </c>
      <c r="D10" s="21">
        <v>-19505.129850000001</v>
      </c>
      <c r="E10" s="21">
        <v>-19133.768039999999</v>
      </c>
      <c r="F10" s="21">
        <v>-20252.941790000001</v>
      </c>
      <c r="G10" s="21">
        <v>-18764.94182</v>
      </c>
      <c r="H10" s="21">
        <v>-62702.902090000003</v>
      </c>
      <c r="I10" s="21">
        <v>-61517.534509999998</v>
      </c>
      <c r="J10" s="21">
        <v>-60346.318809999997</v>
      </c>
      <c r="K10" s="21">
        <v>-63876.016750000003</v>
      </c>
      <c r="L10" s="21">
        <v>-59183.060729999997</v>
      </c>
      <c r="M10" s="21">
        <v>-59193.005499999999</v>
      </c>
      <c r="N10" s="21">
        <v>-58074.019039999999</v>
      </c>
      <c r="O10" s="21">
        <v>-56968.368009999998</v>
      </c>
      <c r="P10" s="21">
        <v>-60300.490769999997</v>
      </c>
      <c r="Q10" s="21">
        <v>-55870.202669999999</v>
      </c>
      <c r="R10" s="21">
        <v>-528.38592000000006</v>
      </c>
      <c r="S10" s="21">
        <v>-518.07767999999999</v>
      </c>
      <c r="T10" s="21">
        <v>-510.56479999999999</v>
      </c>
      <c r="U10" s="21">
        <v>-521.14147000000003</v>
      </c>
      <c r="V10" s="21">
        <v>-496.62081999999998</v>
      </c>
      <c r="W10" s="21">
        <v>-608.36248999999998</v>
      </c>
      <c r="X10" s="21">
        <v>-596.54884000000004</v>
      </c>
      <c r="Y10" s="21">
        <v>-587.31656999999996</v>
      </c>
      <c r="Z10" s="21">
        <v>-603.95236999999997</v>
      </c>
      <c r="AA10" s="21">
        <v>-572.12557000000004</v>
      </c>
      <c r="AB10" s="21">
        <v>-50605.906759999998</v>
      </c>
      <c r="AC10" s="21">
        <v>-49649.291669999999</v>
      </c>
      <c r="AD10" s="21">
        <v>-48703.996700000003</v>
      </c>
      <c r="AE10" s="21">
        <v>-51552.751250000001</v>
      </c>
      <c r="AF10" s="21">
        <v>-47765.158080000001</v>
      </c>
      <c r="AG10" s="21">
        <v>-189.04331999999999</v>
      </c>
      <c r="AH10" s="21">
        <v>-185.22502</v>
      </c>
      <c r="AI10" s="21">
        <v>-184.27754999999999</v>
      </c>
      <c r="AJ10" s="21">
        <v>-176.30212</v>
      </c>
      <c r="AK10" s="21">
        <v>-177.47639000000001</v>
      </c>
      <c r="AL10" s="21">
        <v>-462.53437000000002</v>
      </c>
      <c r="AM10" s="21">
        <v>-453.50137999999998</v>
      </c>
      <c r="AN10" s="21">
        <v>-447.23167000000001</v>
      </c>
      <c r="AO10" s="21">
        <v>-455.89512000000002</v>
      </c>
      <c r="AP10" s="21">
        <v>-435.46963</v>
      </c>
      <c r="AQ10" s="21">
        <v>-574.58222999999998</v>
      </c>
      <c r="AR10" s="21">
        <v>-563.38693999999998</v>
      </c>
      <c r="AS10" s="21">
        <v>-555.24509999999998</v>
      </c>
      <c r="AT10" s="21">
        <v>-568.72766000000001</v>
      </c>
      <c r="AU10" s="21">
        <v>-541.07331999999997</v>
      </c>
      <c r="AV10" s="21">
        <v>-902.12599</v>
      </c>
      <c r="AW10" s="21">
        <v>-884.71331999999995</v>
      </c>
      <c r="AX10" s="21">
        <v>-869.95788000000005</v>
      </c>
      <c r="AY10" s="21">
        <v>-904.91880000000003</v>
      </c>
      <c r="AZ10" s="21">
        <v>-850.15224999999998</v>
      </c>
      <c r="BA10" s="21">
        <v>-1124.4265399999999</v>
      </c>
      <c r="BB10" s="21">
        <v>-1102.7594999999999</v>
      </c>
      <c r="BC10" s="21">
        <v>-1083.85537</v>
      </c>
      <c r="BD10" s="21">
        <v>-1131.36222</v>
      </c>
      <c r="BE10" s="21">
        <v>-1059.8174300000001</v>
      </c>
      <c r="BF10" s="21">
        <v>-398.25806</v>
      </c>
      <c r="BG10" s="21">
        <v>-390.64373000000001</v>
      </c>
      <c r="BH10" s="21">
        <v>-383.1189</v>
      </c>
      <c r="BI10" s="21">
        <v>-405.79469</v>
      </c>
      <c r="BJ10" s="21">
        <v>-375.64424000000002</v>
      </c>
      <c r="BK10" s="21">
        <v>-190.14545000000001</v>
      </c>
      <c r="BL10" s="21">
        <v>-186.26894999999999</v>
      </c>
      <c r="BM10" s="21">
        <v>-186.22030000000001</v>
      </c>
      <c r="BN10" s="21">
        <v>-171.57481000000001</v>
      </c>
      <c r="BO10" s="21">
        <v>-177.93478999999999</v>
      </c>
      <c r="BP10" s="21">
        <v>-1024.38066</v>
      </c>
      <c r="BQ10" s="21">
        <v>-1004.42516</v>
      </c>
      <c r="BR10" s="21">
        <v>-990.27022999999997</v>
      </c>
      <c r="BS10" s="21">
        <v>-1011.84372</v>
      </c>
      <c r="BT10" s="21">
        <v>-964.60856999999999</v>
      </c>
      <c r="BU10" s="21">
        <v>-274.74909000000002</v>
      </c>
      <c r="BV10" s="21">
        <v>-269.23707000000002</v>
      </c>
      <c r="BW10" s="21">
        <v>-267.18344999999999</v>
      </c>
      <c r="BX10" s="21">
        <v>-259.75760000000002</v>
      </c>
      <c r="BY10" s="21">
        <v>-257.60230999999999</v>
      </c>
      <c r="BZ10" s="21">
        <v>-448.35566</v>
      </c>
      <c r="CA10" s="21">
        <v>-439.55376000000001</v>
      </c>
      <c r="CB10" s="21">
        <v>-433.91048999999998</v>
      </c>
      <c r="CC10" s="21">
        <v>-437.76362999999998</v>
      </c>
      <c r="CD10" s="21">
        <v>-421.17556999999999</v>
      </c>
      <c r="CE10" s="21">
        <v>-543.77175999999997</v>
      </c>
      <c r="CF10" s="21">
        <v>-533.13149999999996</v>
      </c>
      <c r="CG10" s="21">
        <v>-525.84271000000001</v>
      </c>
      <c r="CH10" s="21">
        <v>-533.75382000000002</v>
      </c>
      <c r="CI10" s="21">
        <v>-510.94420000000002</v>
      </c>
      <c r="CJ10" s="21">
        <v>-618.16094999999996</v>
      </c>
      <c r="CK10" s="21">
        <v>-606.12582999999995</v>
      </c>
      <c r="CL10" s="21">
        <v>-597.00969999999995</v>
      </c>
      <c r="CM10" s="21">
        <v>-611.79214999999999</v>
      </c>
      <c r="CN10" s="21">
        <v>-581.07948999999996</v>
      </c>
      <c r="CO10" s="21">
        <v>-591.30658000000005</v>
      </c>
      <c r="CP10" s="21">
        <v>-579.79003999999998</v>
      </c>
      <c r="CQ10" s="21">
        <v>-571.05059000000006</v>
      </c>
      <c r="CR10" s="21">
        <v>-585.58923000000004</v>
      </c>
      <c r="CS10" s="21">
        <v>-555.89673000000005</v>
      </c>
      <c r="CT10" s="21">
        <v>-614.52706000000001</v>
      </c>
      <c r="CU10" s="21">
        <v>-602.5403</v>
      </c>
      <c r="CV10" s="21">
        <v>-593.81655000000001</v>
      </c>
      <c r="CW10" s="21">
        <v>-606.26559999999995</v>
      </c>
      <c r="CX10" s="21">
        <v>-577.58536000000004</v>
      </c>
      <c r="CY10" s="21">
        <v>-567.74861999999996</v>
      </c>
      <c r="CZ10" s="21">
        <v>-556.68140000000005</v>
      </c>
      <c r="DA10" s="21">
        <v>-548.40161999999998</v>
      </c>
      <c r="DB10" s="21">
        <v>-561.63995</v>
      </c>
      <c r="DC10" s="21">
        <v>-533.69938999999999</v>
      </c>
      <c r="DD10" s="21">
        <v>-656.32299</v>
      </c>
      <c r="DE10" s="21">
        <v>-643.57861000000003</v>
      </c>
      <c r="DF10" s="21">
        <v>-633.39517000000001</v>
      </c>
      <c r="DG10" s="21">
        <v>-652.97685999999999</v>
      </c>
      <c r="DH10" s="21">
        <v>-617.18115999999998</v>
      </c>
      <c r="DI10" s="21">
        <v>-701.87611000000004</v>
      </c>
      <c r="DJ10" s="21">
        <v>-688.27452000000005</v>
      </c>
      <c r="DK10" s="21">
        <v>-677.11824999999999</v>
      </c>
      <c r="DL10" s="21">
        <v>-699.66674</v>
      </c>
      <c r="DM10" s="21">
        <v>-660.05420000000004</v>
      </c>
      <c r="DN10" s="21">
        <v>-916.11171000000002</v>
      </c>
      <c r="DO10" s="21">
        <v>-898.36125000000004</v>
      </c>
      <c r="DP10" s="21">
        <v>-883.82703000000004</v>
      </c>
      <c r="DQ10" s="21">
        <v>-913.13987999999995</v>
      </c>
      <c r="DR10" s="21">
        <v>-861.59419000000003</v>
      </c>
      <c r="DS10" s="21">
        <v>-556.41396999999995</v>
      </c>
      <c r="DT10" s="21">
        <v>-545.60722999999996</v>
      </c>
      <c r="DU10" s="21">
        <v>-537.10667000000001</v>
      </c>
      <c r="DV10" s="21">
        <v>-552.45993999999996</v>
      </c>
      <c r="DW10" s="21">
        <v>-523.21613000000002</v>
      </c>
      <c r="DX10" s="21">
        <v>-260.90663999999998</v>
      </c>
      <c r="DY10" s="21">
        <v>-255.55083999999999</v>
      </c>
      <c r="DZ10" s="21">
        <v>-255.34563</v>
      </c>
      <c r="EA10" s="21">
        <v>-236.54096999999999</v>
      </c>
      <c r="EB10" s="21">
        <v>-244.57523</v>
      </c>
      <c r="EC10" s="21">
        <v>-339.42412999999999</v>
      </c>
      <c r="ED10" s="21">
        <v>-332.70627999999999</v>
      </c>
      <c r="EE10" s="21">
        <v>-329.09298000000001</v>
      </c>
      <c r="EF10" s="21">
        <v>-327.23462000000001</v>
      </c>
      <c r="EG10" s="21">
        <v>-318.58112999999997</v>
      </c>
      <c r="EH10" s="21">
        <v>-502.88999000000001</v>
      </c>
      <c r="EI10" s="21">
        <v>-493.12338999999997</v>
      </c>
      <c r="EJ10" s="21">
        <v>-485.39934</v>
      </c>
      <c r="EK10" s="21">
        <v>-499.61115999999998</v>
      </c>
      <c r="EL10" s="21">
        <v>-472.83616999999998</v>
      </c>
    </row>
    <row r="11" spans="2:142" x14ac:dyDescent="0.25">
      <c r="B11" s="39" t="s">
        <v>171</v>
      </c>
      <c r="C11" s="21">
        <v>-2955.7084300000001</v>
      </c>
      <c r="D11" s="21">
        <v>-2899.8331800000001</v>
      </c>
      <c r="E11" s="21">
        <v>-2844.6227100000001</v>
      </c>
      <c r="F11" s="21">
        <v>-3011.0105899999999</v>
      </c>
      <c r="G11" s="21">
        <v>-2789.7892099999999</v>
      </c>
      <c r="H11" s="21">
        <v>-20833.963199999998</v>
      </c>
      <c r="I11" s="21">
        <v>-20440.107349999998</v>
      </c>
      <c r="J11" s="21">
        <v>-20050.953679999999</v>
      </c>
      <c r="K11" s="21">
        <v>-21223.74783</v>
      </c>
      <c r="L11" s="21">
        <v>-19664.444039999998</v>
      </c>
      <c r="M11" s="21">
        <v>-9876.4446900000003</v>
      </c>
      <c r="N11" s="21">
        <v>-9689.7400699999998</v>
      </c>
      <c r="O11" s="21">
        <v>-9505.2604800000008</v>
      </c>
      <c r="P11" s="21">
        <v>-10061.23033</v>
      </c>
      <c r="Q11" s="21">
        <v>-9322.0298899999998</v>
      </c>
      <c r="R11" s="21">
        <v>-228.73248000000001</v>
      </c>
      <c r="S11" s="21">
        <v>-224.12880000000001</v>
      </c>
      <c r="T11" s="21">
        <v>-219.62459999999999</v>
      </c>
      <c r="U11" s="21">
        <v>-228.04118</v>
      </c>
      <c r="V11" s="21">
        <v>-215.21324999999999</v>
      </c>
      <c r="W11" s="21">
        <v>-155.6225</v>
      </c>
      <c r="X11" s="21">
        <v>-152.43441000000001</v>
      </c>
      <c r="Y11" s="21">
        <v>-149.37094999999999</v>
      </c>
      <c r="Z11" s="21">
        <v>-153.80784</v>
      </c>
      <c r="AA11" s="21">
        <v>-146.37072000000001</v>
      </c>
      <c r="AB11" s="21">
        <v>-10200.77742</v>
      </c>
      <c r="AC11" s="21">
        <v>-10007.949780000001</v>
      </c>
      <c r="AD11" s="21">
        <v>-9817.4039699999994</v>
      </c>
      <c r="AE11" s="21">
        <v>-10391.63558</v>
      </c>
      <c r="AF11" s="21">
        <v>-9628.1595799999996</v>
      </c>
      <c r="AG11" s="21">
        <v>-59.391500000000001</v>
      </c>
      <c r="AH11" s="21">
        <v>-58.043559999999999</v>
      </c>
      <c r="AI11" s="21">
        <v>-56.924599999999998</v>
      </c>
      <c r="AJ11" s="21">
        <v>-55.691969999999998</v>
      </c>
      <c r="AK11" s="21">
        <v>-55.815309999999997</v>
      </c>
      <c r="AL11" s="21">
        <v>-214.91444999999999</v>
      </c>
      <c r="AM11" s="21">
        <v>-210.60612</v>
      </c>
      <c r="AN11" s="21">
        <v>-206.54572999999999</v>
      </c>
      <c r="AO11" s="21">
        <v>-214.42541</v>
      </c>
      <c r="AP11" s="21">
        <v>-202.51805999999999</v>
      </c>
      <c r="AQ11" s="21">
        <v>-168.99834999999999</v>
      </c>
      <c r="AR11" s="21">
        <v>-165.54747</v>
      </c>
      <c r="AS11" s="21">
        <v>-162.36022</v>
      </c>
      <c r="AT11" s="21">
        <v>-167.24288000000001</v>
      </c>
      <c r="AU11" s="21">
        <v>-159.18783999999999</v>
      </c>
      <c r="AV11" s="21">
        <v>-76.805570000000003</v>
      </c>
      <c r="AW11" s="21">
        <v>-75.150279999999995</v>
      </c>
      <c r="AX11" s="21">
        <v>-73.700850000000003</v>
      </c>
      <c r="AY11" s="21">
        <v>-74.021469999999994</v>
      </c>
      <c r="AZ11" s="21">
        <v>-72.264229999999998</v>
      </c>
      <c r="BA11" s="21">
        <v>-1.5288600000000001</v>
      </c>
      <c r="BB11" s="21">
        <v>-1.30938</v>
      </c>
      <c r="BC11" s="21">
        <v>-1.2838400000000001</v>
      </c>
      <c r="BD11" s="21">
        <v>2.70295</v>
      </c>
      <c r="BE11" s="21">
        <v>-1.2596000000000001</v>
      </c>
      <c r="BF11" s="21">
        <v>-277.08701000000002</v>
      </c>
      <c r="BG11" s="21">
        <v>-271.78935000000001</v>
      </c>
      <c r="BH11" s="21">
        <v>-266.55396999999999</v>
      </c>
      <c r="BI11" s="21">
        <v>-282.3306</v>
      </c>
      <c r="BJ11" s="21">
        <v>-261.3535</v>
      </c>
      <c r="BK11" s="21">
        <v>-42.824950000000001</v>
      </c>
      <c r="BL11" s="21">
        <v>-41.710209999999996</v>
      </c>
      <c r="BM11" s="21">
        <v>-40.871740000000003</v>
      </c>
      <c r="BN11" s="21">
        <v>-37.064349999999997</v>
      </c>
      <c r="BO11" s="21">
        <v>-40.050840000000001</v>
      </c>
      <c r="BP11" s="21">
        <v>-445.07083999999998</v>
      </c>
      <c r="BQ11" s="21">
        <v>-436.14944000000003</v>
      </c>
      <c r="BR11" s="21">
        <v>-427.75216</v>
      </c>
      <c r="BS11" s="21">
        <v>-444.04198000000002</v>
      </c>
      <c r="BT11" s="21">
        <v>-419.39001000000002</v>
      </c>
      <c r="BU11" s="21">
        <v>-83.262630000000001</v>
      </c>
      <c r="BV11" s="21">
        <v>-81.394829999999999</v>
      </c>
      <c r="BW11" s="21">
        <v>-79.75891</v>
      </c>
      <c r="BX11" s="21">
        <v>-78.867679999999993</v>
      </c>
      <c r="BY11" s="21">
        <v>-78.156909999999996</v>
      </c>
      <c r="BZ11" s="21">
        <v>-198.86845</v>
      </c>
      <c r="CA11" s="21">
        <v>-194.81325000000001</v>
      </c>
      <c r="CB11" s="21">
        <v>-190.89813000000001</v>
      </c>
      <c r="CC11" s="21">
        <v>-197.06626</v>
      </c>
      <c r="CD11" s="21">
        <v>-187.06379000000001</v>
      </c>
      <c r="CE11" s="21">
        <v>-238.93827999999999</v>
      </c>
      <c r="CF11" s="21">
        <v>-234.09952000000001</v>
      </c>
      <c r="CG11" s="21">
        <v>-229.39490000000001</v>
      </c>
      <c r="CH11" s="21">
        <v>-237.542</v>
      </c>
      <c r="CI11" s="21">
        <v>-224.78731999999999</v>
      </c>
      <c r="CJ11" s="21">
        <v>-238.58183</v>
      </c>
      <c r="CK11" s="21">
        <v>-233.77510000000001</v>
      </c>
      <c r="CL11" s="21">
        <v>-229.07703000000001</v>
      </c>
      <c r="CM11" s="21">
        <v>-237.80790999999999</v>
      </c>
      <c r="CN11" s="21">
        <v>-224.47583</v>
      </c>
      <c r="CO11" s="21">
        <v>-204.97855999999999</v>
      </c>
      <c r="CP11" s="21">
        <v>-200.82467</v>
      </c>
      <c r="CQ11" s="21">
        <v>-196.78878</v>
      </c>
      <c r="CR11" s="21">
        <v>-203.87913</v>
      </c>
      <c r="CS11" s="21">
        <v>-192.83610999999999</v>
      </c>
      <c r="CT11" s="21">
        <v>-202.60489000000001</v>
      </c>
      <c r="CU11" s="21">
        <v>-198.46242000000001</v>
      </c>
      <c r="CV11" s="21">
        <v>-194.47395</v>
      </c>
      <c r="CW11" s="21">
        <v>-200.56646000000001</v>
      </c>
      <c r="CX11" s="21">
        <v>-190.56779</v>
      </c>
      <c r="CY11" s="21">
        <v>-164.7619</v>
      </c>
      <c r="CZ11" s="21">
        <v>-161.37537</v>
      </c>
      <c r="DA11" s="21">
        <v>-158.13222999999999</v>
      </c>
      <c r="DB11" s="21">
        <v>-162.87514999999999</v>
      </c>
      <c r="DC11" s="21">
        <v>-154.95602</v>
      </c>
      <c r="DD11" s="21">
        <v>-143.72808000000001</v>
      </c>
      <c r="DE11" s="21">
        <v>-140.75555</v>
      </c>
      <c r="DF11" s="21">
        <v>-137.92679000000001</v>
      </c>
      <c r="DG11" s="21">
        <v>-141.6985</v>
      </c>
      <c r="DH11" s="21">
        <v>-135.15640999999999</v>
      </c>
      <c r="DI11" s="21">
        <v>-125.19024</v>
      </c>
      <c r="DJ11" s="21">
        <v>-122.57817</v>
      </c>
      <c r="DK11" s="21">
        <v>-120.11468000000001</v>
      </c>
      <c r="DL11" s="21">
        <v>-122.84686000000001</v>
      </c>
      <c r="DM11" s="21">
        <v>-117.7021</v>
      </c>
      <c r="DN11" s="21">
        <v>-151.49337</v>
      </c>
      <c r="DO11" s="21">
        <v>-148.31407999999999</v>
      </c>
      <c r="DP11" s="21">
        <v>-145.33335</v>
      </c>
      <c r="DQ11" s="21">
        <v>-148.16804999999999</v>
      </c>
      <c r="DR11" s="21">
        <v>-142.41424000000001</v>
      </c>
      <c r="DS11" s="21">
        <v>-199.01505</v>
      </c>
      <c r="DT11" s="21">
        <v>-195.01607000000001</v>
      </c>
      <c r="DU11" s="21">
        <v>-191.09693999999999</v>
      </c>
      <c r="DV11" s="21">
        <v>-198.52545000000001</v>
      </c>
      <c r="DW11" s="21">
        <v>-187.2586</v>
      </c>
      <c r="DX11" s="21">
        <v>-58.39414</v>
      </c>
      <c r="DY11" s="21">
        <v>-56.894950000000001</v>
      </c>
      <c r="DZ11" s="21">
        <v>-55.797559999999997</v>
      </c>
      <c r="EA11" s="21">
        <v>-50.839480000000002</v>
      </c>
      <c r="EB11" s="21">
        <v>-54.711030000000001</v>
      </c>
      <c r="EC11" s="21">
        <v>-123.90375</v>
      </c>
      <c r="ED11" s="21">
        <v>-121.285</v>
      </c>
      <c r="EE11" s="21">
        <v>-118.84747</v>
      </c>
      <c r="EF11" s="21">
        <v>-120.76877</v>
      </c>
      <c r="EG11" s="21">
        <v>-116.46035000000001</v>
      </c>
      <c r="EH11" s="21">
        <v>-131.83553000000001</v>
      </c>
      <c r="EI11" s="21">
        <v>-129.13809000000001</v>
      </c>
      <c r="EJ11" s="21">
        <v>-126.54282000000001</v>
      </c>
      <c r="EK11" s="21">
        <v>-130.50821999999999</v>
      </c>
      <c r="EL11" s="21">
        <v>-124.00112</v>
      </c>
    </row>
    <row r="12" spans="2:142" x14ac:dyDescent="0.25">
      <c r="B12" s="39" t="s">
        <v>172</v>
      </c>
      <c r="C12" s="21">
        <v>-30816.231189999999</v>
      </c>
      <c r="D12" s="21">
        <v>-30233.675510000001</v>
      </c>
      <c r="E12" s="21">
        <v>-29658.050920000001</v>
      </c>
      <c r="F12" s="21">
        <v>-31392.811799999999</v>
      </c>
      <c r="G12" s="21">
        <v>-29086.35658</v>
      </c>
      <c r="H12" s="21">
        <v>-57434.429989999997</v>
      </c>
      <c r="I12" s="21">
        <v>-56348.660279999996</v>
      </c>
      <c r="J12" s="21">
        <v>-55275.853389999997</v>
      </c>
      <c r="K12" s="21">
        <v>-58508.976300000002</v>
      </c>
      <c r="L12" s="21">
        <v>-54210.335489999998</v>
      </c>
      <c r="M12" s="21">
        <v>-36733.365700000002</v>
      </c>
      <c r="N12" s="21">
        <v>-36038.956989999999</v>
      </c>
      <c r="O12" s="21">
        <v>-35352.823839999997</v>
      </c>
      <c r="P12" s="21">
        <v>-37420.637130000003</v>
      </c>
      <c r="Q12" s="21">
        <v>-34671.336069999998</v>
      </c>
      <c r="R12" s="21">
        <v>-451.07738000000001</v>
      </c>
      <c r="S12" s="21">
        <v>-459.31004000000001</v>
      </c>
      <c r="T12" s="21">
        <v>-503.52974999999998</v>
      </c>
      <c r="U12" s="21">
        <v>-444.71881999999999</v>
      </c>
      <c r="V12" s="21">
        <v>-491.90057000000002</v>
      </c>
      <c r="W12" s="21">
        <v>-371.10664000000003</v>
      </c>
      <c r="X12" s="21">
        <v>-379.39956999999998</v>
      </c>
      <c r="Y12" s="21">
        <v>-422.22769</v>
      </c>
      <c r="Z12" s="21">
        <v>-364.18655000000001</v>
      </c>
      <c r="AA12" s="21">
        <v>-412.34980999999999</v>
      </c>
      <c r="AB12" s="21">
        <v>-37584.628299999997</v>
      </c>
      <c r="AC12" s="21">
        <v>-36874.157429999999</v>
      </c>
      <c r="AD12" s="21">
        <v>-36172.093930000003</v>
      </c>
      <c r="AE12" s="21">
        <v>-38287.842620000003</v>
      </c>
      <c r="AF12" s="21">
        <v>-35474.825510000002</v>
      </c>
      <c r="AG12" s="21">
        <v>-196.46315000000001</v>
      </c>
      <c r="AH12" s="21">
        <v>-208.05508</v>
      </c>
      <c r="AI12" s="21">
        <v>-250.81945999999999</v>
      </c>
      <c r="AJ12" s="21">
        <v>-186.42402000000001</v>
      </c>
      <c r="AK12" s="21">
        <v>-244.02017000000001</v>
      </c>
      <c r="AL12" s="21">
        <v>-394.94531999999998</v>
      </c>
      <c r="AM12" s="21">
        <v>-401.92986999999999</v>
      </c>
      <c r="AN12" s="21">
        <v>-438.32756000000001</v>
      </c>
      <c r="AO12" s="21">
        <v>-389.44177999999999</v>
      </c>
      <c r="AP12" s="21">
        <v>-427.96983</v>
      </c>
      <c r="AQ12" s="21">
        <v>-368.65375999999998</v>
      </c>
      <c r="AR12" s="21">
        <v>-377.46924000000001</v>
      </c>
      <c r="AS12" s="21">
        <v>-418.35825999999997</v>
      </c>
      <c r="AT12" s="21">
        <v>-361.53213</v>
      </c>
      <c r="AU12" s="21">
        <v>-408.19134000000003</v>
      </c>
      <c r="AV12" s="21">
        <v>-87.905799999999999</v>
      </c>
      <c r="AW12" s="21">
        <v>-99.785120000000006</v>
      </c>
      <c r="AX12" s="21">
        <v>-139.32751999999999</v>
      </c>
      <c r="AY12" s="21">
        <v>-77.464929999999995</v>
      </c>
      <c r="AZ12" s="21">
        <v>-134.91163</v>
      </c>
      <c r="BA12" s="21">
        <v>78.293610000000001</v>
      </c>
      <c r="BB12" s="21">
        <v>63.085500000000003</v>
      </c>
      <c r="BC12" s="21">
        <v>20.142130000000002</v>
      </c>
      <c r="BD12" s="21">
        <v>91.925870000000003</v>
      </c>
      <c r="BE12" s="21">
        <v>21.441579999999998</v>
      </c>
      <c r="BF12" s="21">
        <v>5420.3059400000002</v>
      </c>
      <c r="BG12" s="21">
        <v>5316.6745499999997</v>
      </c>
      <c r="BH12" s="21">
        <v>5214.2614100000001</v>
      </c>
      <c r="BI12" s="21">
        <v>5522.8797299999997</v>
      </c>
      <c r="BJ12" s="21">
        <v>5112.5310200000004</v>
      </c>
      <c r="BK12" s="21">
        <v>-165.09585999999999</v>
      </c>
      <c r="BL12" s="21">
        <v>-183.10005000000001</v>
      </c>
      <c r="BM12" s="21">
        <v>-246.49758</v>
      </c>
      <c r="BN12" s="21">
        <v>-149.19938999999999</v>
      </c>
      <c r="BO12" s="21">
        <v>-239.77</v>
      </c>
      <c r="BP12" s="21">
        <v>-812.80843000000004</v>
      </c>
      <c r="BQ12" s="21">
        <v>-827.45763999999997</v>
      </c>
      <c r="BR12" s="21">
        <v>-903.76350000000002</v>
      </c>
      <c r="BS12" s="21">
        <v>-801.29814999999996</v>
      </c>
      <c r="BT12" s="21">
        <v>-882.41528000000005</v>
      </c>
      <c r="BU12" s="21">
        <v>-324.54942</v>
      </c>
      <c r="BV12" s="21">
        <v>-337.72127</v>
      </c>
      <c r="BW12" s="21">
        <v>-391.83596999999997</v>
      </c>
      <c r="BX12" s="21">
        <v>-313.48908999999998</v>
      </c>
      <c r="BY12" s="21">
        <v>-382.19319999999999</v>
      </c>
      <c r="BZ12" s="21">
        <v>-439.43973999999997</v>
      </c>
      <c r="CA12" s="21">
        <v>-449.38385</v>
      </c>
      <c r="CB12" s="21">
        <v>-499.03689000000003</v>
      </c>
      <c r="CC12" s="21">
        <v>-431.35664000000003</v>
      </c>
      <c r="CD12" s="21">
        <v>-487.36342999999999</v>
      </c>
      <c r="CE12" s="21">
        <v>-488.56957</v>
      </c>
      <c r="CF12" s="21">
        <v>-498.92074000000002</v>
      </c>
      <c r="CG12" s="21">
        <v>-552.03688999999997</v>
      </c>
      <c r="CH12" s="21">
        <v>-480.28933999999998</v>
      </c>
      <c r="CI12" s="21">
        <v>-539.16795999999999</v>
      </c>
      <c r="CJ12" s="21">
        <v>-479.21222</v>
      </c>
      <c r="CK12" s="21">
        <v>-487.96976999999998</v>
      </c>
      <c r="CL12" s="21">
        <v>-534.66485</v>
      </c>
      <c r="CM12" s="21">
        <v>-472.62461999999999</v>
      </c>
      <c r="CN12" s="21">
        <v>-522.30669</v>
      </c>
      <c r="CO12" s="21">
        <v>-436.49059999999997</v>
      </c>
      <c r="CP12" s="21">
        <v>-444.99326000000002</v>
      </c>
      <c r="CQ12" s="21">
        <v>-488.99761999999998</v>
      </c>
      <c r="CR12" s="21">
        <v>-430.12974000000003</v>
      </c>
      <c r="CS12" s="21">
        <v>-477.61493999999999</v>
      </c>
      <c r="CT12" s="21">
        <v>-466.46562999999998</v>
      </c>
      <c r="CU12" s="21">
        <v>-477.01328000000001</v>
      </c>
      <c r="CV12" s="21">
        <v>-529.98006999999996</v>
      </c>
      <c r="CW12" s="21">
        <v>-457.99479000000002</v>
      </c>
      <c r="CX12" s="21">
        <v>-517.56601000000001</v>
      </c>
      <c r="CY12" s="21">
        <v>-407.80862000000002</v>
      </c>
      <c r="CZ12" s="21">
        <v>-416.83082999999999</v>
      </c>
      <c r="DA12" s="21">
        <v>-461.31903</v>
      </c>
      <c r="DB12" s="21">
        <v>-400.94027999999997</v>
      </c>
      <c r="DC12" s="21">
        <v>-450.48815000000002</v>
      </c>
      <c r="DD12" s="21">
        <v>-312.21503000000001</v>
      </c>
      <c r="DE12" s="21">
        <v>-322.18781999999999</v>
      </c>
      <c r="DF12" s="21">
        <v>-365.83298000000002</v>
      </c>
      <c r="DG12" s="21">
        <v>-304.22269999999997</v>
      </c>
      <c r="DH12" s="21">
        <v>-356.99851000000001</v>
      </c>
      <c r="DI12" s="21">
        <v>-264.01870000000002</v>
      </c>
      <c r="DJ12" s="21">
        <v>-274.68785000000003</v>
      </c>
      <c r="DK12" s="21">
        <v>-318.77406999999999</v>
      </c>
      <c r="DL12" s="21">
        <v>-255.15758</v>
      </c>
      <c r="DM12" s="21">
        <v>-310.94233000000003</v>
      </c>
      <c r="DN12" s="21">
        <v>-328.57585999999998</v>
      </c>
      <c r="DO12" s="21">
        <v>-342.60536999999999</v>
      </c>
      <c r="DP12" s="21">
        <v>-401.04852</v>
      </c>
      <c r="DQ12" s="21">
        <v>-316.55493000000001</v>
      </c>
      <c r="DR12" s="21">
        <v>-391.14438999999999</v>
      </c>
      <c r="DS12" s="21">
        <v>-402.68092000000001</v>
      </c>
      <c r="DT12" s="21">
        <v>-409.18450999999999</v>
      </c>
      <c r="DU12" s="21">
        <v>-446.36527999999998</v>
      </c>
      <c r="DV12" s="21">
        <v>-397.67932999999999</v>
      </c>
      <c r="DW12" s="21">
        <v>-436.12378000000001</v>
      </c>
      <c r="DX12" s="21">
        <v>-240.26820000000001</v>
      </c>
      <c r="DY12" s="21">
        <v>-263.29748999999998</v>
      </c>
      <c r="DZ12" s="21">
        <v>-342.52542999999997</v>
      </c>
      <c r="EA12" s="21">
        <v>-220.09822</v>
      </c>
      <c r="EB12" s="21">
        <v>-332.40082999999998</v>
      </c>
      <c r="EC12" s="21">
        <v>-390.51038999999997</v>
      </c>
      <c r="ED12" s="21">
        <v>-400.93617999999998</v>
      </c>
      <c r="EE12" s="21">
        <v>-449.24759</v>
      </c>
      <c r="EF12" s="21">
        <v>-382.01195999999999</v>
      </c>
      <c r="EG12" s="21">
        <v>-438.62349999999998</v>
      </c>
      <c r="EH12" s="21">
        <v>-328.22946999999999</v>
      </c>
      <c r="EI12" s="21">
        <v>-334.75214</v>
      </c>
      <c r="EJ12" s="21">
        <v>-368.38468999999998</v>
      </c>
      <c r="EK12" s="21">
        <v>-323.25380999999999</v>
      </c>
      <c r="EL12" s="21">
        <v>-359.82767000000001</v>
      </c>
    </row>
    <row r="13" spans="2:142" x14ac:dyDescent="0.25">
      <c r="B13" s="39" t="s">
        <v>173</v>
      </c>
      <c r="C13" s="21">
        <v>-61837.248599999999</v>
      </c>
      <c r="D13" s="21">
        <v>-60668.265939999997</v>
      </c>
      <c r="E13" s="21">
        <v>-59513.191489999997</v>
      </c>
      <c r="F13" s="21">
        <v>-62994.241430000002</v>
      </c>
      <c r="G13" s="21">
        <v>-58366.003689999998</v>
      </c>
      <c r="H13" s="21">
        <v>-116739.11923</v>
      </c>
      <c r="I13" s="21">
        <v>-114532.22349999999</v>
      </c>
      <c r="J13" s="21">
        <v>-112351.67548999999</v>
      </c>
      <c r="K13" s="21">
        <v>-118923.20272</v>
      </c>
      <c r="L13" s="21">
        <v>-110185.94282</v>
      </c>
      <c r="M13" s="21">
        <v>-99206.084700000007</v>
      </c>
      <c r="N13" s="21">
        <v>-97330.689719999995</v>
      </c>
      <c r="O13" s="21">
        <v>-95477.644610000003</v>
      </c>
      <c r="P13" s="21">
        <v>-101062.20395</v>
      </c>
      <c r="Q13" s="21">
        <v>-93637.145329999999</v>
      </c>
      <c r="R13" s="21">
        <v>-977.53749000000005</v>
      </c>
      <c r="S13" s="21">
        <v>-974.20012999999994</v>
      </c>
      <c r="T13" s="21">
        <v>-1007.75126</v>
      </c>
      <c r="U13" s="21">
        <v>-951.41780000000006</v>
      </c>
      <c r="V13" s="21">
        <v>-986.05789000000004</v>
      </c>
      <c r="W13" s="21">
        <v>-1039.29573</v>
      </c>
      <c r="X13" s="21">
        <v>-1033.4143200000001</v>
      </c>
      <c r="Y13" s="21">
        <v>-1062.69129</v>
      </c>
      <c r="Z13" s="21">
        <v>-1017.58484</v>
      </c>
      <c r="AA13" s="21">
        <v>-1040.01063</v>
      </c>
      <c r="AB13" s="21">
        <v>-93121.372789999994</v>
      </c>
      <c r="AC13" s="21">
        <v>-91361.078070000003</v>
      </c>
      <c r="AD13" s="21">
        <v>-89621.613830000002</v>
      </c>
      <c r="AE13" s="21">
        <v>-94863.688349999997</v>
      </c>
      <c r="AF13" s="21">
        <v>-87894.030100000004</v>
      </c>
      <c r="AG13" s="21">
        <v>-478.66142000000002</v>
      </c>
      <c r="AH13" s="21">
        <v>-483.56101000000001</v>
      </c>
      <c r="AI13" s="21">
        <v>-520.92421000000002</v>
      </c>
      <c r="AJ13" s="21">
        <v>-446.12324999999998</v>
      </c>
      <c r="AK13" s="21">
        <v>-508.91061999999999</v>
      </c>
      <c r="AL13" s="21">
        <v>-846.3519</v>
      </c>
      <c r="AM13" s="21">
        <v>-843.46168999999998</v>
      </c>
      <c r="AN13" s="21">
        <v>-871.20064000000002</v>
      </c>
      <c r="AO13" s="21">
        <v>-823.18011999999999</v>
      </c>
      <c r="AP13" s="21">
        <v>-852.45335</v>
      </c>
      <c r="AQ13" s="21">
        <v>-1079.1783499999999</v>
      </c>
      <c r="AR13" s="21">
        <v>-1073.02485</v>
      </c>
      <c r="AS13" s="21">
        <v>-1100.2927099999999</v>
      </c>
      <c r="AT13" s="21">
        <v>-1057.05619</v>
      </c>
      <c r="AU13" s="21">
        <v>-1076.8584699999999</v>
      </c>
      <c r="AV13" s="21">
        <v>-961.36487</v>
      </c>
      <c r="AW13" s="21">
        <v>-955.34961999999996</v>
      </c>
      <c r="AX13" s="21">
        <v>-978.10994000000005</v>
      </c>
      <c r="AY13" s="21">
        <v>-943.13960999999995</v>
      </c>
      <c r="AZ13" s="21">
        <v>-957.39000999999996</v>
      </c>
      <c r="BA13" s="21">
        <v>-1072.65175</v>
      </c>
      <c r="BB13" s="21">
        <v>-1064.61212</v>
      </c>
      <c r="BC13" s="21">
        <v>-1085.4723300000001</v>
      </c>
      <c r="BD13" s="21">
        <v>-1056.3885</v>
      </c>
      <c r="BE13" s="21">
        <v>-1062.6084800000001</v>
      </c>
      <c r="BF13" s="21">
        <v>7204.7552800000003</v>
      </c>
      <c r="BG13" s="21">
        <v>7067.0068199999996</v>
      </c>
      <c r="BH13" s="21">
        <v>6930.8776699999999</v>
      </c>
      <c r="BI13" s="21">
        <v>7341.0979600000001</v>
      </c>
      <c r="BJ13" s="21">
        <v>6795.6560499999996</v>
      </c>
      <c r="BK13" s="21">
        <v>-502.64740999999998</v>
      </c>
      <c r="BL13" s="21">
        <v>-512.37279000000001</v>
      </c>
      <c r="BM13" s="21">
        <v>-568.94758000000002</v>
      </c>
      <c r="BN13" s="21">
        <v>-455.38972000000001</v>
      </c>
      <c r="BO13" s="21">
        <v>-555.81907999999999</v>
      </c>
      <c r="BP13" s="21">
        <v>-1761.5064400000001</v>
      </c>
      <c r="BQ13" s="21">
        <v>-1755.4506899999999</v>
      </c>
      <c r="BR13" s="21">
        <v>-1813.5824700000001</v>
      </c>
      <c r="BS13" s="21">
        <v>-1713.5902000000001</v>
      </c>
      <c r="BT13" s="21">
        <v>-1774.5566899999999</v>
      </c>
      <c r="BU13" s="21">
        <v>-740.05286999999998</v>
      </c>
      <c r="BV13" s="21">
        <v>-743.55673000000002</v>
      </c>
      <c r="BW13" s="21">
        <v>-789.26238999999998</v>
      </c>
      <c r="BX13" s="21">
        <v>-702.47951999999998</v>
      </c>
      <c r="BY13" s="21">
        <v>-771.70691999999997</v>
      </c>
      <c r="BZ13" s="21">
        <v>-951.18741</v>
      </c>
      <c r="CA13" s="21">
        <v>-949.71803</v>
      </c>
      <c r="CB13" s="21">
        <v>-989.00405999999998</v>
      </c>
      <c r="CC13" s="21">
        <v>-920.09582</v>
      </c>
      <c r="CD13" s="21">
        <v>-967.55736999999999</v>
      </c>
      <c r="CE13" s="21">
        <v>-1063.0569499999999</v>
      </c>
      <c r="CF13" s="21">
        <v>-1060.6721600000001</v>
      </c>
      <c r="CG13" s="21">
        <v>-1102.1487400000001</v>
      </c>
      <c r="CH13" s="21">
        <v>-1030.73929</v>
      </c>
      <c r="CI13" s="21">
        <v>-1078.30429</v>
      </c>
      <c r="CJ13" s="21">
        <v>-1063.75542</v>
      </c>
      <c r="CK13" s="21">
        <v>-1059.7341899999999</v>
      </c>
      <c r="CL13" s="21">
        <v>-1094.5822700000001</v>
      </c>
      <c r="CM13" s="21">
        <v>-1036.9873299999999</v>
      </c>
      <c r="CN13" s="21">
        <v>-1071.04591</v>
      </c>
      <c r="CO13" s="21">
        <v>-1052.8501200000001</v>
      </c>
      <c r="CP13" s="21">
        <v>-1048.0316700000001</v>
      </c>
      <c r="CQ13" s="21">
        <v>-1079.54108</v>
      </c>
      <c r="CR13" s="21">
        <v>-1029.00946</v>
      </c>
      <c r="CS13" s="21">
        <v>-1056.36221</v>
      </c>
      <c r="CT13" s="21">
        <v>-1199.78765</v>
      </c>
      <c r="CU13" s="21">
        <v>-1194.5601099999999</v>
      </c>
      <c r="CV13" s="21">
        <v>-1232.65932</v>
      </c>
      <c r="CW13" s="21">
        <v>-1171.0995</v>
      </c>
      <c r="CX13" s="21">
        <v>-1206.2074</v>
      </c>
      <c r="CY13" s="21">
        <v>-1090.6132299999999</v>
      </c>
      <c r="CZ13" s="21">
        <v>-1085.0360499999999</v>
      </c>
      <c r="DA13" s="21">
        <v>-1115.6790599999999</v>
      </c>
      <c r="DB13" s="21">
        <v>-1067.7830899999999</v>
      </c>
      <c r="DC13" s="21">
        <v>-1091.7713200000001</v>
      </c>
      <c r="DD13" s="21">
        <v>-1007.40978</v>
      </c>
      <c r="DE13" s="21">
        <v>-1002.61951</v>
      </c>
      <c r="DF13" s="21">
        <v>-1032.1661799999999</v>
      </c>
      <c r="DG13" s="21">
        <v>-985.31569999999999</v>
      </c>
      <c r="DH13" s="21">
        <v>-1010.0117299999999</v>
      </c>
      <c r="DI13" s="21">
        <v>-1008.46925</v>
      </c>
      <c r="DJ13" s="21">
        <v>-1003.46727</v>
      </c>
      <c r="DK13" s="21">
        <v>-1032.4532400000001</v>
      </c>
      <c r="DL13" s="21">
        <v>-986.86018999999999</v>
      </c>
      <c r="DM13" s="21">
        <v>-1010.3505</v>
      </c>
      <c r="DN13" s="21">
        <v>-1321.59214</v>
      </c>
      <c r="DO13" s="21">
        <v>-1314.7735499999999</v>
      </c>
      <c r="DP13" s="21">
        <v>-1353.07347</v>
      </c>
      <c r="DQ13" s="21">
        <v>-1293.21659</v>
      </c>
      <c r="DR13" s="21">
        <v>-1324.1301900000001</v>
      </c>
      <c r="DS13" s="21">
        <v>-927.28557999999998</v>
      </c>
      <c r="DT13" s="21">
        <v>-922.48059999999998</v>
      </c>
      <c r="DU13" s="21">
        <v>-949.02585999999997</v>
      </c>
      <c r="DV13" s="21">
        <v>-907.12132999999994</v>
      </c>
      <c r="DW13" s="21">
        <v>-928.74276999999995</v>
      </c>
      <c r="DX13" s="21">
        <v>-702.16912000000002</v>
      </c>
      <c r="DY13" s="21">
        <v>-714.03796999999997</v>
      </c>
      <c r="DZ13" s="21">
        <v>-784.42724999999996</v>
      </c>
      <c r="EA13" s="21">
        <v>-640.72690999999998</v>
      </c>
      <c r="EB13" s="21">
        <v>-765.78036999999995</v>
      </c>
      <c r="EC13" s="21">
        <v>-850.66755999999998</v>
      </c>
      <c r="ED13" s="21">
        <v>-850.71168</v>
      </c>
      <c r="EE13" s="21">
        <v>-889.70365000000004</v>
      </c>
      <c r="EF13" s="21">
        <v>-819.14067</v>
      </c>
      <c r="EG13" s="21">
        <v>-870.29818</v>
      </c>
      <c r="EH13" s="21">
        <v>-899.65142000000003</v>
      </c>
      <c r="EI13" s="21">
        <v>-894.08327999999995</v>
      </c>
      <c r="EJ13" s="21">
        <v>-916.12653</v>
      </c>
      <c r="EK13" s="21">
        <v>-883.47843999999998</v>
      </c>
      <c r="EL13" s="21">
        <v>-896.61887000000002</v>
      </c>
    </row>
    <row r="14" spans="2:142" x14ac:dyDescent="0.25">
      <c r="B14" s="39" t="s">
        <v>174</v>
      </c>
      <c r="C14" s="21">
        <v>-43197.842949999998</v>
      </c>
      <c r="D14" s="21">
        <v>-42381.223019999998</v>
      </c>
      <c r="E14" s="21">
        <v>-41574.319000000003</v>
      </c>
      <c r="F14" s="21">
        <v>-44006.087099999997</v>
      </c>
      <c r="G14" s="21">
        <v>-40772.924370000001</v>
      </c>
      <c r="H14" s="21">
        <v>-92200.863169999997</v>
      </c>
      <c r="I14" s="21">
        <v>-90457.851120000007</v>
      </c>
      <c r="J14" s="21">
        <v>-88735.648570000005</v>
      </c>
      <c r="K14" s="21">
        <v>-93925.858049999995</v>
      </c>
      <c r="L14" s="21">
        <v>-87025.147219999999</v>
      </c>
      <c r="M14" s="21">
        <v>-90938.286049999995</v>
      </c>
      <c r="N14" s="21">
        <v>-89219.185800000007</v>
      </c>
      <c r="O14" s="21">
        <v>-87520.572790000006</v>
      </c>
      <c r="P14" s="21">
        <v>-92639.717009999993</v>
      </c>
      <c r="Q14" s="21">
        <v>-85833.460049999994</v>
      </c>
      <c r="R14" s="21">
        <v>-828.34706000000006</v>
      </c>
      <c r="S14" s="21">
        <v>-805.77955999999995</v>
      </c>
      <c r="T14" s="21">
        <v>-795.60301000000004</v>
      </c>
      <c r="U14" s="21">
        <v>-806.42129999999997</v>
      </c>
      <c r="V14" s="21">
        <v>-779.34145999999998</v>
      </c>
      <c r="W14" s="21">
        <v>-1062.2008800000001</v>
      </c>
      <c r="X14" s="21">
        <v>-1035.78817</v>
      </c>
      <c r="Y14" s="21">
        <v>-1020.63723</v>
      </c>
      <c r="Z14" s="21">
        <v>-1047.6895</v>
      </c>
      <c r="AA14" s="21">
        <v>-999.87864000000002</v>
      </c>
      <c r="AB14" s="21">
        <v>-81884.945860000007</v>
      </c>
      <c r="AC14" s="21">
        <v>-80337.055900000007</v>
      </c>
      <c r="AD14" s="21">
        <v>-78807.482929999998</v>
      </c>
      <c r="AE14" s="21">
        <v>-83417.026100000003</v>
      </c>
      <c r="AF14" s="21">
        <v>-77288.356910000002</v>
      </c>
      <c r="AG14" s="21">
        <v>-410.34397999999999</v>
      </c>
      <c r="AH14" s="21">
        <v>-396.51152999999999</v>
      </c>
      <c r="AI14" s="21">
        <v>-394.16861999999998</v>
      </c>
      <c r="AJ14" s="21">
        <v>-382.78933999999998</v>
      </c>
      <c r="AK14" s="21">
        <v>-386.23973000000001</v>
      </c>
      <c r="AL14" s="21">
        <v>-715.04416000000003</v>
      </c>
      <c r="AM14" s="21">
        <v>-695.71257000000003</v>
      </c>
      <c r="AN14" s="21">
        <v>-687.29548</v>
      </c>
      <c r="AO14" s="21">
        <v>-695.27823000000001</v>
      </c>
      <c r="AP14" s="21">
        <v>-673.66182000000003</v>
      </c>
      <c r="AQ14" s="21">
        <v>-1094.3564699999999</v>
      </c>
      <c r="AR14" s="21">
        <v>-1067.2706800000001</v>
      </c>
      <c r="AS14" s="21">
        <v>-1052.15976</v>
      </c>
      <c r="AT14" s="21">
        <v>-1078.9275299999999</v>
      </c>
      <c r="AU14" s="21">
        <v>-1031.34394</v>
      </c>
      <c r="AV14" s="21">
        <v>-1237.7812100000001</v>
      </c>
      <c r="AW14" s="21">
        <v>-1208.8842400000001</v>
      </c>
      <c r="AX14" s="21">
        <v>-1190.2366</v>
      </c>
      <c r="AY14" s="21">
        <v>-1230.3693800000001</v>
      </c>
      <c r="AZ14" s="21">
        <v>-1166.8087</v>
      </c>
      <c r="BA14" s="21">
        <v>-1483.0634399999999</v>
      </c>
      <c r="BB14" s="21">
        <v>-1449.4652699999999</v>
      </c>
      <c r="BC14" s="21">
        <v>-1426.23777</v>
      </c>
      <c r="BD14" s="21">
        <v>-1480.15401</v>
      </c>
      <c r="BE14" s="21">
        <v>-1398.1275599999999</v>
      </c>
      <c r="BF14" s="21">
        <v>-1037.64715</v>
      </c>
      <c r="BG14" s="21">
        <v>-1017.80827</v>
      </c>
      <c r="BH14" s="21">
        <v>-998.20259999999996</v>
      </c>
      <c r="BI14" s="21">
        <v>-1057.2835700000001</v>
      </c>
      <c r="BJ14" s="21">
        <v>-978.72763999999995</v>
      </c>
      <c r="BK14" s="21">
        <v>-479.81689999999998</v>
      </c>
      <c r="BL14" s="21">
        <v>-462.38580000000002</v>
      </c>
      <c r="BM14" s="21">
        <v>-460.65093999999999</v>
      </c>
      <c r="BN14" s="21">
        <v>-441.03644000000003</v>
      </c>
      <c r="BO14" s="21">
        <v>-451.04863</v>
      </c>
      <c r="BP14" s="21">
        <v>-1513.62932</v>
      </c>
      <c r="BQ14" s="21">
        <v>-1473.06438</v>
      </c>
      <c r="BR14" s="21">
        <v>-1455.14021</v>
      </c>
      <c r="BS14" s="21">
        <v>-1473.19847</v>
      </c>
      <c r="BT14" s="21">
        <v>-1426.2152799999999</v>
      </c>
      <c r="BU14" s="21">
        <v>-601.8442</v>
      </c>
      <c r="BV14" s="21">
        <v>-582.56793000000005</v>
      </c>
      <c r="BW14" s="21">
        <v>-577.72281999999996</v>
      </c>
      <c r="BX14" s="21">
        <v>-569.60419000000002</v>
      </c>
      <c r="BY14" s="21">
        <v>-565.79047000000003</v>
      </c>
      <c r="BZ14" s="21">
        <v>-785.58191999999997</v>
      </c>
      <c r="CA14" s="21">
        <v>-763.22676000000001</v>
      </c>
      <c r="CB14" s="21">
        <v>-754.50474999999994</v>
      </c>
      <c r="CC14" s="21">
        <v>-759.05705</v>
      </c>
      <c r="CD14" s="21">
        <v>-739.04354999999998</v>
      </c>
      <c r="CE14" s="21">
        <v>-894.17717000000005</v>
      </c>
      <c r="CF14" s="21">
        <v>-869.21252000000004</v>
      </c>
      <c r="CG14" s="21">
        <v>-858.86221</v>
      </c>
      <c r="CH14" s="21">
        <v>-866.93237999999997</v>
      </c>
      <c r="CI14" s="21">
        <v>-841.28069000000005</v>
      </c>
      <c r="CJ14" s="21">
        <v>-927.02031999999997</v>
      </c>
      <c r="CK14" s="21">
        <v>-902.14757999999995</v>
      </c>
      <c r="CL14" s="21">
        <v>-890.37122999999997</v>
      </c>
      <c r="CM14" s="21">
        <v>-905.05651</v>
      </c>
      <c r="CN14" s="21">
        <v>-872.18709000000001</v>
      </c>
      <c r="CO14" s="21">
        <v>-967.20442000000003</v>
      </c>
      <c r="CP14" s="21">
        <v>-942.00040000000001</v>
      </c>
      <c r="CQ14" s="21">
        <v>-929.01603999999998</v>
      </c>
      <c r="CR14" s="21">
        <v>-948.62390000000005</v>
      </c>
      <c r="CS14" s="21">
        <v>-910.06786999999997</v>
      </c>
      <c r="CT14" s="21">
        <v>-1127.6335300000001</v>
      </c>
      <c r="CU14" s="21">
        <v>-1098.3262099999999</v>
      </c>
      <c r="CV14" s="21">
        <v>-1083.2884100000001</v>
      </c>
      <c r="CW14" s="21">
        <v>-1105.89327</v>
      </c>
      <c r="CX14" s="21">
        <v>-1061.2020600000001</v>
      </c>
      <c r="CY14" s="21">
        <v>-1078.3136999999999</v>
      </c>
      <c r="CZ14" s="21">
        <v>-1051.0120199999999</v>
      </c>
      <c r="DA14" s="21">
        <v>-1035.81808</v>
      </c>
      <c r="DB14" s="21">
        <v>-1062.21812</v>
      </c>
      <c r="DC14" s="21">
        <v>-1014.7243999999999</v>
      </c>
      <c r="DD14" s="21">
        <v>-1052.25244</v>
      </c>
      <c r="DE14" s="21">
        <v>-1025.8058100000001</v>
      </c>
      <c r="DF14" s="21">
        <v>-1010.80345</v>
      </c>
      <c r="DG14" s="21">
        <v>-1037.6955</v>
      </c>
      <c r="DH14" s="21">
        <v>-990.22700999999995</v>
      </c>
      <c r="DI14" s="21">
        <v>-1083.48287</v>
      </c>
      <c r="DJ14" s="21">
        <v>-1056.5397499999999</v>
      </c>
      <c r="DK14" s="21">
        <v>-1040.85609</v>
      </c>
      <c r="DL14" s="21">
        <v>-1070.06709</v>
      </c>
      <c r="DM14" s="21">
        <v>-1019.68586</v>
      </c>
      <c r="DN14" s="21">
        <v>-1423.43154</v>
      </c>
      <c r="DO14" s="21">
        <v>-1388.1718499999999</v>
      </c>
      <c r="DP14" s="21">
        <v>-1367.5938599999999</v>
      </c>
      <c r="DQ14" s="21">
        <v>-1405.9410399999999</v>
      </c>
      <c r="DR14" s="21">
        <v>-1339.78342</v>
      </c>
      <c r="DS14" s="21">
        <v>-836.68533000000002</v>
      </c>
      <c r="DT14" s="21">
        <v>-815.03355999999997</v>
      </c>
      <c r="DU14" s="21">
        <v>-803.76178000000004</v>
      </c>
      <c r="DV14" s="21">
        <v>-820.82119</v>
      </c>
      <c r="DW14" s="21">
        <v>-787.38112999999998</v>
      </c>
      <c r="DX14" s="21">
        <v>-661.67579000000001</v>
      </c>
      <c r="DY14" s="21">
        <v>-638.25157000000002</v>
      </c>
      <c r="DZ14" s="21">
        <v>-635.49793999999997</v>
      </c>
      <c r="EA14" s="21">
        <v>-610.77822000000003</v>
      </c>
      <c r="EB14" s="21">
        <v>-622.66804999999999</v>
      </c>
      <c r="EC14" s="21">
        <v>-681.75701000000004</v>
      </c>
      <c r="ED14" s="21">
        <v>-661.56048999999996</v>
      </c>
      <c r="EE14" s="21">
        <v>-654.61472000000003</v>
      </c>
      <c r="EF14" s="21">
        <v>-654.41986999999995</v>
      </c>
      <c r="EG14" s="21">
        <v>-641.16893000000005</v>
      </c>
      <c r="EH14" s="21">
        <v>-922.62193000000002</v>
      </c>
      <c r="EI14" s="21">
        <v>-899.90881999999999</v>
      </c>
      <c r="EJ14" s="21">
        <v>-886.34360000000004</v>
      </c>
      <c r="EK14" s="21">
        <v>-912.35158999999999</v>
      </c>
      <c r="EL14" s="21">
        <v>-868.32671000000005</v>
      </c>
    </row>
    <row r="15" spans="2:142" x14ac:dyDescent="0.25">
      <c r="B15" s="39" t="s">
        <v>175</v>
      </c>
      <c r="C15" s="21">
        <v>16135.34454</v>
      </c>
      <c r="D15" s="21">
        <v>15830.319030000001</v>
      </c>
      <c r="E15" s="21">
        <v>15528.922629999999</v>
      </c>
      <c r="F15" s="21">
        <v>16437.24151</v>
      </c>
      <c r="G15" s="21">
        <v>15229.58411</v>
      </c>
      <c r="H15" s="21">
        <v>44619.188730000002</v>
      </c>
      <c r="I15" s="21">
        <v>43775.684869999997</v>
      </c>
      <c r="J15" s="21">
        <v>42942.251459999999</v>
      </c>
      <c r="K15" s="21">
        <v>45453.973449999998</v>
      </c>
      <c r="L15" s="21">
        <v>42114.480649999998</v>
      </c>
      <c r="M15" s="21">
        <v>35176.336929999998</v>
      </c>
      <c r="N15" s="21">
        <v>34511.36234</v>
      </c>
      <c r="O15" s="21">
        <v>33854.312530000003</v>
      </c>
      <c r="P15" s="21">
        <v>35834.476770000001</v>
      </c>
      <c r="Q15" s="21">
        <v>33201.711199999998</v>
      </c>
      <c r="R15" s="21">
        <v>304.57947000000001</v>
      </c>
      <c r="S15" s="21">
        <v>298.34287</v>
      </c>
      <c r="T15" s="21">
        <v>292.34778999999997</v>
      </c>
      <c r="U15" s="21">
        <v>301.17426</v>
      </c>
      <c r="V15" s="21">
        <v>286.47561000000002</v>
      </c>
      <c r="W15" s="21">
        <v>320.78327000000002</v>
      </c>
      <c r="X15" s="21">
        <v>314.27463</v>
      </c>
      <c r="Y15" s="21">
        <v>307.95936999999998</v>
      </c>
      <c r="Z15" s="21">
        <v>318.33866999999998</v>
      </c>
      <c r="AA15" s="21">
        <v>301.77363000000003</v>
      </c>
      <c r="AB15" s="21">
        <v>32405.139650000001</v>
      </c>
      <c r="AC15" s="21">
        <v>31792.577850000001</v>
      </c>
      <c r="AD15" s="21">
        <v>31187.264800000001</v>
      </c>
      <c r="AE15" s="21">
        <v>33011.444920000002</v>
      </c>
      <c r="AF15" s="21">
        <v>30586.086039999998</v>
      </c>
      <c r="AG15" s="21">
        <v>100.19062</v>
      </c>
      <c r="AH15" s="21">
        <v>97.90061</v>
      </c>
      <c r="AI15" s="21">
        <v>96.014319999999998</v>
      </c>
      <c r="AJ15" s="21">
        <v>93.452280000000002</v>
      </c>
      <c r="AK15" s="21">
        <v>94.140649999999994</v>
      </c>
      <c r="AL15" s="21">
        <v>267.28951000000001</v>
      </c>
      <c r="AM15" s="21">
        <v>261.82560000000001</v>
      </c>
      <c r="AN15" s="21">
        <v>256.77852999999999</v>
      </c>
      <c r="AO15" s="21">
        <v>264.17505999999997</v>
      </c>
      <c r="AP15" s="21">
        <v>251.76922999999999</v>
      </c>
      <c r="AQ15" s="21">
        <v>336.67203999999998</v>
      </c>
      <c r="AR15" s="21">
        <v>329.84730999999999</v>
      </c>
      <c r="AS15" s="21">
        <v>323.49802</v>
      </c>
      <c r="AT15" s="21">
        <v>334.15377999999998</v>
      </c>
      <c r="AU15" s="21">
        <v>317.17408</v>
      </c>
      <c r="AV15" s="21">
        <v>440.75666999999999</v>
      </c>
      <c r="AW15" s="21">
        <v>432.00508000000002</v>
      </c>
      <c r="AX15" s="21">
        <v>423.67523</v>
      </c>
      <c r="AY15" s="21">
        <v>441.47764000000001</v>
      </c>
      <c r="AZ15" s="21">
        <v>415.41077999999999</v>
      </c>
      <c r="BA15" s="21">
        <v>373.25853000000001</v>
      </c>
      <c r="BB15" s="21">
        <v>365.78890999999999</v>
      </c>
      <c r="BC15" s="21">
        <v>358.74781999999999</v>
      </c>
      <c r="BD15" s="21">
        <v>372.66617000000002</v>
      </c>
      <c r="BE15" s="21">
        <v>351.73020000000002</v>
      </c>
      <c r="BF15" s="21">
        <v>-4166.4945699999998</v>
      </c>
      <c r="BG15" s="21">
        <v>-4086.83493</v>
      </c>
      <c r="BH15" s="21">
        <v>-4008.1117399999998</v>
      </c>
      <c r="BI15" s="21">
        <v>-4245.3412600000001</v>
      </c>
      <c r="BJ15" s="21">
        <v>-3929.91336</v>
      </c>
      <c r="BK15" s="21">
        <v>69.690659999999994</v>
      </c>
      <c r="BL15" s="21">
        <v>67.835499999999996</v>
      </c>
      <c r="BM15" s="21">
        <v>66.472610000000003</v>
      </c>
      <c r="BN15" s="21">
        <v>59.234169999999999</v>
      </c>
      <c r="BO15" s="21">
        <v>65.137379999999993</v>
      </c>
      <c r="BP15" s="21">
        <v>599.44142999999997</v>
      </c>
      <c r="BQ15" s="21">
        <v>587.25098000000003</v>
      </c>
      <c r="BR15" s="21">
        <v>575.94631000000004</v>
      </c>
      <c r="BS15" s="21">
        <v>593.82853</v>
      </c>
      <c r="BT15" s="21">
        <v>564.68249000000003</v>
      </c>
      <c r="BU15" s="21">
        <v>146.70760000000001</v>
      </c>
      <c r="BV15" s="21">
        <v>143.41498000000001</v>
      </c>
      <c r="BW15" s="21">
        <v>140.53325000000001</v>
      </c>
      <c r="BX15" s="21">
        <v>138.77503999999999</v>
      </c>
      <c r="BY15" s="21">
        <v>137.71045000000001</v>
      </c>
      <c r="BZ15" s="21">
        <v>248.48731000000001</v>
      </c>
      <c r="CA15" s="21">
        <v>243.28373999999999</v>
      </c>
      <c r="CB15" s="21">
        <v>238.39510999999999</v>
      </c>
      <c r="CC15" s="21">
        <v>243.05086</v>
      </c>
      <c r="CD15" s="21">
        <v>233.60663</v>
      </c>
      <c r="CE15" s="21">
        <v>308.55984000000001</v>
      </c>
      <c r="CF15" s="21">
        <v>302.17601000000002</v>
      </c>
      <c r="CG15" s="21">
        <v>296.10394000000002</v>
      </c>
      <c r="CH15" s="21">
        <v>303.60424</v>
      </c>
      <c r="CI15" s="21">
        <v>290.15631000000002</v>
      </c>
      <c r="CJ15" s="21">
        <v>360.64710000000002</v>
      </c>
      <c r="CK15" s="21">
        <v>353.31385</v>
      </c>
      <c r="CL15" s="21">
        <v>346.21411000000001</v>
      </c>
      <c r="CM15" s="21">
        <v>357.86189999999999</v>
      </c>
      <c r="CN15" s="21">
        <v>339.25997999999998</v>
      </c>
      <c r="CO15" s="21">
        <v>340.70925999999997</v>
      </c>
      <c r="CP15" s="21">
        <v>333.77739000000003</v>
      </c>
      <c r="CQ15" s="21">
        <v>327.07022000000001</v>
      </c>
      <c r="CR15" s="21">
        <v>338.15744999999998</v>
      </c>
      <c r="CS15" s="21">
        <v>320.50062000000003</v>
      </c>
      <c r="CT15" s="21">
        <v>353.25981000000002</v>
      </c>
      <c r="CU15" s="21">
        <v>346.02877999999998</v>
      </c>
      <c r="CV15" s="21">
        <v>339.07546000000002</v>
      </c>
      <c r="CW15" s="21">
        <v>349.36664000000002</v>
      </c>
      <c r="CX15" s="21">
        <v>332.26470999999998</v>
      </c>
      <c r="CY15" s="21">
        <v>310.26839000000001</v>
      </c>
      <c r="CZ15" s="21">
        <v>303.91786999999999</v>
      </c>
      <c r="DA15" s="21">
        <v>297.81072999999998</v>
      </c>
      <c r="DB15" s="21">
        <v>307.15309000000002</v>
      </c>
      <c r="DC15" s="21">
        <v>291.82884999999999</v>
      </c>
      <c r="DD15" s="21">
        <v>350.35678999999999</v>
      </c>
      <c r="DE15" s="21">
        <v>343.26386000000002</v>
      </c>
      <c r="DF15" s="21">
        <v>336.36604</v>
      </c>
      <c r="DG15" s="21">
        <v>348.55094000000003</v>
      </c>
      <c r="DH15" s="21">
        <v>329.60973000000001</v>
      </c>
      <c r="DI15" s="21">
        <v>338.90332999999998</v>
      </c>
      <c r="DJ15" s="21">
        <v>332.04108000000002</v>
      </c>
      <c r="DK15" s="21">
        <v>325.36880000000002</v>
      </c>
      <c r="DL15" s="21">
        <v>336.97775000000001</v>
      </c>
      <c r="DM15" s="21">
        <v>318.83337</v>
      </c>
      <c r="DN15" s="21">
        <v>408.60043000000002</v>
      </c>
      <c r="DO15" s="21">
        <v>400.29271</v>
      </c>
      <c r="DP15" s="21">
        <v>392.24894999999998</v>
      </c>
      <c r="DQ15" s="21">
        <v>405.36451</v>
      </c>
      <c r="DR15" s="21">
        <v>384.37013999999999</v>
      </c>
      <c r="DS15" s="21">
        <v>324.61070000000001</v>
      </c>
      <c r="DT15" s="21">
        <v>318.05865</v>
      </c>
      <c r="DU15" s="21">
        <v>311.66732000000002</v>
      </c>
      <c r="DV15" s="21">
        <v>323.04313000000002</v>
      </c>
      <c r="DW15" s="21">
        <v>305.40710999999999</v>
      </c>
      <c r="DX15" s="21">
        <v>93.453289999999996</v>
      </c>
      <c r="DY15" s="21">
        <v>90.992180000000005</v>
      </c>
      <c r="DZ15" s="21">
        <v>89.238919999999993</v>
      </c>
      <c r="EA15" s="21">
        <v>79.728650000000002</v>
      </c>
      <c r="EB15" s="21">
        <v>87.496610000000004</v>
      </c>
      <c r="EC15" s="21">
        <v>182.07642999999999</v>
      </c>
      <c r="ED15" s="21">
        <v>178.15168</v>
      </c>
      <c r="EE15" s="21">
        <v>174.57189</v>
      </c>
      <c r="EF15" s="21">
        <v>175.63666000000001</v>
      </c>
      <c r="EG15" s="21">
        <v>171.06537</v>
      </c>
      <c r="EH15" s="21">
        <v>262.28044999999997</v>
      </c>
      <c r="EI15" s="21">
        <v>256.95330000000001</v>
      </c>
      <c r="EJ15" s="21">
        <v>251.78989999999999</v>
      </c>
      <c r="EK15" s="21">
        <v>260.39537000000001</v>
      </c>
      <c r="EL15" s="21">
        <v>246.73239000000001</v>
      </c>
    </row>
    <row r="16" spans="2:142" x14ac:dyDescent="0.25">
      <c r="B16" s="39" t="s">
        <v>176</v>
      </c>
      <c r="C16" s="21">
        <v>-6822.5218800000002</v>
      </c>
      <c r="D16" s="21">
        <v>-6693.5476699999999</v>
      </c>
      <c r="E16" s="21">
        <v>-6566.10797</v>
      </c>
      <c r="F16" s="21">
        <v>-6950.1732300000003</v>
      </c>
      <c r="G16" s="21">
        <v>-6439.5384000000004</v>
      </c>
      <c r="H16" s="21">
        <v>10740.32668</v>
      </c>
      <c r="I16" s="21">
        <v>10537.28608</v>
      </c>
      <c r="J16" s="21">
        <v>10336.669540000001</v>
      </c>
      <c r="K16" s="21">
        <v>10941.26849</v>
      </c>
      <c r="L16" s="21">
        <v>10137.41605</v>
      </c>
      <c r="M16" s="21">
        <v>6883.0148399999998</v>
      </c>
      <c r="N16" s="21">
        <v>6752.8981100000001</v>
      </c>
      <c r="O16" s="21">
        <v>6624.3320400000002</v>
      </c>
      <c r="P16" s="21">
        <v>7011.79421</v>
      </c>
      <c r="Q16" s="21">
        <v>6496.6364000000003</v>
      </c>
      <c r="R16" s="21">
        <v>76.067430000000002</v>
      </c>
      <c r="S16" s="21">
        <v>70.166929999999994</v>
      </c>
      <c r="T16" s="21">
        <v>74.828959999999995</v>
      </c>
      <c r="U16" s="21">
        <v>89.168409999999994</v>
      </c>
      <c r="V16" s="21">
        <v>72.986999999999995</v>
      </c>
      <c r="W16" s="21">
        <v>17.861969999999999</v>
      </c>
      <c r="X16" s="21">
        <v>13.46378</v>
      </c>
      <c r="Y16" s="21">
        <v>18.925519999999999</v>
      </c>
      <c r="Z16" s="21">
        <v>28.986080000000001</v>
      </c>
      <c r="AA16" s="21">
        <v>18.233250000000002</v>
      </c>
      <c r="AB16" s="21">
        <v>6184.4433300000001</v>
      </c>
      <c r="AC16" s="21">
        <v>6067.53737</v>
      </c>
      <c r="AD16" s="21">
        <v>5952.0148300000001</v>
      </c>
      <c r="AE16" s="21">
        <v>6300.1552300000003</v>
      </c>
      <c r="AF16" s="21">
        <v>5837.2812999999996</v>
      </c>
      <c r="AG16" s="21">
        <v>-106.55826999999999</v>
      </c>
      <c r="AH16" s="21">
        <v>-108.41867999999999</v>
      </c>
      <c r="AI16" s="21">
        <v>-101.02484</v>
      </c>
      <c r="AJ16" s="21">
        <v>-98.138369999999995</v>
      </c>
      <c r="AK16" s="21">
        <v>-99.34769</v>
      </c>
      <c r="AL16" s="21">
        <v>92.453659999999999</v>
      </c>
      <c r="AM16" s="21">
        <v>86.986770000000007</v>
      </c>
      <c r="AN16" s="21">
        <v>90.329580000000007</v>
      </c>
      <c r="AO16" s="21">
        <v>104.07004999999999</v>
      </c>
      <c r="AP16" s="21">
        <v>88.28886</v>
      </c>
      <c r="AQ16" s="21">
        <v>-79.245480000000001</v>
      </c>
      <c r="AR16" s="21">
        <v>-81.75506</v>
      </c>
      <c r="AS16" s="21">
        <v>-74.714619999999996</v>
      </c>
      <c r="AT16" s="21">
        <v>-70.039400000000001</v>
      </c>
      <c r="AU16" s="21">
        <v>-73.560820000000007</v>
      </c>
      <c r="AV16" s="21">
        <v>231.70247000000001</v>
      </c>
      <c r="AW16" s="21">
        <v>223.82766000000001</v>
      </c>
      <c r="AX16" s="21">
        <v>224.22426999999999</v>
      </c>
      <c r="AY16" s="21">
        <v>245.27584999999999</v>
      </c>
      <c r="AZ16" s="21">
        <v>219.58926</v>
      </c>
      <c r="BA16" s="21">
        <v>507.18819999999999</v>
      </c>
      <c r="BB16" s="21">
        <v>494.04712000000001</v>
      </c>
      <c r="BC16" s="21">
        <v>489.28037</v>
      </c>
      <c r="BD16" s="21">
        <v>526.01477999999997</v>
      </c>
      <c r="BE16" s="21">
        <v>479.44569999999999</v>
      </c>
      <c r="BF16" s="21">
        <v>1124.4059099999999</v>
      </c>
      <c r="BG16" s="21">
        <v>1102.9082800000001</v>
      </c>
      <c r="BH16" s="21">
        <v>1081.66336</v>
      </c>
      <c r="BI16" s="21">
        <v>1145.68415</v>
      </c>
      <c r="BJ16" s="21">
        <v>1060.56008</v>
      </c>
      <c r="BK16" s="21">
        <v>-84.605549999999994</v>
      </c>
      <c r="BL16" s="21">
        <v>-88.352490000000003</v>
      </c>
      <c r="BM16" s="21">
        <v>-79.000789999999995</v>
      </c>
      <c r="BN16" s="21">
        <v>-71.998069999999998</v>
      </c>
      <c r="BO16" s="21">
        <v>-77.834829999999997</v>
      </c>
      <c r="BP16" s="21">
        <v>198.65107</v>
      </c>
      <c r="BQ16" s="21">
        <v>187.26750999999999</v>
      </c>
      <c r="BR16" s="21">
        <v>194.14984000000001</v>
      </c>
      <c r="BS16" s="21">
        <v>222.85022000000001</v>
      </c>
      <c r="BT16" s="21">
        <v>189.77503999999999</v>
      </c>
      <c r="BU16" s="21">
        <v>-114.0722</v>
      </c>
      <c r="BV16" s="21">
        <v>-116.96306</v>
      </c>
      <c r="BW16" s="21">
        <v>-107.72445</v>
      </c>
      <c r="BX16" s="21">
        <v>-103.24679</v>
      </c>
      <c r="BY16" s="21">
        <v>-105.95341000000001</v>
      </c>
      <c r="BZ16" s="21">
        <v>28.35737</v>
      </c>
      <c r="CA16" s="21">
        <v>22.978870000000001</v>
      </c>
      <c r="CB16" s="21">
        <v>29.181730000000002</v>
      </c>
      <c r="CC16" s="21">
        <v>41.59225</v>
      </c>
      <c r="CD16" s="21">
        <v>28.226939999999999</v>
      </c>
      <c r="CE16" s="21">
        <v>61.379950000000001</v>
      </c>
      <c r="CF16" s="21">
        <v>55.014209999999999</v>
      </c>
      <c r="CG16" s="21">
        <v>61.084090000000003</v>
      </c>
      <c r="CH16" s="21">
        <v>76.174279999999996</v>
      </c>
      <c r="CI16" s="21">
        <v>59.459099999999999</v>
      </c>
      <c r="CJ16" s="21">
        <v>73.684169999999995</v>
      </c>
      <c r="CK16" s="21">
        <v>67.548990000000003</v>
      </c>
      <c r="CL16" s="21">
        <v>72.606669999999994</v>
      </c>
      <c r="CM16" s="21">
        <v>87.340990000000005</v>
      </c>
      <c r="CN16" s="21">
        <v>70.786209999999997</v>
      </c>
      <c r="CO16" s="21">
        <v>10.049810000000001</v>
      </c>
      <c r="CP16" s="21">
        <v>5.4463100000000004</v>
      </c>
      <c r="CQ16" s="21">
        <v>11.34355</v>
      </c>
      <c r="CR16" s="21">
        <v>21.593779999999999</v>
      </c>
      <c r="CS16" s="21">
        <v>10.769310000000001</v>
      </c>
      <c r="CT16" s="21">
        <v>-52.770159999999997</v>
      </c>
      <c r="CU16" s="21">
        <v>-56.892150000000001</v>
      </c>
      <c r="CV16" s="21">
        <v>-48.64846</v>
      </c>
      <c r="CW16" s="21">
        <v>-40.486910000000002</v>
      </c>
      <c r="CX16" s="21">
        <v>-48.066220000000001</v>
      </c>
      <c r="CY16" s="21">
        <v>-38.516460000000002</v>
      </c>
      <c r="CZ16" s="21">
        <v>-42.180430000000001</v>
      </c>
      <c r="DA16" s="21">
        <v>-35.340699999999998</v>
      </c>
      <c r="DB16" s="21">
        <v>-28.015180000000001</v>
      </c>
      <c r="DC16" s="21">
        <v>-34.977739999999997</v>
      </c>
      <c r="DD16" s="21">
        <v>60.235010000000003</v>
      </c>
      <c r="DE16" s="21">
        <v>54.915399999999998</v>
      </c>
      <c r="DF16" s="21">
        <v>59.494349999999997</v>
      </c>
      <c r="DG16" s="21">
        <v>72.130200000000002</v>
      </c>
      <c r="DH16" s="21">
        <v>57.969819999999999</v>
      </c>
      <c r="DI16" s="21">
        <v>123.98262</v>
      </c>
      <c r="DJ16" s="21">
        <v>117.47248999999999</v>
      </c>
      <c r="DK16" s="21">
        <v>120.73735000000001</v>
      </c>
      <c r="DL16" s="21">
        <v>137.09412</v>
      </c>
      <c r="DM16" s="21">
        <v>117.99301</v>
      </c>
      <c r="DN16" s="21">
        <v>194.55266</v>
      </c>
      <c r="DO16" s="21">
        <v>185.48330000000001</v>
      </c>
      <c r="DP16" s="21">
        <v>189.17796000000001</v>
      </c>
      <c r="DQ16" s="21">
        <v>212.41011</v>
      </c>
      <c r="DR16" s="21">
        <v>184.96504999999999</v>
      </c>
      <c r="DS16" s="21">
        <v>51.509979999999999</v>
      </c>
      <c r="DT16" s="21">
        <v>46.778320000000001</v>
      </c>
      <c r="DU16" s="21">
        <v>51.00094</v>
      </c>
      <c r="DV16" s="21">
        <v>62.367629999999998</v>
      </c>
      <c r="DW16" s="21">
        <v>49.691110000000002</v>
      </c>
      <c r="DX16" s="21">
        <v>-121.05168999999999</v>
      </c>
      <c r="DY16" s="21">
        <v>-125.75066</v>
      </c>
      <c r="DZ16" s="21">
        <v>-113.76678</v>
      </c>
      <c r="EA16" s="21">
        <v>-104.59593</v>
      </c>
      <c r="EB16" s="21">
        <v>-112.07729999999999</v>
      </c>
      <c r="EC16" s="21">
        <v>-47.452060000000003</v>
      </c>
      <c r="ED16" s="21">
        <v>-51.259309999999999</v>
      </c>
      <c r="EE16" s="21">
        <v>-43.843580000000003</v>
      </c>
      <c r="EF16" s="21">
        <v>-36.177079999999997</v>
      </c>
      <c r="EG16" s="21">
        <v>-43.320140000000002</v>
      </c>
      <c r="EH16" s="21">
        <v>-3.2383999999999999</v>
      </c>
      <c r="EI16" s="21">
        <v>-6.5509899999999996</v>
      </c>
      <c r="EJ16" s="21">
        <v>-1.84178</v>
      </c>
      <c r="EK16" s="21">
        <v>5.3703700000000003</v>
      </c>
      <c r="EL16" s="21">
        <v>-2.0634399999999999</v>
      </c>
    </row>
    <row r="17" spans="2:142" x14ac:dyDescent="0.25">
      <c r="B17" s="39" t="s">
        <v>177</v>
      </c>
      <c r="C17" s="21">
        <v>-30878.97812</v>
      </c>
      <c r="D17" s="21">
        <v>-30295.236270000001</v>
      </c>
      <c r="E17" s="21">
        <v>-29718.439600000002</v>
      </c>
      <c r="F17" s="21">
        <v>-31456.732739999999</v>
      </c>
      <c r="G17" s="21">
        <v>-29145.58121</v>
      </c>
      <c r="H17" s="21">
        <v>-60730.406300000002</v>
      </c>
      <c r="I17" s="21">
        <v>-59582.327790000003</v>
      </c>
      <c r="J17" s="21">
        <v>-58447.955970000003</v>
      </c>
      <c r="K17" s="21">
        <v>-61866.617359999997</v>
      </c>
      <c r="L17" s="21">
        <v>-57321.291440000001</v>
      </c>
      <c r="M17" s="21">
        <v>-56155.41287</v>
      </c>
      <c r="N17" s="21">
        <v>-55093.849159999998</v>
      </c>
      <c r="O17" s="21">
        <v>-54044.936549999999</v>
      </c>
      <c r="P17" s="21">
        <v>-57206.065589999998</v>
      </c>
      <c r="Q17" s="21">
        <v>-53003.125480000002</v>
      </c>
      <c r="R17" s="21">
        <v>-431.65595999999999</v>
      </c>
      <c r="S17" s="21">
        <v>-410.05135999999999</v>
      </c>
      <c r="T17" s="21">
        <v>-429.38842</v>
      </c>
      <c r="U17" s="21">
        <v>-423.18720999999999</v>
      </c>
      <c r="V17" s="21">
        <v>-405.45513999999997</v>
      </c>
      <c r="W17" s="21">
        <v>-633.02166999999997</v>
      </c>
      <c r="X17" s="21">
        <v>-608.78241000000003</v>
      </c>
      <c r="Y17" s="21">
        <v>-622.58783000000005</v>
      </c>
      <c r="Z17" s="21">
        <v>-629.74900000000002</v>
      </c>
      <c r="AA17" s="21">
        <v>-596.01603</v>
      </c>
      <c r="AB17" s="21">
        <v>-51529.096369999999</v>
      </c>
      <c r="AC17" s="21">
        <v>-50555.030010000002</v>
      </c>
      <c r="AD17" s="21">
        <v>-49592.490290000002</v>
      </c>
      <c r="AE17" s="21">
        <v>-52493.213880000003</v>
      </c>
      <c r="AF17" s="21">
        <v>-48636.524700000002</v>
      </c>
      <c r="AG17" s="21">
        <v>-282.77967000000001</v>
      </c>
      <c r="AH17" s="21">
        <v>-265.70803999999998</v>
      </c>
      <c r="AI17" s="21">
        <v>-284.78417999999999</v>
      </c>
      <c r="AJ17" s="21">
        <v>-272.45643000000001</v>
      </c>
      <c r="AK17" s="21">
        <v>-265.04486000000003</v>
      </c>
      <c r="AL17" s="21">
        <v>-340.68898000000002</v>
      </c>
      <c r="AM17" s="21">
        <v>-323.11909000000003</v>
      </c>
      <c r="AN17" s="21">
        <v>-339.74238000000003</v>
      </c>
      <c r="AO17" s="21">
        <v>-332.33008999999998</v>
      </c>
      <c r="AP17" s="21">
        <v>-319.6533</v>
      </c>
      <c r="AQ17" s="21">
        <v>-752.41183000000001</v>
      </c>
      <c r="AR17" s="21">
        <v>-726.01376000000005</v>
      </c>
      <c r="AS17" s="21">
        <v>-736.91543000000001</v>
      </c>
      <c r="AT17" s="21">
        <v>-750.55454999999995</v>
      </c>
      <c r="AU17" s="21">
        <v>-707.83513000000005</v>
      </c>
      <c r="AV17" s="21">
        <v>-624.03395</v>
      </c>
      <c r="AW17" s="21">
        <v>-601.84198000000004</v>
      </c>
      <c r="AX17" s="21">
        <v>-611.59969999999998</v>
      </c>
      <c r="AY17" s="21">
        <v>-622.12145999999996</v>
      </c>
      <c r="AZ17" s="21">
        <v>-587.08437000000004</v>
      </c>
      <c r="BA17" s="21">
        <v>-555.48482999999999</v>
      </c>
      <c r="BB17" s="21">
        <v>-534.62103000000002</v>
      </c>
      <c r="BC17" s="21">
        <v>-545.83642999999995</v>
      </c>
      <c r="BD17" s="21">
        <v>-552.14243999999997</v>
      </c>
      <c r="BE17" s="21">
        <v>-522.56577000000004</v>
      </c>
      <c r="BF17" s="21">
        <v>9968.3529600000002</v>
      </c>
      <c r="BG17" s="21">
        <v>9777.7669900000001</v>
      </c>
      <c r="BH17" s="21">
        <v>9589.4214599999996</v>
      </c>
      <c r="BI17" s="21">
        <v>10156.993930000001</v>
      </c>
      <c r="BJ17" s="21">
        <v>9402.33158</v>
      </c>
      <c r="BK17" s="21">
        <v>-272.39370000000002</v>
      </c>
      <c r="BL17" s="21">
        <v>-251.07764</v>
      </c>
      <c r="BM17" s="21">
        <v>-280.73509999999999</v>
      </c>
      <c r="BN17" s="21">
        <v>-256.23885999999999</v>
      </c>
      <c r="BO17" s="21">
        <v>-256.41626000000002</v>
      </c>
      <c r="BP17" s="21">
        <v>-799.90751</v>
      </c>
      <c r="BQ17" s="21">
        <v>-762.00608</v>
      </c>
      <c r="BR17" s="21">
        <v>-795.11264000000006</v>
      </c>
      <c r="BS17" s="21">
        <v>-784.28592000000003</v>
      </c>
      <c r="BT17" s="21">
        <v>-751.76035999999999</v>
      </c>
      <c r="BU17" s="21">
        <v>-359.38666000000001</v>
      </c>
      <c r="BV17" s="21">
        <v>-337.22194999999999</v>
      </c>
      <c r="BW17" s="21">
        <v>-361.97338000000002</v>
      </c>
      <c r="BX17" s="21">
        <v>-346.79777000000001</v>
      </c>
      <c r="BY17" s="21">
        <v>-337.23698999999999</v>
      </c>
      <c r="BZ17" s="21">
        <v>-375.83607999999998</v>
      </c>
      <c r="CA17" s="21">
        <v>-354.10710999999998</v>
      </c>
      <c r="CB17" s="21">
        <v>-377.31693000000001</v>
      </c>
      <c r="CC17" s="21">
        <v>-364.58607000000001</v>
      </c>
      <c r="CD17" s="21">
        <v>-353.06308999999999</v>
      </c>
      <c r="CE17" s="21">
        <v>-448.71348</v>
      </c>
      <c r="CF17" s="21">
        <v>-424.53071</v>
      </c>
      <c r="CG17" s="21">
        <v>-448.60874000000001</v>
      </c>
      <c r="CH17" s="21">
        <v>-437.65920999999997</v>
      </c>
      <c r="CI17" s="21">
        <v>-421.60478999999998</v>
      </c>
      <c r="CJ17" s="21">
        <v>-553.92579999999998</v>
      </c>
      <c r="CK17" s="21">
        <v>-529.16044999999997</v>
      </c>
      <c r="CL17" s="21">
        <v>-547.63986</v>
      </c>
      <c r="CM17" s="21">
        <v>-547.01590999999996</v>
      </c>
      <c r="CN17" s="21">
        <v>-520.30091000000004</v>
      </c>
      <c r="CO17" s="21">
        <v>-620.28098</v>
      </c>
      <c r="CP17" s="21">
        <v>-595.17723999999998</v>
      </c>
      <c r="CQ17" s="21">
        <v>-610.57822999999996</v>
      </c>
      <c r="CR17" s="21">
        <v>-615.73670000000004</v>
      </c>
      <c r="CS17" s="21">
        <v>-583.03881000000001</v>
      </c>
      <c r="CT17" s="21">
        <v>-722.26316999999995</v>
      </c>
      <c r="CU17" s="21">
        <v>-693.08641999999998</v>
      </c>
      <c r="CV17" s="21">
        <v>-711.35963000000004</v>
      </c>
      <c r="CW17" s="21">
        <v>-717.10419000000002</v>
      </c>
      <c r="CX17" s="21">
        <v>-679.24775999999997</v>
      </c>
      <c r="CY17" s="21">
        <v>-673.24159999999995</v>
      </c>
      <c r="CZ17" s="21">
        <v>-647.16569000000004</v>
      </c>
      <c r="DA17" s="21">
        <v>-661.45354999999995</v>
      </c>
      <c r="DB17" s="21">
        <v>-669.86216999999999</v>
      </c>
      <c r="DC17" s="21">
        <v>-632.89098999999999</v>
      </c>
      <c r="DD17" s="21">
        <v>-602.81109000000004</v>
      </c>
      <c r="DE17" s="21">
        <v>-578.77395999999999</v>
      </c>
      <c r="DF17" s="21">
        <v>-593.00667999999996</v>
      </c>
      <c r="DG17" s="21">
        <v>-598.92250999999999</v>
      </c>
      <c r="DH17" s="21">
        <v>-566.60234000000003</v>
      </c>
      <c r="DI17" s="21">
        <v>-574.24657000000002</v>
      </c>
      <c r="DJ17" s="21">
        <v>-550.87143000000003</v>
      </c>
      <c r="DK17" s="21">
        <v>-565.27098000000001</v>
      </c>
      <c r="DL17" s="21">
        <v>-570.12089000000003</v>
      </c>
      <c r="DM17" s="21">
        <v>-539.53724999999997</v>
      </c>
      <c r="DN17" s="21">
        <v>-724.90369999999996</v>
      </c>
      <c r="DO17" s="21">
        <v>-695.02246000000002</v>
      </c>
      <c r="DP17" s="21">
        <v>-714.64179000000001</v>
      </c>
      <c r="DQ17" s="21">
        <v>-718.98559999999998</v>
      </c>
      <c r="DR17" s="21">
        <v>-681.68173000000002</v>
      </c>
      <c r="DS17" s="21">
        <v>-535.24208999999996</v>
      </c>
      <c r="DT17" s="21">
        <v>-513.79047000000003</v>
      </c>
      <c r="DU17" s="21">
        <v>-526.87240999999995</v>
      </c>
      <c r="DV17" s="21">
        <v>-531.48746000000006</v>
      </c>
      <c r="DW17" s="21">
        <v>-503.42561000000001</v>
      </c>
      <c r="DX17" s="21">
        <v>-378.69612000000001</v>
      </c>
      <c r="DY17" s="21">
        <v>-350.45834000000002</v>
      </c>
      <c r="DZ17" s="21">
        <v>-387.30784999999997</v>
      </c>
      <c r="EA17" s="21">
        <v>-357.72980000000001</v>
      </c>
      <c r="EB17" s="21">
        <v>-354.13825000000003</v>
      </c>
      <c r="EC17" s="21">
        <v>-344.58584999999999</v>
      </c>
      <c r="ED17" s="21">
        <v>-323.81439999999998</v>
      </c>
      <c r="EE17" s="21">
        <v>-346.41595999999998</v>
      </c>
      <c r="EF17" s="21">
        <v>-333.24495999999999</v>
      </c>
      <c r="EG17" s="21">
        <v>-323.28379999999999</v>
      </c>
      <c r="EH17" s="21">
        <v>-561.68870000000004</v>
      </c>
      <c r="EI17" s="21">
        <v>-540.86054999999999</v>
      </c>
      <c r="EJ17" s="21">
        <v>-550.72834</v>
      </c>
      <c r="EK17" s="21">
        <v>-560.1576</v>
      </c>
      <c r="EL17" s="21">
        <v>-528.01297</v>
      </c>
    </row>
    <row r="18" spans="2:142" x14ac:dyDescent="0.25">
      <c r="B18" s="39" t="s">
        <v>178</v>
      </c>
      <c r="C18" s="21">
        <v>15903.57698</v>
      </c>
      <c r="D18" s="21">
        <v>15602.932849999999</v>
      </c>
      <c r="E18" s="21">
        <v>15305.865690000001</v>
      </c>
      <c r="F18" s="21">
        <v>16201.13751</v>
      </c>
      <c r="G18" s="21">
        <v>15010.826859999999</v>
      </c>
      <c r="H18" s="21">
        <v>19312.504580000001</v>
      </c>
      <c r="I18" s="21">
        <v>18947.41116</v>
      </c>
      <c r="J18" s="21">
        <v>18586.676530000001</v>
      </c>
      <c r="K18" s="21">
        <v>19673.824100000002</v>
      </c>
      <c r="L18" s="21">
        <v>18228.39284</v>
      </c>
      <c r="M18" s="21">
        <v>13249.4367</v>
      </c>
      <c r="N18" s="21">
        <v>12998.968929999999</v>
      </c>
      <c r="O18" s="21">
        <v>12751.486080000001</v>
      </c>
      <c r="P18" s="21">
        <v>13497.330110000001</v>
      </c>
      <c r="Q18" s="21">
        <v>12505.6788</v>
      </c>
      <c r="R18" s="21">
        <v>95.748540000000006</v>
      </c>
      <c r="S18" s="21">
        <v>106.13006</v>
      </c>
      <c r="T18" s="21">
        <v>76.253330000000005</v>
      </c>
      <c r="U18" s="21">
        <v>88.087289999999996</v>
      </c>
      <c r="V18" s="21">
        <v>90.119450000000001</v>
      </c>
      <c r="W18" s="21">
        <v>7.8325199999999997</v>
      </c>
      <c r="X18" s="21">
        <v>18.811910000000001</v>
      </c>
      <c r="Y18" s="21">
        <v>-7.8080600000000002</v>
      </c>
      <c r="Z18" s="21">
        <v>-0.88958999999999999</v>
      </c>
      <c r="AA18" s="21">
        <v>6.5236599999999996</v>
      </c>
      <c r="AB18" s="21">
        <v>12410.30012</v>
      </c>
      <c r="AC18" s="21">
        <v>12175.70536</v>
      </c>
      <c r="AD18" s="21">
        <v>11943.886689999999</v>
      </c>
      <c r="AE18" s="21">
        <v>12642.49879</v>
      </c>
      <c r="AF18" s="21">
        <v>11713.651330000001</v>
      </c>
      <c r="AG18" s="21">
        <v>52.711689999999997</v>
      </c>
      <c r="AH18" s="21">
        <v>62.301569999999998</v>
      </c>
      <c r="AI18" s="21">
        <v>36.847790000000003</v>
      </c>
      <c r="AJ18" s="21">
        <v>45.062420000000003</v>
      </c>
      <c r="AK18" s="21">
        <v>50.346780000000003</v>
      </c>
      <c r="AL18" s="21">
        <v>101.3245</v>
      </c>
      <c r="AM18" s="21">
        <v>109.44208999999999</v>
      </c>
      <c r="AN18" s="21">
        <v>84.405500000000004</v>
      </c>
      <c r="AO18" s="21">
        <v>95.071910000000003</v>
      </c>
      <c r="AP18" s="21">
        <v>96.265100000000004</v>
      </c>
      <c r="AQ18" s="21">
        <v>26.978680000000001</v>
      </c>
      <c r="AR18" s="21">
        <v>37.404539999999997</v>
      </c>
      <c r="AS18" s="21">
        <v>11.675369999999999</v>
      </c>
      <c r="AT18" s="21">
        <v>18.64603</v>
      </c>
      <c r="AU18" s="21">
        <v>26.200679999999998</v>
      </c>
      <c r="AV18" s="21">
        <v>-50.234659999999998</v>
      </c>
      <c r="AW18" s="21">
        <v>-39.925780000000003</v>
      </c>
      <c r="AX18" s="21">
        <v>-60.61544</v>
      </c>
      <c r="AY18" s="21">
        <v>-58.7941</v>
      </c>
      <c r="AZ18" s="21">
        <v>-46.790439999999997</v>
      </c>
      <c r="BA18" s="21">
        <v>-275.88355000000001</v>
      </c>
      <c r="BB18" s="21">
        <v>-261.31869</v>
      </c>
      <c r="BC18" s="21">
        <v>-277.84219999999999</v>
      </c>
      <c r="BD18" s="21">
        <v>-288.68112000000002</v>
      </c>
      <c r="BE18" s="21">
        <v>-259.78582999999998</v>
      </c>
      <c r="BF18" s="21">
        <v>5378.3561900000004</v>
      </c>
      <c r="BG18" s="21">
        <v>5275.5268400000004</v>
      </c>
      <c r="BH18" s="21">
        <v>5173.9063100000003</v>
      </c>
      <c r="BI18" s="21">
        <v>5480.1361299999999</v>
      </c>
      <c r="BJ18" s="21">
        <v>5072.9632499999998</v>
      </c>
      <c r="BK18" s="21">
        <v>-13.088520000000001</v>
      </c>
      <c r="BL18" s="21">
        <v>1.78454</v>
      </c>
      <c r="BM18" s="21">
        <v>-33.036000000000001</v>
      </c>
      <c r="BN18" s="21">
        <v>-25.09272</v>
      </c>
      <c r="BO18" s="21">
        <v>-13.648770000000001</v>
      </c>
      <c r="BP18" s="21">
        <v>155.64565999999999</v>
      </c>
      <c r="BQ18" s="21">
        <v>173.21727999999999</v>
      </c>
      <c r="BR18" s="21">
        <v>121.94535999999999</v>
      </c>
      <c r="BS18" s="21">
        <v>141.70859999999999</v>
      </c>
      <c r="BT18" s="21">
        <v>147.45959999999999</v>
      </c>
      <c r="BU18" s="21">
        <v>109.05313</v>
      </c>
      <c r="BV18" s="21">
        <v>120.90996</v>
      </c>
      <c r="BW18" s="21">
        <v>86.804150000000007</v>
      </c>
      <c r="BX18" s="21">
        <v>100.46854999999999</v>
      </c>
      <c r="BY18" s="21">
        <v>102.60551</v>
      </c>
      <c r="BZ18" s="21">
        <v>128.2765</v>
      </c>
      <c r="CA18" s="21">
        <v>139.11353</v>
      </c>
      <c r="CB18" s="21">
        <v>105.83287</v>
      </c>
      <c r="CC18" s="21">
        <v>120.35341</v>
      </c>
      <c r="CD18" s="21">
        <v>120.46735</v>
      </c>
      <c r="CE18" s="21">
        <v>120.22127</v>
      </c>
      <c r="CF18" s="21">
        <v>132.18628000000001</v>
      </c>
      <c r="CG18" s="21">
        <v>96.74091</v>
      </c>
      <c r="CH18" s="21">
        <v>111.38267999999999</v>
      </c>
      <c r="CI18" s="21">
        <v>112.88712</v>
      </c>
      <c r="CJ18" s="21">
        <v>56.29074</v>
      </c>
      <c r="CK18" s="21">
        <v>68.188289999999995</v>
      </c>
      <c r="CL18" s="21">
        <v>37.511899999999997</v>
      </c>
      <c r="CM18" s="21">
        <v>47.34843</v>
      </c>
      <c r="CN18" s="21">
        <v>53.200659999999999</v>
      </c>
      <c r="CO18" s="21">
        <v>34.111269999999998</v>
      </c>
      <c r="CP18" s="21">
        <v>45.57282</v>
      </c>
      <c r="CQ18" s="21">
        <v>17.088660000000001</v>
      </c>
      <c r="CR18" s="21">
        <v>25.500440000000001</v>
      </c>
      <c r="CS18" s="21">
        <v>32.131430000000002</v>
      </c>
      <c r="CT18" s="21">
        <v>60.204700000000003</v>
      </c>
      <c r="CU18" s="21">
        <v>73.140870000000007</v>
      </c>
      <c r="CV18" s="21">
        <v>39.22242</v>
      </c>
      <c r="CW18" s="21">
        <v>50.308590000000002</v>
      </c>
      <c r="CX18" s="21">
        <v>56.390439999999998</v>
      </c>
      <c r="CY18" s="21">
        <v>27.660489999999999</v>
      </c>
      <c r="CZ18" s="21">
        <v>39.215609999999998</v>
      </c>
      <c r="DA18" s="21">
        <v>10.91286</v>
      </c>
      <c r="DB18" s="21">
        <v>18.966750000000001</v>
      </c>
      <c r="DC18" s="21">
        <v>26.088799999999999</v>
      </c>
      <c r="DD18" s="21">
        <v>20.38344</v>
      </c>
      <c r="DE18" s="21">
        <v>31.436250000000001</v>
      </c>
      <c r="DF18" s="21">
        <v>4.7439299999999998</v>
      </c>
      <c r="DG18" s="21">
        <v>12.044589999999999</v>
      </c>
      <c r="DH18" s="21">
        <v>19.247250000000001</v>
      </c>
      <c r="DI18" s="21">
        <v>-22.255870000000002</v>
      </c>
      <c r="DJ18" s="21">
        <v>-10.4816</v>
      </c>
      <c r="DK18" s="21">
        <v>-35.915109999999999</v>
      </c>
      <c r="DL18" s="21">
        <v>-31.487819999999999</v>
      </c>
      <c r="DM18" s="21">
        <v>-20.720690000000001</v>
      </c>
      <c r="DN18" s="21">
        <v>-68.972269999999995</v>
      </c>
      <c r="DO18" s="21">
        <v>-52.995899999999999</v>
      </c>
      <c r="DP18" s="21">
        <v>-85.724469999999997</v>
      </c>
      <c r="DQ18" s="21">
        <v>-81.922809999999998</v>
      </c>
      <c r="DR18" s="21">
        <v>-65.285960000000003</v>
      </c>
      <c r="DS18" s="21">
        <v>22.362780000000001</v>
      </c>
      <c r="DT18" s="21">
        <v>32.216230000000003</v>
      </c>
      <c r="DU18" s="21">
        <v>7.9856299999999996</v>
      </c>
      <c r="DV18" s="21">
        <v>14.678520000000001</v>
      </c>
      <c r="DW18" s="21">
        <v>20.783580000000001</v>
      </c>
      <c r="DX18" s="21">
        <v>-12.95392</v>
      </c>
      <c r="DY18" s="21">
        <v>6.3498799999999997</v>
      </c>
      <c r="DZ18" s="21">
        <v>-37.438850000000002</v>
      </c>
      <c r="EA18" s="21">
        <v>-28.731390000000001</v>
      </c>
      <c r="EB18" s="21">
        <v>-11.057410000000001</v>
      </c>
      <c r="EC18" s="21">
        <v>131.61256</v>
      </c>
      <c r="ED18" s="21">
        <v>142.05408</v>
      </c>
      <c r="EE18" s="21">
        <v>109.94016000000001</v>
      </c>
      <c r="EF18" s="21">
        <v>124.13896</v>
      </c>
      <c r="EG18" s="21">
        <v>123.98642</v>
      </c>
      <c r="EH18" s="21">
        <v>-2.5211000000000001</v>
      </c>
      <c r="EI18" s="21">
        <v>6.7835599999999996</v>
      </c>
      <c r="EJ18" s="21">
        <v>-14.26632</v>
      </c>
      <c r="EK18" s="21">
        <v>-9.7575099999999999</v>
      </c>
      <c r="EL18" s="21">
        <v>-2.2317399999999998</v>
      </c>
    </row>
    <row r="19" spans="2:142" x14ac:dyDescent="0.25">
      <c r="B19" s="39" t="s">
        <v>179</v>
      </c>
      <c r="C19" s="21">
        <v>42440.580150000002</v>
      </c>
      <c r="D19" s="21">
        <v>41638.275650000003</v>
      </c>
      <c r="E19" s="21">
        <v>40845.516739999999</v>
      </c>
      <c r="F19" s="21">
        <v>43234.65569</v>
      </c>
      <c r="G19" s="21">
        <v>40058.17065</v>
      </c>
      <c r="H19" s="21">
        <v>78912.341539999994</v>
      </c>
      <c r="I19" s="21">
        <v>77420.542459999997</v>
      </c>
      <c r="J19" s="21">
        <v>75946.553709999993</v>
      </c>
      <c r="K19" s="21">
        <v>80388.720180000004</v>
      </c>
      <c r="L19" s="21">
        <v>74482.579700000002</v>
      </c>
      <c r="M19" s="21">
        <v>68465.914069999999</v>
      </c>
      <c r="N19" s="21">
        <v>67171.632259999998</v>
      </c>
      <c r="O19" s="21">
        <v>65892.774940000003</v>
      </c>
      <c r="P19" s="21">
        <v>69746.892980000004</v>
      </c>
      <c r="Q19" s="21">
        <v>64622.575980000001</v>
      </c>
      <c r="R19" s="21">
        <v>497.90579000000002</v>
      </c>
      <c r="S19" s="21">
        <v>487.45961</v>
      </c>
      <c r="T19" s="21">
        <v>477.66413999999997</v>
      </c>
      <c r="U19" s="21">
        <v>487.34007000000003</v>
      </c>
      <c r="V19" s="21">
        <v>468.06968999999998</v>
      </c>
      <c r="W19" s="21">
        <v>529.68429000000003</v>
      </c>
      <c r="X19" s="21">
        <v>518.71397999999999</v>
      </c>
      <c r="Y19" s="21">
        <v>508.29041999999998</v>
      </c>
      <c r="Z19" s="21">
        <v>521.12159999999994</v>
      </c>
      <c r="AA19" s="21">
        <v>498.08080999999999</v>
      </c>
      <c r="AB19" s="21">
        <v>62543.409269999996</v>
      </c>
      <c r="AC19" s="21">
        <v>61361.13682</v>
      </c>
      <c r="AD19" s="21">
        <v>60192.85482</v>
      </c>
      <c r="AE19" s="21">
        <v>63713.606310000003</v>
      </c>
      <c r="AF19" s="21">
        <v>59032.552170000003</v>
      </c>
      <c r="AG19" s="21">
        <v>233.21046000000001</v>
      </c>
      <c r="AH19" s="21">
        <v>227.91990999999999</v>
      </c>
      <c r="AI19" s="21">
        <v>223.52798000000001</v>
      </c>
      <c r="AJ19" s="21">
        <v>219.01255</v>
      </c>
      <c r="AK19" s="21">
        <v>219.16722999999999</v>
      </c>
      <c r="AL19" s="21">
        <v>430.98331999999999</v>
      </c>
      <c r="AM19" s="21">
        <v>421.95558</v>
      </c>
      <c r="AN19" s="21">
        <v>413.82155999999998</v>
      </c>
      <c r="AO19" s="21">
        <v>421.52292</v>
      </c>
      <c r="AP19" s="21">
        <v>405.74919</v>
      </c>
      <c r="AQ19" s="21">
        <v>521.62784999999997</v>
      </c>
      <c r="AR19" s="21">
        <v>510.79063000000002</v>
      </c>
      <c r="AS19" s="21">
        <v>500.9581</v>
      </c>
      <c r="AT19" s="21">
        <v>512.33987999999999</v>
      </c>
      <c r="AU19" s="21">
        <v>491.16566</v>
      </c>
      <c r="AV19" s="21">
        <v>623.27670999999998</v>
      </c>
      <c r="AW19" s="21">
        <v>610.63197000000002</v>
      </c>
      <c r="AX19" s="21">
        <v>598.85771999999997</v>
      </c>
      <c r="AY19" s="21">
        <v>618.65069000000005</v>
      </c>
      <c r="AZ19" s="21">
        <v>587.17641000000003</v>
      </c>
      <c r="BA19" s="21">
        <v>644.81578000000002</v>
      </c>
      <c r="BB19" s="21">
        <v>631.74495999999999</v>
      </c>
      <c r="BC19" s="21">
        <v>619.58420000000001</v>
      </c>
      <c r="BD19" s="21">
        <v>640.50313000000006</v>
      </c>
      <c r="BE19" s="21">
        <v>607.46491000000003</v>
      </c>
      <c r="BF19" s="21">
        <v>-1035.81988</v>
      </c>
      <c r="BG19" s="21">
        <v>-1016.01593</v>
      </c>
      <c r="BH19" s="21">
        <v>-996.44479000000001</v>
      </c>
      <c r="BI19" s="21">
        <v>-1055.4217200000001</v>
      </c>
      <c r="BJ19" s="21">
        <v>-977.00411999999994</v>
      </c>
      <c r="BK19" s="21">
        <v>194.48578000000001</v>
      </c>
      <c r="BL19" s="21">
        <v>189.60794999999999</v>
      </c>
      <c r="BM19" s="21">
        <v>185.79798</v>
      </c>
      <c r="BN19" s="21">
        <v>172.8373</v>
      </c>
      <c r="BO19" s="21">
        <v>182.06598</v>
      </c>
      <c r="BP19" s="21">
        <v>920</v>
      </c>
      <c r="BQ19" s="21">
        <v>900.78556000000003</v>
      </c>
      <c r="BR19" s="21">
        <v>883.44488000000001</v>
      </c>
      <c r="BS19" s="21">
        <v>900.86712999999997</v>
      </c>
      <c r="BT19" s="21">
        <v>866.16840000000002</v>
      </c>
      <c r="BU19" s="21">
        <v>367.46717999999998</v>
      </c>
      <c r="BV19" s="21">
        <v>359.35881000000001</v>
      </c>
      <c r="BW19" s="21">
        <v>352.13760000000002</v>
      </c>
      <c r="BX19" s="21">
        <v>351.37385</v>
      </c>
      <c r="BY19" s="21">
        <v>345.06448999999998</v>
      </c>
      <c r="BZ19" s="21">
        <v>465.71167000000003</v>
      </c>
      <c r="CA19" s="21">
        <v>455.79723000000001</v>
      </c>
      <c r="CB19" s="21">
        <v>446.63803999999999</v>
      </c>
      <c r="CC19" s="21">
        <v>452.55245000000002</v>
      </c>
      <c r="CD19" s="21">
        <v>437.66678000000002</v>
      </c>
      <c r="CE19" s="21">
        <v>531.54804999999999</v>
      </c>
      <c r="CF19" s="21">
        <v>520.30156999999997</v>
      </c>
      <c r="CG19" s="21">
        <v>509.84616</v>
      </c>
      <c r="CH19" s="21">
        <v>518.14143999999999</v>
      </c>
      <c r="CI19" s="21">
        <v>499.60529000000002</v>
      </c>
      <c r="CJ19" s="21">
        <v>556.89521999999999</v>
      </c>
      <c r="CK19" s="21">
        <v>545.26365999999996</v>
      </c>
      <c r="CL19" s="21">
        <v>534.30660999999998</v>
      </c>
      <c r="CM19" s="21">
        <v>546.41948000000002</v>
      </c>
      <c r="CN19" s="21">
        <v>523.57443000000001</v>
      </c>
      <c r="CO19" s="21">
        <v>530.98351000000002</v>
      </c>
      <c r="CP19" s="21">
        <v>519.89301999999998</v>
      </c>
      <c r="CQ19" s="21">
        <v>509.44576999999998</v>
      </c>
      <c r="CR19" s="21">
        <v>521.35713999999996</v>
      </c>
      <c r="CS19" s="21">
        <v>499.21296000000001</v>
      </c>
      <c r="CT19" s="21">
        <v>585.58371</v>
      </c>
      <c r="CU19" s="21">
        <v>573.31858</v>
      </c>
      <c r="CV19" s="21">
        <v>561.79777000000001</v>
      </c>
      <c r="CW19" s="21">
        <v>573.61086</v>
      </c>
      <c r="CX19" s="21">
        <v>550.51340000000005</v>
      </c>
      <c r="CY19" s="21">
        <v>531.38959</v>
      </c>
      <c r="CZ19" s="21">
        <v>520.29240000000004</v>
      </c>
      <c r="DA19" s="21">
        <v>509.83712000000003</v>
      </c>
      <c r="DB19" s="21">
        <v>521.87229000000002</v>
      </c>
      <c r="DC19" s="21">
        <v>499.59645999999998</v>
      </c>
      <c r="DD19" s="21">
        <v>550.53796</v>
      </c>
      <c r="DE19" s="21">
        <v>539.12531000000001</v>
      </c>
      <c r="DF19" s="21">
        <v>528.29156</v>
      </c>
      <c r="DG19" s="21">
        <v>542.49072999999999</v>
      </c>
      <c r="DH19" s="21">
        <v>517.68023000000005</v>
      </c>
      <c r="DI19" s="21">
        <v>551.68656999999996</v>
      </c>
      <c r="DJ19" s="21">
        <v>540.27889000000005</v>
      </c>
      <c r="DK19" s="21">
        <v>529.42197999999996</v>
      </c>
      <c r="DL19" s="21">
        <v>543.89671999999996</v>
      </c>
      <c r="DM19" s="21">
        <v>518.78791999999999</v>
      </c>
      <c r="DN19" s="21">
        <v>702.21343000000002</v>
      </c>
      <c r="DO19" s="21">
        <v>687.67619999999999</v>
      </c>
      <c r="DP19" s="21">
        <v>673.85734000000002</v>
      </c>
      <c r="DQ19" s="21">
        <v>691.58954000000006</v>
      </c>
      <c r="DR19" s="21">
        <v>660.32212000000004</v>
      </c>
      <c r="DS19" s="21">
        <v>485.37182999999999</v>
      </c>
      <c r="DT19" s="21">
        <v>475.31308000000001</v>
      </c>
      <c r="DU19" s="21">
        <v>465.76166000000001</v>
      </c>
      <c r="DV19" s="21">
        <v>477.64864</v>
      </c>
      <c r="DW19" s="21">
        <v>456.40629999999999</v>
      </c>
      <c r="DX19" s="21">
        <v>270.65915999999999</v>
      </c>
      <c r="DY19" s="21">
        <v>263.98754000000002</v>
      </c>
      <c r="DZ19" s="21">
        <v>258.89962000000003</v>
      </c>
      <c r="EA19" s="21">
        <v>242.39225999999999</v>
      </c>
      <c r="EB19" s="21">
        <v>253.84819999999999</v>
      </c>
      <c r="EC19" s="21">
        <v>417.69308999999998</v>
      </c>
      <c r="ED19" s="21">
        <v>408.72089</v>
      </c>
      <c r="EE19" s="21">
        <v>400.50772000000001</v>
      </c>
      <c r="EF19" s="21">
        <v>404.28566000000001</v>
      </c>
      <c r="EG19" s="21">
        <v>392.46303</v>
      </c>
      <c r="EH19" s="21">
        <v>443.67281000000003</v>
      </c>
      <c r="EI19" s="21">
        <v>434.48881999999998</v>
      </c>
      <c r="EJ19" s="21">
        <v>425.75776000000002</v>
      </c>
      <c r="EK19" s="21">
        <v>437.12709999999998</v>
      </c>
      <c r="EL19" s="21">
        <v>417.20591999999999</v>
      </c>
    </row>
    <row r="20" spans="2:142" x14ac:dyDescent="0.25">
      <c r="B20" s="39" t="s">
        <v>180</v>
      </c>
      <c r="C20" s="21">
        <v>39879.327640000003</v>
      </c>
      <c r="D20" s="21">
        <v>39125.441529999996</v>
      </c>
      <c r="E20" s="21">
        <v>38380.524940000003</v>
      </c>
      <c r="F20" s="21">
        <v>40625.481399999997</v>
      </c>
      <c r="G20" s="21">
        <v>37640.694510000001</v>
      </c>
      <c r="H20" s="21">
        <v>74047.679239999998</v>
      </c>
      <c r="I20" s="21">
        <v>72647.844219999999</v>
      </c>
      <c r="J20" s="21">
        <v>71264.721579999998</v>
      </c>
      <c r="K20" s="21">
        <v>75433.044450000001</v>
      </c>
      <c r="L20" s="21">
        <v>69890.996299999999</v>
      </c>
      <c r="M20" s="21">
        <v>66706.047959999996</v>
      </c>
      <c r="N20" s="21">
        <v>65445.03471</v>
      </c>
      <c r="O20" s="21">
        <v>64199.049480000001</v>
      </c>
      <c r="P20" s="21">
        <v>67954.10024</v>
      </c>
      <c r="Q20" s="21">
        <v>62961.500059999998</v>
      </c>
      <c r="R20" s="21">
        <v>500.17439000000002</v>
      </c>
      <c r="S20" s="21">
        <v>489.22464000000002</v>
      </c>
      <c r="T20" s="21">
        <v>479.39370000000002</v>
      </c>
      <c r="U20" s="21">
        <v>479.44803999999999</v>
      </c>
      <c r="V20" s="21">
        <v>469.76450999999997</v>
      </c>
      <c r="W20" s="21">
        <v>600.87594000000001</v>
      </c>
      <c r="X20" s="21">
        <v>588.12597000000005</v>
      </c>
      <c r="Y20" s="21">
        <v>576.30754999999999</v>
      </c>
      <c r="Z20" s="21">
        <v>584.19101000000001</v>
      </c>
      <c r="AA20" s="21">
        <v>564.73173999999995</v>
      </c>
      <c r="AB20" s="21">
        <v>60334.705150000002</v>
      </c>
      <c r="AC20" s="21">
        <v>59194.18434</v>
      </c>
      <c r="AD20" s="21">
        <v>58067.159919999998</v>
      </c>
      <c r="AE20" s="21">
        <v>61463.576990000001</v>
      </c>
      <c r="AF20" s="21">
        <v>56947.833039999998</v>
      </c>
      <c r="AG20" s="21">
        <v>287.27481</v>
      </c>
      <c r="AH20" s="21">
        <v>280.54523999999998</v>
      </c>
      <c r="AI20" s="21">
        <v>275.13916</v>
      </c>
      <c r="AJ20" s="21">
        <v>264.87153000000001</v>
      </c>
      <c r="AK20" s="21">
        <v>269.77177</v>
      </c>
      <c r="AL20" s="21">
        <v>400.98381999999998</v>
      </c>
      <c r="AM20" s="21">
        <v>392.14429000000001</v>
      </c>
      <c r="AN20" s="21">
        <v>384.58497</v>
      </c>
      <c r="AO20" s="21">
        <v>382.24194999999997</v>
      </c>
      <c r="AP20" s="21">
        <v>377.08285000000001</v>
      </c>
      <c r="AQ20" s="21">
        <v>510.79183</v>
      </c>
      <c r="AR20" s="21">
        <v>499.73951</v>
      </c>
      <c r="AS20" s="21">
        <v>490.11973</v>
      </c>
      <c r="AT20" s="21">
        <v>491.81934000000001</v>
      </c>
      <c r="AU20" s="21">
        <v>480.53910999999999</v>
      </c>
      <c r="AV20" s="21">
        <v>826.65338999999994</v>
      </c>
      <c r="AW20" s="21">
        <v>809.76292000000001</v>
      </c>
      <c r="AX20" s="21">
        <v>794.14887999999996</v>
      </c>
      <c r="AY20" s="21">
        <v>817.70599000000004</v>
      </c>
      <c r="AZ20" s="21">
        <v>778.65854000000002</v>
      </c>
      <c r="BA20" s="21">
        <v>895.19843000000003</v>
      </c>
      <c r="BB20" s="21">
        <v>876.97717</v>
      </c>
      <c r="BC20" s="21">
        <v>860.09568000000002</v>
      </c>
      <c r="BD20" s="21">
        <v>887.39671999999996</v>
      </c>
      <c r="BE20" s="21">
        <v>843.27224000000001</v>
      </c>
      <c r="BF20" s="21">
        <v>7564.6137900000003</v>
      </c>
      <c r="BG20" s="21">
        <v>7419.9851600000002</v>
      </c>
      <c r="BH20" s="21">
        <v>7277.0567199999996</v>
      </c>
      <c r="BI20" s="21">
        <v>7707.7664299999997</v>
      </c>
      <c r="BJ20" s="21">
        <v>7135.0811299999996</v>
      </c>
      <c r="BK20" s="21">
        <v>257.37056000000001</v>
      </c>
      <c r="BL20" s="21">
        <v>250.72496000000001</v>
      </c>
      <c r="BM20" s="21">
        <v>245.68682000000001</v>
      </c>
      <c r="BN20" s="21">
        <v>224.3023</v>
      </c>
      <c r="BO20" s="21">
        <v>240.75189</v>
      </c>
      <c r="BP20" s="21">
        <v>931.71414000000004</v>
      </c>
      <c r="BQ20" s="21">
        <v>911.48261000000002</v>
      </c>
      <c r="BR20" s="21">
        <v>893.93600000000004</v>
      </c>
      <c r="BS20" s="21">
        <v>894.71373000000006</v>
      </c>
      <c r="BT20" s="21">
        <v>876.45437000000004</v>
      </c>
      <c r="BU20" s="21">
        <v>415.39870000000002</v>
      </c>
      <c r="BV20" s="21">
        <v>405.84179</v>
      </c>
      <c r="BW20" s="21">
        <v>397.68648000000002</v>
      </c>
      <c r="BX20" s="21">
        <v>388.61324000000002</v>
      </c>
      <c r="BY20" s="21">
        <v>389.69846999999999</v>
      </c>
      <c r="BZ20" s="21">
        <v>442.33335</v>
      </c>
      <c r="CA20" s="21">
        <v>432.36497000000003</v>
      </c>
      <c r="CB20" s="21">
        <v>423.67667</v>
      </c>
      <c r="CC20" s="21">
        <v>417.54232999999999</v>
      </c>
      <c r="CD20" s="21">
        <v>415.16660999999999</v>
      </c>
      <c r="CE20" s="21">
        <v>519.96122000000003</v>
      </c>
      <c r="CF20" s="21">
        <v>508.39870000000002</v>
      </c>
      <c r="CG20" s="21">
        <v>498.18248999999997</v>
      </c>
      <c r="CH20" s="21">
        <v>494.37624</v>
      </c>
      <c r="CI20" s="21">
        <v>488.17590000000001</v>
      </c>
      <c r="CJ20" s="21">
        <v>621.67899999999997</v>
      </c>
      <c r="CK20" s="21">
        <v>608.32109000000003</v>
      </c>
      <c r="CL20" s="21">
        <v>596.09686999999997</v>
      </c>
      <c r="CM20" s="21">
        <v>601.73590999999999</v>
      </c>
      <c r="CN20" s="21">
        <v>584.12356999999997</v>
      </c>
      <c r="CO20" s="21">
        <v>585.79647999999997</v>
      </c>
      <c r="CP20" s="21">
        <v>573.19272000000001</v>
      </c>
      <c r="CQ20" s="21">
        <v>561.67439000000002</v>
      </c>
      <c r="CR20" s="21">
        <v>567.18412999999998</v>
      </c>
      <c r="CS20" s="21">
        <v>550.39251999999999</v>
      </c>
      <c r="CT20" s="21">
        <v>600.33851000000004</v>
      </c>
      <c r="CU20" s="21">
        <v>587.26031999999998</v>
      </c>
      <c r="CV20" s="21">
        <v>575.45934999999997</v>
      </c>
      <c r="CW20" s="21">
        <v>576.87932000000001</v>
      </c>
      <c r="CX20" s="21">
        <v>563.90057000000002</v>
      </c>
      <c r="CY20" s="21">
        <v>556.07102999999995</v>
      </c>
      <c r="CZ20" s="21">
        <v>544.03638999999998</v>
      </c>
      <c r="DA20" s="21">
        <v>533.10397</v>
      </c>
      <c r="DB20" s="21">
        <v>537.02111000000002</v>
      </c>
      <c r="DC20" s="21">
        <v>522.39595999999995</v>
      </c>
      <c r="DD20" s="21">
        <v>646.61838999999998</v>
      </c>
      <c r="DE20" s="21">
        <v>632.92926</v>
      </c>
      <c r="DF20" s="21">
        <v>620.21047999999996</v>
      </c>
      <c r="DG20" s="21">
        <v>630.98910000000001</v>
      </c>
      <c r="DH20" s="21">
        <v>607.75284999999997</v>
      </c>
      <c r="DI20" s="21">
        <v>663.35352999999998</v>
      </c>
      <c r="DJ20" s="21">
        <v>649.38482999999997</v>
      </c>
      <c r="DK20" s="21">
        <v>636.33538999999996</v>
      </c>
      <c r="DL20" s="21">
        <v>648.40692999999999</v>
      </c>
      <c r="DM20" s="21">
        <v>623.55385999999999</v>
      </c>
      <c r="DN20" s="21">
        <v>840.62621000000001</v>
      </c>
      <c r="DO20" s="21">
        <v>822.89201000000003</v>
      </c>
      <c r="DP20" s="21">
        <v>806.35592999999994</v>
      </c>
      <c r="DQ20" s="21">
        <v>820.46770000000004</v>
      </c>
      <c r="DR20" s="21">
        <v>790.15934000000004</v>
      </c>
      <c r="DS20" s="21">
        <v>558.49176</v>
      </c>
      <c r="DT20" s="21">
        <v>546.64869999999996</v>
      </c>
      <c r="DU20" s="21">
        <v>535.66376000000002</v>
      </c>
      <c r="DV20" s="21">
        <v>543.54345999999998</v>
      </c>
      <c r="DW20" s="21">
        <v>524.90432999999996</v>
      </c>
      <c r="DX20" s="21">
        <v>348.61054999999999</v>
      </c>
      <c r="DY20" s="21">
        <v>339.71980000000002</v>
      </c>
      <c r="DZ20" s="21">
        <v>333.17207999999999</v>
      </c>
      <c r="EA20" s="21">
        <v>305.26548000000003</v>
      </c>
      <c r="EB20" s="21">
        <v>326.67203999999998</v>
      </c>
      <c r="EC20" s="21">
        <v>425.33078999999998</v>
      </c>
      <c r="ED20" s="21">
        <v>415.72518000000002</v>
      </c>
      <c r="EE20" s="21">
        <v>407.37126000000001</v>
      </c>
      <c r="EF20" s="21">
        <v>401.26263999999998</v>
      </c>
      <c r="EG20" s="21">
        <v>399.18871000000001</v>
      </c>
      <c r="EH20" s="21">
        <v>490.62900999999999</v>
      </c>
      <c r="EI20" s="21">
        <v>480.19875000000002</v>
      </c>
      <c r="EJ20" s="21">
        <v>470.54912999999999</v>
      </c>
      <c r="EK20" s="21">
        <v>477.34014999999999</v>
      </c>
      <c r="EL20" s="21">
        <v>461.09760999999997</v>
      </c>
    </row>
    <row r="21" spans="2:142" x14ac:dyDescent="0.25">
      <c r="B21" s="39" t="s">
        <v>181</v>
      </c>
      <c r="C21" s="21">
        <v>35333.791960000002</v>
      </c>
      <c r="D21" s="21">
        <v>34665.835489999998</v>
      </c>
      <c r="E21" s="21">
        <v>34005.82617</v>
      </c>
      <c r="F21" s="21">
        <v>35994.897429999997</v>
      </c>
      <c r="G21" s="21">
        <v>33350.323279999997</v>
      </c>
      <c r="H21" s="21">
        <v>98929.668839999998</v>
      </c>
      <c r="I21" s="21">
        <v>97059.452019999997</v>
      </c>
      <c r="J21" s="21">
        <v>95211.563380000007</v>
      </c>
      <c r="K21" s="21">
        <v>100780.5536</v>
      </c>
      <c r="L21" s="21">
        <v>93376.229890000002</v>
      </c>
      <c r="M21" s="21">
        <v>114294.6612</v>
      </c>
      <c r="N21" s="21">
        <v>112134.03129</v>
      </c>
      <c r="O21" s="21">
        <v>109999.15051000001</v>
      </c>
      <c r="P21" s="21">
        <v>116433.08368</v>
      </c>
      <c r="Q21" s="21">
        <v>107878.72371000001</v>
      </c>
      <c r="R21" s="21">
        <v>518.37476000000004</v>
      </c>
      <c r="S21" s="21">
        <v>507.34649000000002</v>
      </c>
      <c r="T21" s="21">
        <v>497.15138000000002</v>
      </c>
      <c r="U21" s="21">
        <v>503.89458000000002</v>
      </c>
      <c r="V21" s="21">
        <v>487.16550999999998</v>
      </c>
      <c r="W21" s="21">
        <v>1064.9730099999999</v>
      </c>
      <c r="X21" s="21">
        <v>1043.6092799999999</v>
      </c>
      <c r="Y21" s="21">
        <v>1022.6377199999999</v>
      </c>
      <c r="Z21" s="21">
        <v>1063.01028</v>
      </c>
      <c r="AA21" s="21">
        <v>1002.09689</v>
      </c>
      <c r="AB21" s="21">
        <v>97265.101519999997</v>
      </c>
      <c r="AC21" s="21">
        <v>95426.476939999993</v>
      </c>
      <c r="AD21" s="21">
        <v>93609.609769999995</v>
      </c>
      <c r="AE21" s="21">
        <v>99084.946890000007</v>
      </c>
      <c r="AF21" s="21">
        <v>91805.151759999993</v>
      </c>
      <c r="AG21" s="21">
        <v>241.51832999999999</v>
      </c>
      <c r="AH21" s="21">
        <v>235.90037000000001</v>
      </c>
      <c r="AI21" s="21">
        <v>231.35464999999999</v>
      </c>
      <c r="AJ21" s="21">
        <v>223.57351</v>
      </c>
      <c r="AK21" s="21">
        <v>226.84125</v>
      </c>
      <c r="AL21" s="21">
        <v>372.16235999999998</v>
      </c>
      <c r="AM21" s="21">
        <v>364.09877</v>
      </c>
      <c r="AN21" s="21">
        <v>357.08010000000002</v>
      </c>
      <c r="AO21" s="21">
        <v>357.90726999999998</v>
      </c>
      <c r="AP21" s="21">
        <v>350.11446000000001</v>
      </c>
      <c r="AQ21" s="21">
        <v>1307.1774600000001</v>
      </c>
      <c r="AR21" s="21">
        <v>1281.1477600000001</v>
      </c>
      <c r="AS21" s="21">
        <v>1256.4855600000001</v>
      </c>
      <c r="AT21" s="21">
        <v>1308.58889</v>
      </c>
      <c r="AU21" s="21">
        <v>1231.9259999999999</v>
      </c>
      <c r="AV21" s="21">
        <v>1782.1484499999999</v>
      </c>
      <c r="AW21" s="21">
        <v>1747.2107000000001</v>
      </c>
      <c r="AX21" s="21">
        <v>1713.52019</v>
      </c>
      <c r="AY21" s="21">
        <v>1795.78676</v>
      </c>
      <c r="AZ21" s="21">
        <v>1680.0979600000001</v>
      </c>
      <c r="BA21" s="21">
        <v>2379.4985499999998</v>
      </c>
      <c r="BB21" s="21">
        <v>2333.1116000000002</v>
      </c>
      <c r="BC21" s="21">
        <v>2288.1995299999999</v>
      </c>
      <c r="BD21" s="21">
        <v>2404.2121299999999</v>
      </c>
      <c r="BE21" s="21">
        <v>2243.4438700000001</v>
      </c>
      <c r="BF21" s="21">
        <v>5128.6204600000001</v>
      </c>
      <c r="BG21" s="21">
        <v>5030.5658299999996</v>
      </c>
      <c r="BH21" s="21">
        <v>4933.6638999999996</v>
      </c>
      <c r="BI21" s="21">
        <v>5225.6743999999999</v>
      </c>
      <c r="BJ21" s="21">
        <v>4837.4079700000002</v>
      </c>
      <c r="BK21" s="21">
        <v>210.13914</v>
      </c>
      <c r="BL21" s="21">
        <v>204.72672</v>
      </c>
      <c r="BM21" s="21">
        <v>200.61294000000001</v>
      </c>
      <c r="BN21" s="21">
        <v>183.43879000000001</v>
      </c>
      <c r="BO21" s="21">
        <v>196.58336</v>
      </c>
      <c r="BP21" s="21">
        <v>1062.1069299999999</v>
      </c>
      <c r="BQ21" s="21">
        <v>1039.84599</v>
      </c>
      <c r="BR21" s="21">
        <v>1019.82822</v>
      </c>
      <c r="BS21" s="21">
        <v>1037.97741</v>
      </c>
      <c r="BT21" s="21">
        <v>999.88495</v>
      </c>
      <c r="BU21" s="21">
        <v>382.03260999999998</v>
      </c>
      <c r="BV21" s="21">
        <v>373.42444999999998</v>
      </c>
      <c r="BW21" s="21">
        <v>365.92059</v>
      </c>
      <c r="BX21" s="21">
        <v>361.29928999999998</v>
      </c>
      <c r="BY21" s="21">
        <v>358.57062999999999</v>
      </c>
      <c r="BZ21" s="21">
        <v>349.14004999999997</v>
      </c>
      <c r="CA21" s="21">
        <v>341.24295999999998</v>
      </c>
      <c r="CB21" s="21">
        <v>334.38580000000002</v>
      </c>
      <c r="CC21" s="21">
        <v>328.93545999999998</v>
      </c>
      <c r="CD21" s="21">
        <v>327.66924</v>
      </c>
      <c r="CE21" s="21">
        <v>479.78598</v>
      </c>
      <c r="CF21" s="21">
        <v>469.30428000000001</v>
      </c>
      <c r="CG21" s="21">
        <v>459.87369000000001</v>
      </c>
      <c r="CH21" s="21">
        <v>460.29151999999999</v>
      </c>
      <c r="CI21" s="21">
        <v>450.63657000000001</v>
      </c>
      <c r="CJ21" s="21">
        <v>831.10154</v>
      </c>
      <c r="CK21" s="21">
        <v>814.03192000000001</v>
      </c>
      <c r="CL21" s="21">
        <v>797.67385000000002</v>
      </c>
      <c r="CM21" s="21">
        <v>821.52242000000001</v>
      </c>
      <c r="CN21" s="21">
        <v>781.65165999999999</v>
      </c>
      <c r="CO21" s="21">
        <v>994.43311000000006</v>
      </c>
      <c r="CP21" s="21">
        <v>974.30133999999998</v>
      </c>
      <c r="CQ21" s="21">
        <v>954.72256000000004</v>
      </c>
      <c r="CR21" s="21">
        <v>989.75073999999995</v>
      </c>
      <c r="CS21" s="21">
        <v>935.54588999999999</v>
      </c>
      <c r="CT21" s="21">
        <v>1128.28754</v>
      </c>
      <c r="CU21" s="21">
        <v>1105.4413099999999</v>
      </c>
      <c r="CV21" s="21">
        <v>1083.2272599999999</v>
      </c>
      <c r="CW21" s="21">
        <v>1122.11097</v>
      </c>
      <c r="CX21" s="21">
        <v>1061.4694199999999</v>
      </c>
      <c r="CY21" s="21">
        <v>1057.91419</v>
      </c>
      <c r="CZ21" s="21">
        <v>1036.5718400000001</v>
      </c>
      <c r="DA21" s="21">
        <v>1015.7417</v>
      </c>
      <c r="DB21" s="21">
        <v>1054.6153400000001</v>
      </c>
      <c r="DC21" s="21">
        <v>995.33939999999996</v>
      </c>
      <c r="DD21" s="21">
        <v>1166.3838900000001</v>
      </c>
      <c r="DE21" s="21">
        <v>1143.03099</v>
      </c>
      <c r="DF21" s="21">
        <v>1120.0615</v>
      </c>
      <c r="DG21" s="21">
        <v>1166.5572299999999</v>
      </c>
      <c r="DH21" s="21">
        <v>1097.5638300000001</v>
      </c>
      <c r="DI21" s="21">
        <v>1288.4882399999999</v>
      </c>
      <c r="DJ21" s="21">
        <v>1262.8367000000001</v>
      </c>
      <c r="DK21" s="21">
        <v>1237.45967</v>
      </c>
      <c r="DL21" s="21">
        <v>1291.37201</v>
      </c>
      <c r="DM21" s="21">
        <v>1212.60391</v>
      </c>
      <c r="DN21" s="21">
        <v>1716.14597</v>
      </c>
      <c r="DO21" s="21">
        <v>1682.0223599999999</v>
      </c>
      <c r="DP21" s="21">
        <v>1648.2216800000001</v>
      </c>
      <c r="DQ21" s="21">
        <v>1720.47127</v>
      </c>
      <c r="DR21" s="21">
        <v>1615.1153200000001</v>
      </c>
      <c r="DS21" s="21">
        <v>881.23915999999997</v>
      </c>
      <c r="DT21" s="21">
        <v>863.46191999999996</v>
      </c>
      <c r="DU21" s="21">
        <v>846.11046999999996</v>
      </c>
      <c r="DV21" s="21">
        <v>877.70952</v>
      </c>
      <c r="DW21" s="21">
        <v>829.11539000000005</v>
      </c>
      <c r="DX21" s="21">
        <v>286.78872999999999</v>
      </c>
      <c r="DY21" s="21">
        <v>279.50567000000001</v>
      </c>
      <c r="DZ21" s="21">
        <v>274.11863</v>
      </c>
      <c r="EA21" s="21">
        <v>251.82229000000001</v>
      </c>
      <c r="EB21" s="21">
        <v>268.77037000000001</v>
      </c>
      <c r="EC21" s="21">
        <v>380.71057000000002</v>
      </c>
      <c r="ED21" s="21">
        <v>372.24166000000002</v>
      </c>
      <c r="EE21" s="21">
        <v>364.76155999999997</v>
      </c>
      <c r="EF21" s="21">
        <v>361.99025</v>
      </c>
      <c r="EG21" s="21">
        <v>357.43486999999999</v>
      </c>
      <c r="EH21" s="21">
        <v>913.52986999999996</v>
      </c>
      <c r="EI21" s="21">
        <v>895.23091999999997</v>
      </c>
      <c r="EJ21" s="21">
        <v>877.24104999999997</v>
      </c>
      <c r="EK21" s="21">
        <v>913.07127000000003</v>
      </c>
      <c r="EL21" s="21">
        <v>859.62067999999999</v>
      </c>
    </row>
    <row r="22" spans="2:142" x14ac:dyDescent="0.25">
      <c r="B22" s="39" t="s">
        <v>182</v>
      </c>
      <c r="C22" s="21">
        <v>31256.66331</v>
      </c>
      <c r="D22" s="21">
        <v>30665.781630000001</v>
      </c>
      <c r="E22" s="21">
        <v>30081.930079999998</v>
      </c>
      <c r="F22" s="21">
        <v>31841.484530000002</v>
      </c>
      <c r="G22" s="21">
        <v>29502.064979999999</v>
      </c>
      <c r="H22" s="21">
        <v>92964.837820000001</v>
      </c>
      <c r="I22" s="21">
        <v>91207.383199999997</v>
      </c>
      <c r="J22" s="21">
        <v>89470.910510000002</v>
      </c>
      <c r="K22" s="21">
        <v>94704.125969999994</v>
      </c>
      <c r="L22" s="21">
        <v>87746.235969999994</v>
      </c>
      <c r="M22" s="21">
        <v>105987.55392999999</v>
      </c>
      <c r="N22" s="21">
        <v>103983.96184</v>
      </c>
      <c r="O22" s="21">
        <v>102004.24739999999</v>
      </c>
      <c r="P22" s="21">
        <v>107970.55266</v>
      </c>
      <c r="Q22" s="21">
        <v>100037.93639</v>
      </c>
      <c r="R22" s="21">
        <v>632.82253000000003</v>
      </c>
      <c r="S22" s="21">
        <v>589.96027000000004</v>
      </c>
      <c r="T22" s="21">
        <v>544.39827000000002</v>
      </c>
      <c r="U22" s="21">
        <v>619.12526000000003</v>
      </c>
      <c r="V22" s="21">
        <v>506.93202000000002</v>
      </c>
      <c r="W22" s="21">
        <v>1108.46678</v>
      </c>
      <c r="X22" s="21">
        <v>1059.0377800000001</v>
      </c>
      <c r="Y22" s="21">
        <v>1005.88821</v>
      </c>
      <c r="Z22" s="21">
        <v>1105.8855100000001</v>
      </c>
      <c r="AA22" s="21">
        <v>961.08334000000002</v>
      </c>
      <c r="AB22" s="21">
        <v>90290.011159999995</v>
      </c>
      <c r="AC22" s="21">
        <v>88583.238320000004</v>
      </c>
      <c r="AD22" s="21">
        <v>86896.662609999999</v>
      </c>
      <c r="AE22" s="21">
        <v>91979.351490000001</v>
      </c>
      <c r="AF22" s="21">
        <v>85221.606180000002</v>
      </c>
      <c r="AG22" s="21">
        <v>311.43603000000002</v>
      </c>
      <c r="AH22" s="21">
        <v>277.85820000000001</v>
      </c>
      <c r="AI22" s="21">
        <v>243.98383000000001</v>
      </c>
      <c r="AJ22" s="21">
        <v>292.93441000000001</v>
      </c>
      <c r="AK22" s="21">
        <v>217.65949000000001</v>
      </c>
      <c r="AL22" s="21">
        <v>499.82918999999998</v>
      </c>
      <c r="AM22" s="21">
        <v>464.03868999999997</v>
      </c>
      <c r="AN22" s="21">
        <v>428.08735000000001</v>
      </c>
      <c r="AO22" s="21">
        <v>486.19135</v>
      </c>
      <c r="AP22" s="21">
        <v>399.22895999999997</v>
      </c>
      <c r="AQ22" s="21">
        <v>1272.3642400000001</v>
      </c>
      <c r="AR22" s="21">
        <v>1219.2903200000001</v>
      </c>
      <c r="AS22" s="21">
        <v>1166.2607</v>
      </c>
      <c r="AT22" s="21">
        <v>1271.1437599999999</v>
      </c>
      <c r="AU22" s="21">
        <v>1120.9407000000001</v>
      </c>
      <c r="AV22" s="21">
        <v>1651.8085000000001</v>
      </c>
      <c r="AW22" s="21">
        <v>1595.59863</v>
      </c>
      <c r="AX22" s="21">
        <v>1539.2755500000001</v>
      </c>
      <c r="AY22" s="21">
        <v>1661.3807200000001</v>
      </c>
      <c r="AZ22" s="21">
        <v>1489.85691</v>
      </c>
      <c r="BA22" s="21">
        <v>2271.53078</v>
      </c>
      <c r="BB22" s="21">
        <v>2203.21542</v>
      </c>
      <c r="BC22" s="21">
        <v>2135.0376200000001</v>
      </c>
      <c r="BD22" s="21">
        <v>2292.5036799999998</v>
      </c>
      <c r="BE22" s="21">
        <v>2073.6928499999999</v>
      </c>
      <c r="BF22" s="21">
        <v>4085.5482200000001</v>
      </c>
      <c r="BG22" s="21">
        <v>4007.4362000000001</v>
      </c>
      <c r="BH22" s="21">
        <v>3930.2424299999998</v>
      </c>
      <c r="BI22" s="21">
        <v>4162.8630700000003</v>
      </c>
      <c r="BJ22" s="21">
        <v>3853.5632900000001</v>
      </c>
      <c r="BK22" s="21">
        <v>314.22271999999998</v>
      </c>
      <c r="BL22" s="21">
        <v>270.45173999999997</v>
      </c>
      <c r="BM22" s="21">
        <v>223.25523000000001</v>
      </c>
      <c r="BN22" s="21">
        <v>287.46379999999999</v>
      </c>
      <c r="BO22" s="21">
        <v>186.07694000000001</v>
      </c>
      <c r="BP22" s="21">
        <v>1260.70517</v>
      </c>
      <c r="BQ22" s="21">
        <v>1182.4000699999999</v>
      </c>
      <c r="BR22" s="21">
        <v>1103.2344700000001</v>
      </c>
      <c r="BS22" s="21">
        <v>1236.5339300000001</v>
      </c>
      <c r="BT22" s="21">
        <v>1038.96892</v>
      </c>
      <c r="BU22" s="21">
        <v>455.06805000000003</v>
      </c>
      <c r="BV22" s="21">
        <v>411.17666000000003</v>
      </c>
      <c r="BW22" s="21">
        <v>364.86669999999998</v>
      </c>
      <c r="BX22" s="21">
        <v>433.83159000000001</v>
      </c>
      <c r="BY22" s="21">
        <v>327.37342000000001</v>
      </c>
      <c r="BZ22" s="21">
        <v>490.85052000000002</v>
      </c>
      <c r="CA22" s="21">
        <v>448.06083000000001</v>
      </c>
      <c r="CB22" s="21">
        <v>402.18338</v>
      </c>
      <c r="CC22" s="21">
        <v>471.84089999999998</v>
      </c>
      <c r="CD22" s="21">
        <v>365.29045000000002</v>
      </c>
      <c r="CE22" s="21">
        <v>624.33964000000003</v>
      </c>
      <c r="CF22" s="21">
        <v>576.51135999999997</v>
      </c>
      <c r="CG22" s="21">
        <v>525.18906000000004</v>
      </c>
      <c r="CH22" s="21">
        <v>606.01810999999998</v>
      </c>
      <c r="CI22" s="21">
        <v>483.50754000000001</v>
      </c>
      <c r="CJ22" s="21">
        <v>890.48063000000002</v>
      </c>
      <c r="CK22" s="21">
        <v>840.68523000000005</v>
      </c>
      <c r="CL22" s="21">
        <v>788.07797000000005</v>
      </c>
      <c r="CM22" s="21">
        <v>880.46879999999999</v>
      </c>
      <c r="CN22" s="21">
        <v>743.84166000000005</v>
      </c>
      <c r="CO22" s="21">
        <v>1010.70401</v>
      </c>
      <c r="CP22" s="21">
        <v>960.55574999999999</v>
      </c>
      <c r="CQ22" s="21">
        <v>907.88340000000005</v>
      </c>
      <c r="CR22" s="21">
        <v>1004.6459599999999</v>
      </c>
      <c r="CS22" s="21">
        <v>862.99725000000001</v>
      </c>
      <c r="CT22" s="21">
        <v>1148.1714400000001</v>
      </c>
      <c r="CU22" s="21">
        <v>1090.5801899999999</v>
      </c>
      <c r="CV22" s="21">
        <v>1029.0873099999999</v>
      </c>
      <c r="CW22" s="21">
        <v>1140.7365299999999</v>
      </c>
      <c r="CX22" s="21">
        <v>977.34357</v>
      </c>
      <c r="CY22" s="21">
        <v>1105.3805600000001</v>
      </c>
      <c r="CZ22" s="21">
        <v>1053.4549</v>
      </c>
      <c r="DA22" s="21">
        <v>998.94155000000001</v>
      </c>
      <c r="DB22" s="21">
        <v>1101.3323399999999</v>
      </c>
      <c r="DC22" s="21">
        <v>952.1807</v>
      </c>
      <c r="DD22" s="21">
        <v>1156.2595799999999</v>
      </c>
      <c r="DE22" s="21">
        <v>1104.9547</v>
      </c>
      <c r="DF22" s="21">
        <v>1051.1249299999999</v>
      </c>
      <c r="DG22" s="21">
        <v>1154.6286399999999</v>
      </c>
      <c r="DH22" s="21">
        <v>1004.66378</v>
      </c>
      <c r="DI22" s="21">
        <v>1273.22219</v>
      </c>
      <c r="DJ22" s="21">
        <v>1220.02792</v>
      </c>
      <c r="DK22" s="21">
        <v>1164.0103899999999</v>
      </c>
      <c r="DL22" s="21">
        <v>1274.4112700000001</v>
      </c>
      <c r="DM22" s="21">
        <v>1115.4621999999999</v>
      </c>
      <c r="DN22" s="21">
        <v>1718.5309999999999</v>
      </c>
      <c r="DO22" s="21">
        <v>1648.3693499999999</v>
      </c>
      <c r="DP22" s="21">
        <v>1573.76989</v>
      </c>
      <c r="DQ22" s="21">
        <v>1721.18074</v>
      </c>
      <c r="DR22" s="21">
        <v>1509.57927</v>
      </c>
      <c r="DS22" s="21">
        <v>896.51101000000006</v>
      </c>
      <c r="DT22" s="21">
        <v>853.33262999999999</v>
      </c>
      <c r="DU22" s="21">
        <v>807.43799999999999</v>
      </c>
      <c r="DV22" s="21">
        <v>892.01350000000002</v>
      </c>
      <c r="DW22" s="21">
        <v>768.76900000000001</v>
      </c>
      <c r="DX22" s="21">
        <v>427.01362</v>
      </c>
      <c r="DY22" s="21">
        <v>369.17889000000002</v>
      </c>
      <c r="DZ22" s="21">
        <v>310.69474000000002</v>
      </c>
      <c r="EA22" s="21">
        <v>391.35275999999999</v>
      </c>
      <c r="EB22" s="21">
        <v>265.73066999999998</v>
      </c>
      <c r="EC22" s="21">
        <v>469.61599000000001</v>
      </c>
      <c r="ED22" s="21">
        <v>428.07191</v>
      </c>
      <c r="EE22" s="21">
        <v>384.06776000000002</v>
      </c>
      <c r="EF22" s="21">
        <v>451.00330000000002</v>
      </c>
      <c r="EG22" s="21">
        <v>348.41215999999997</v>
      </c>
      <c r="EH22" s="21">
        <v>962.30444999999997</v>
      </c>
      <c r="EI22" s="21">
        <v>920.40454</v>
      </c>
      <c r="EJ22" s="21">
        <v>876.27655000000004</v>
      </c>
      <c r="EK22" s="21">
        <v>961.66200000000003</v>
      </c>
      <c r="EL22" s="21">
        <v>838.27166999999997</v>
      </c>
    </row>
    <row r="23" spans="2:142" x14ac:dyDescent="0.25">
      <c r="B23" s="39" t="s">
        <v>183</v>
      </c>
      <c r="C23" s="21">
        <v>770.11458000000005</v>
      </c>
      <c r="D23" s="21">
        <v>755.55619000000002</v>
      </c>
      <c r="E23" s="21">
        <v>741.17101000000002</v>
      </c>
      <c r="F23" s="21">
        <v>784.52364</v>
      </c>
      <c r="G23" s="21">
        <v>726.88405999999998</v>
      </c>
      <c r="H23" s="21">
        <v>-8173.0933599999998</v>
      </c>
      <c r="I23" s="21">
        <v>-8018.5850499999997</v>
      </c>
      <c r="J23" s="21">
        <v>-7865.92137</v>
      </c>
      <c r="K23" s="21">
        <v>-8326.0045599999994</v>
      </c>
      <c r="L23" s="21">
        <v>-7714.2949500000004</v>
      </c>
      <c r="M23" s="21">
        <v>-12411.91503</v>
      </c>
      <c r="N23" s="21">
        <v>-12177.2798</v>
      </c>
      <c r="O23" s="21">
        <v>-11945.44081</v>
      </c>
      <c r="P23" s="21">
        <v>-12644.138639999999</v>
      </c>
      <c r="Q23" s="21">
        <v>-11715.17146</v>
      </c>
      <c r="R23" s="21">
        <v>-31.133320000000001</v>
      </c>
      <c r="S23" s="21">
        <v>-59.840679999999999</v>
      </c>
      <c r="T23" s="21">
        <v>-92.093220000000002</v>
      </c>
      <c r="U23" s="21">
        <v>-31.253419999999998</v>
      </c>
      <c r="V23" s="21">
        <v>-116.58244000000001</v>
      </c>
      <c r="W23" s="21">
        <v>-133.00002000000001</v>
      </c>
      <c r="X23" s="21">
        <v>-157.16507999999999</v>
      </c>
      <c r="Y23" s="21">
        <v>-185.40394000000001</v>
      </c>
      <c r="Z23" s="21">
        <v>-135.29084</v>
      </c>
      <c r="AA23" s="21">
        <v>-205.9203</v>
      </c>
      <c r="AB23" s="21">
        <v>-10051.114670000001</v>
      </c>
      <c r="AC23" s="21">
        <v>-9861.1161400000001</v>
      </c>
      <c r="AD23" s="21">
        <v>-9673.3659599999992</v>
      </c>
      <c r="AE23" s="21">
        <v>-10239.17261</v>
      </c>
      <c r="AF23" s="21">
        <v>-9486.8981100000001</v>
      </c>
      <c r="AG23" s="21">
        <v>49.992789999999999</v>
      </c>
      <c r="AH23" s="21">
        <v>22.571919999999999</v>
      </c>
      <c r="AI23" s="21">
        <v>-6.3312499999999998</v>
      </c>
      <c r="AJ23" s="21">
        <v>50.874879999999997</v>
      </c>
      <c r="AK23" s="21">
        <v>-27.7346</v>
      </c>
      <c r="AL23" s="21">
        <v>-19.138390000000001</v>
      </c>
      <c r="AM23" s="21">
        <v>-43.859490000000001</v>
      </c>
      <c r="AN23" s="21">
        <v>-69.917180000000002</v>
      </c>
      <c r="AO23" s="21">
        <v>-19.56767</v>
      </c>
      <c r="AP23" s="21">
        <v>-88.985060000000004</v>
      </c>
      <c r="AQ23" s="21">
        <v>-266.36714000000001</v>
      </c>
      <c r="AR23" s="21">
        <v>-288.58774</v>
      </c>
      <c r="AS23" s="21">
        <v>-312.28588000000002</v>
      </c>
      <c r="AT23" s="21">
        <v>-271.51333</v>
      </c>
      <c r="AU23" s="21">
        <v>-328.47816</v>
      </c>
      <c r="AV23" s="21">
        <v>-254.11384000000001</v>
      </c>
      <c r="AW23" s="21">
        <v>-272.57256999999998</v>
      </c>
      <c r="AX23" s="21">
        <v>-292.49542000000002</v>
      </c>
      <c r="AY23" s="21">
        <v>-258.93403000000001</v>
      </c>
      <c r="AZ23" s="21">
        <v>-305.90271000000001</v>
      </c>
      <c r="BA23" s="21">
        <v>-305.26693999999998</v>
      </c>
      <c r="BB23" s="21">
        <v>-322.84969999999998</v>
      </c>
      <c r="BC23" s="21">
        <v>-341.89107000000001</v>
      </c>
      <c r="BD23" s="21">
        <v>-311.13045</v>
      </c>
      <c r="BE23" s="21">
        <v>-354.40625999999997</v>
      </c>
      <c r="BF23" s="21">
        <v>6967.4796200000001</v>
      </c>
      <c r="BG23" s="21">
        <v>6834.2676499999998</v>
      </c>
      <c r="BH23" s="21">
        <v>6702.6216700000004</v>
      </c>
      <c r="BI23" s="21">
        <v>7099.3320999999996</v>
      </c>
      <c r="BJ23" s="21">
        <v>6571.8533299999999</v>
      </c>
      <c r="BK23" s="21">
        <v>34.0227</v>
      </c>
      <c r="BL23" s="21">
        <v>-2.7508499999999998</v>
      </c>
      <c r="BM23" s="21">
        <v>-44.351520000000001</v>
      </c>
      <c r="BN23" s="21">
        <v>35.05921</v>
      </c>
      <c r="BO23" s="21">
        <v>-76.073740000000001</v>
      </c>
      <c r="BP23" s="21">
        <v>-60.73995</v>
      </c>
      <c r="BQ23" s="21">
        <v>-111.36805</v>
      </c>
      <c r="BR23" s="21">
        <v>-165.3657</v>
      </c>
      <c r="BS23" s="21">
        <v>-62.106430000000003</v>
      </c>
      <c r="BT23" s="21">
        <v>-204.62916000000001</v>
      </c>
      <c r="BU23" s="21">
        <v>14.65117</v>
      </c>
      <c r="BV23" s="21">
        <v>-19.225259999999999</v>
      </c>
      <c r="BW23" s="21">
        <v>-56.719569999999997</v>
      </c>
      <c r="BX23" s="21">
        <v>15.26803</v>
      </c>
      <c r="BY23" s="21">
        <v>-85.617400000000004</v>
      </c>
      <c r="BZ23" s="21">
        <v>-14.551869999999999</v>
      </c>
      <c r="CA23" s="21">
        <v>-46.156610000000001</v>
      </c>
      <c r="CB23" s="21">
        <v>-81.911320000000003</v>
      </c>
      <c r="CC23" s="21">
        <v>-14.280749999999999</v>
      </c>
      <c r="CD23" s="21">
        <v>-108.93434999999999</v>
      </c>
      <c r="CE23" s="21">
        <v>-22.265640000000001</v>
      </c>
      <c r="CF23" s="21">
        <v>-56.065249999999999</v>
      </c>
      <c r="CG23" s="21">
        <v>-94.430890000000005</v>
      </c>
      <c r="CH23" s="21">
        <v>-22.074259999999999</v>
      </c>
      <c r="CI23" s="21">
        <v>-123.47936</v>
      </c>
      <c r="CJ23" s="21">
        <v>-64.815719999999999</v>
      </c>
      <c r="CK23" s="21">
        <v>-94.717150000000004</v>
      </c>
      <c r="CL23" s="21">
        <v>-128.16515999999999</v>
      </c>
      <c r="CM23" s="21">
        <v>-65.626869999999997</v>
      </c>
      <c r="CN23" s="21">
        <v>-153.72076000000001</v>
      </c>
      <c r="CO23" s="21">
        <v>-135.48736</v>
      </c>
      <c r="CP23" s="21">
        <v>-162.09573</v>
      </c>
      <c r="CQ23" s="21">
        <v>-191.77350999999999</v>
      </c>
      <c r="CR23" s="21">
        <v>-137.94265999999999</v>
      </c>
      <c r="CS23" s="21">
        <v>-214.23945000000001</v>
      </c>
      <c r="CT23" s="21">
        <v>-189.59083000000001</v>
      </c>
      <c r="CU23" s="21">
        <v>-219.74449999999999</v>
      </c>
      <c r="CV23" s="21">
        <v>-254.39882</v>
      </c>
      <c r="CW23" s="21">
        <v>-192.75188</v>
      </c>
      <c r="CX23" s="21">
        <v>-279.97435999999999</v>
      </c>
      <c r="CY23" s="21">
        <v>-157.67967999999999</v>
      </c>
      <c r="CZ23" s="21">
        <v>-183.79653999999999</v>
      </c>
      <c r="DA23" s="21">
        <v>-212.96805000000001</v>
      </c>
      <c r="DB23" s="21">
        <v>-160.58395999999999</v>
      </c>
      <c r="DC23" s="21">
        <v>-235.02003999999999</v>
      </c>
      <c r="DD23" s="21">
        <v>-156.28918999999999</v>
      </c>
      <c r="DE23" s="21">
        <v>-180.89042000000001</v>
      </c>
      <c r="DF23" s="21">
        <v>-208.38303999999999</v>
      </c>
      <c r="DG23" s="21">
        <v>-159.18036000000001</v>
      </c>
      <c r="DH23" s="21">
        <v>-229.16487000000001</v>
      </c>
      <c r="DI23" s="21">
        <v>-166.53154000000001</v>
      </c>
      <c r="DJ23" s="21">
        <v>-190.58670000000001</v>
      </c>
      <c r="DK23" s="21">
        <v>-217.7115</v>
      </c>
      <c r="DL23" s="21">
        <v>-169.43527</v>
      </c>
      <c r="DM23" s="21">
        <v>-238.08862999999999</v>
      </c>
      <c r="DN23" s="21">
        <v>-213.36261999999999</v>
      </c>
      <c r="DO23" s="21">
        <v>-244.48258999999999</v>
      </c>
      <c r="DP23" s="21">
        <v>-280.31195000000002</v>
      </c>
      <c r="DQ23" s="21">
        <v>-216.96641</v>
      </c>
      <c r="DR23" s="21">
        <v>-306.70087000000001</v>
      </c>
      <c r="DS23" s="21">
        <v>-94.510329999999996</v>
      </c>
      <c r="DT23" s="21">
        <v>-117.37766999999999</v>
      </c>
      <c r="DU23" s="21">
        <v>-143.38985</v>
      </c>
      <c r="DV23" s="21">
        <v>-95.983329999999995</v>
      </c>
      <c r="DW23" s="21">
        <v>-162.67302000000001</v>
      </c>
      <c r="DX23" s="21">
        <v>41.469239999999999</v>
      </c>
      <c r="DY23" s="21">
        <v>-6.9267200000000004</v>
      </c>
      <c r="DZ23" s="21">
        <v>-58.085250000000002</v>
      </c>
      <c r="EA23" s="21">
        <v>42.168909999999997</v>
      </c>
      <c r="EB23" s="21">
        <v>-95.799430000000001</v>
      </c>
      <c r="EC23" s="21">
        <v>-22.869479999999999</v>
      </c>
      <c r="ED23" s="21">
        <v>-53.513910000000003</v>
      </c>
      <c r="EE23" s="21">
        <v>-87.654039999999995</v>
      </c>
      <c r="EF23" s="21">
        <v>-22.87471</v>
      </c>
      <c r="EG23" s="21">
        <v>-113.69201</v>
      </c>
      <c r="EH23" s="21">
        <v>-119.6674</v>
      </c>
      <c r="EI23" s="21">
        <v>-139.59457</v>
      </c>
      <c r="EJ23" s="21">
        <v>-162.01127</v>
      </c>
      <c r="EK23" s="21">
        <v>-121.72326</v>
      </c>
      <c r="EL23" s="21">
        <v>-178.84716</v>
      </c>
    </row>
    <row r="24" spans="2:142" x14ac:dyDescent="0.25">
      <c r="B24" s="39" t="s">
        <v>184</v>
      </c>
      <c r="C24" s="21">
        <v>-8488.1073799999995</v>
      </c>
      <c r="D24" s="21">
        <v>-8327.6466400000008</v>
      </c>
      <c r="E24" s="21">
        <v>-8169.0950199999997</v>
      </c>
      <c r="F24" s="21">
        <v>-8646.9223199999997</v>
      </c>
      <c r="G24" s="21">
        <v>-8011.6259600000003</v>
      </c>
      <c r="H24" s="21">
        <v>-21178.37414</v>
      </c>
      <c r="I24" s="21">
        <v>-20778.007369999999</v>
      </c>
      <c r="J24" s="21">
        <v>-20382.42051</v>
      </c>
      <c r="K24" s="21">
        <v>-21574.60239</v>
      </c>
      <c r="L24" s="21">
        <v>-19989.521400000001</v>
      </c>
      <c r="M24" s="21">
        <v>-16837.42497</v>
      </c>
      <c r="N24" s="21">
        <v>-16519.12975</v>
      </c>
      <c r="O24" s="21">
        <v>-16204.62779</v>
      </c>
      <c r="P24" s="21">
        <v>-17152.448680000001</v>
      </c>
      <c r="Q24" s="21">
        <v>-15892.25513</v>
      </c>
      <c r="R24" s="21">
        <v>-252.99708000000001</v>
      </c>
      <c r="S24" s="21">
        <v>-247.32775000000001</v>
      </c>
      <c r="T24" s="21">
        <v>-242.35735</v>
      </c>
      <c r="U24" s="21">
        <v>-239.61845</v>
      </c>
      <c r="V24" s="21">
        <v>-237.48939999999999</v>
      </c>
      <c r="W24" s="21">
        <v>-315.23795999999999</v>
      </c>
      <c r="X24" s="21">
        <v>-308.45584000000002</v>
      </c>
      <c r="Y24" s="21">
        <v>-302.25706000000002</v>
      </c>
      <c r="Z24" s="21">
        <v>-304.36784999999998</v>
      </c>
      <c r="AA24" s="21">
        <v>-296.18596000000002</v>
      </c>
      <c r="AB24" s="21">
        <v>-16327.774520000001</v>
      </c>
      <c r="AC24" s="21">
        <v>-16019.126840000001</v>
      </c>
      <c r="AD24" s="21">
        <v>-15714.13155</v>
      </c>
      <c r="AE24" s="21">
        <v>-16633.269749999999</v>
      </c>
      <c r="AF24" s="21">
        <v>-15411.21938</v>
      </c>
      <c r="AG24" s="21">
        <v>-156.08206999999999</v>
      </c>
      <c r="AH24" s="21">
        <v>-152.35253</v>
      </c>
      <c r="AI24" s="21">
        <v>-149.41611</v>
      </c>
      <c r="AJ24" s="21">
        <v>-142.24082000000001</v>
      </c>
      <c r="AK24" s="21">
        <v>-146.50282999999999</v>
      </c>
      <c r="AL24" s="21">
        <v>-201.44729000000001</v>
      </c>
      <c r="AM24" s="21">
        <v>-196.88969</v>
      </c>
      <c r="AN24" s="21">
        <v>-193.09371999999999</v>
      </c>
      <c r="AO24" s="21">
        <v>-189.39750000000001</v>
      </c>
      <c r="AP24" s="21">
        <v>-189.32843</v>
      </c>
      <c r="AQ24" s="21">
        <v>-388.83422999999999</v>
      </c>
      <c r="AR24" s="21">
        <v>-380.62828000000002</v>
      </c>
      <c r="AS24" s="21">
        <v>-373.30065000000002</v>
      </c>
      <c r="AT24" s="21">
        <v>-378.96460000000002</v>
      </c>
      <c r="AU24" s="21">
        <v>-366.00535000000002</v>
      </c>
      <c r="AV24" s="21">
        <v>-178.84336999999999</v>
      </c>
      <c r="AW24" s="21">
        <v>-174.76756</v>
      </c>
      <c r="AX24" s="21">
        <v>-171.39724000000001</v>
      </c>
      <c r="AY24" s="21">
        <v>-167.47713999999999</v>
      </c>
      <c r="AZ24" s="21">
        <v>-168.05509000000001</v>
      </c>
      <c r="BA24" s="21">
        <v>-181.59071</v>
      </c>
      <c r="BB24" s="21">
        <v>-177.45374000000001</v>
      </c>
      <c r="BC24" s="21">
        <v>-174.03740999999999</v>
      </c>
      <c r="BD24" s="21">
        <v>-170.19493</v>
      </c>
      <c r="BE24" s="21">
        <v>-170.63431</v>
      </c>
      <c r="BF24" s="21">
        <v>5407.4639200000001</v>
      </c>
      <c r="BG24" s="21">
        <v>5304.0780599999998</v>
      </c>
      <c r="BH24" s="21">
        <v>5201.9075599999996</v>
      </c>
      <c r="BI24" s="21">
        <v>5509.7946899999997</v>
      </c>
      <c r="BJ24" s="21">
        <v>5100.4181900000003</v>
      </c>
      <c r="BK24" s="21">
        <v>-163.66605000000001</v>
      </c>
      <c r="BL24" s="21">
        <v>-159.49969999999999</v>
      </c>
      <c r="BM24" s="21">
        <v>-156.29419999999999</v>
      </c>
      <c r="BN24" s="21">
        <v>-143.90609000000001</v>
      </c>
      <c r="BO24" s="21">
        <v>-153.15491</v>
      </c>
      <c r="BP24" s="21">
        <v>-458.63918999999999</v>
      </c>
      <c r="BQ24" s="21">
        <v>-448.41586999999998</v>
      </c>
      <c r="BR24" s="21">
        <v>-439.78246999999999</v>
      </c>
      <c r="BS24" s="21">
        <v>-434.42426</v>
      </c>
      <c r="BT24" s="21">
        <v>-431.18508000000003</v>
      </c>
      <c r="BU24" s="21">
        <v>-231.76339999999999</v>
      </c>
      <c r="BV24" s="21">
        <v>-226.36260999999999</v>
      </c>
      <c r="BW24" s="21">
        <v>-221.81349</v>
      </c>
      <c r="BX24" s="21">
        <v>-215.30036999999999</v>
      </c>
      <c r="BY24" s="21">
        <v>-217.35818</v>
      </c>
      <c r="BZ24" s="21">
        <v>-238.69970000000001</v>
      </c>
      <c r="CA24" s="21">
        <v>-233.2287</v>
      </c>
      <c r="CB24" s="21">
        <v>-228.54160999999999</v>
      </c>
      <c r="CC24" s="21">
        <v>-223.26330999999999</v>
      </c>
      <c r="CD24" s="21">
        <v>-223.95115999999999</v>
      </c>
      <c r="CE24" s="21">
        <v>-269.53795000000002</v>
      </c>
      <c r="CF24" s="21">
        <v>-263.41134</v>
      </c>
      <c r="CG24" s="21">
        <v>-258.11768999999998</v>
      </c>
      <c r="CH24" s="21">
        <v>-253.31976</v>
      </c>
      <c r="CI24" s="21">
        <v>-252.93317999999999</v>
      </c>
      <c r="CJ24" s="21">
        <v>-315.68052999999998</v>
      </c>
      <c r="CK24" s="21">
        <v>-308.7627</v>
      </c>
      <c r="CL24" s="21">
        <v>-302.55772000000002</v>
      </c>
      <c r="CM24" s="21">
        <v>-302.59755000000001</v>
      </c>
      <c r="CN24" s="21">
        <v>-296.48057999999997</v>
      </c>
      <c r="CO24" s="21">
        <v>-344.37182999999999</v>
      </c>
      <c r="CP24" s="21">
        <v>-336.94864999999999</v>
      </c>
      <c r="CQ24" s="21">
        <v>-330.17729000000003</v>
      </c>
      <c r="CR24" s="21">
        <v>-333.10892999999999</v>
      </c>
      <c r="CS24" s="21">
        <v>-323.54536999999999</v>
      </c>
      <c r="CT24" s="21">
        <v>-393.43506000000002</v>
      </c>
      <c r="CU24" s="21">
        <v>-384.95753999999999</v>
      </c>
      <c r="CV24" s="21">
        <v>-377.22136</v>
      </c>
      <c r="CW24" s="21">
        <v>-380.06617</v>
      </c>
      <c r="CX24" s="21">
        <v>-369.64452999999997</v>
      </c>
      <c r="CY24" s="21">
        <v>-354.54104999999998</v>
      </c>
      <c r="CZ24" s="21">
        <v>-346.92491999999999</v>
      </c>
      <c r="DA24" s="21">
        <v>-339.95308</v>
      </c>
      <c r="DB24" s="21">
        <v>-343.57684999999998</v>
      </c>
      <c r="DC24" s="21">
        <v>-333.12479999999999</v>
      </c>
      <c r="DD24" s="21">
        <v>-272.05345999999997</v>
      </c>
      <c r="DE24" s="21">
        <v>-266.05502999999999</v>
      </c>
      <c r="DF24" s="21">
        <v>-260.70832000000001</v>
      </c>
      <c r="DG24" s="21">
        <v>-260.39274999999998</v>
      </c>
      <c r="DH24" s="21">
        <v>-255.47174999999999</v>
      </c>
      <c r="DI24" s="21">
        <v>-259.72978000000001</v>
      </c>
      <c r="DJ24" s="21">
        <v>-253.99044000000001</v>
      </c>
      <c r="DK24" s="21">
        <v>-248.88615999999999</v>
      </c>
      <c r="DL24" s="21">
        <v>-248.03059999999999</v>
      </c>
      <c r="DM24" s="21">
        <v>-243.88705999999999</v>
      </c>
      <c r="DN24" s="21">
        <v>-347.10153000000003</v>
      </c>
      <c r="DO24" s="21">
        <v>-339.46627000000001</v>
      </c>
      <c r="DP24" s="21">
        <v>-332.64425999999997</v>
      </c>
      <c r="DQ24" s="21">
        <v>-331.90636999999998</v>
      </c>
      <c r="DR24" s="21">
        <v>-325.96280000000002</v>
      </c>
      <c r="DS24" s="21">
        <v>-298.30527000000001</v>
      </c>
      <c r="DT24" s="21">
        <v>-291.90499</v>
      </c>
      <c r="DU24" s="21">
        <v>-286.03883000000002</v>
      </c>
      <c r="DV24" s="21">
        <v>-288.64861000000002</v>
      </c>
      <c r="DW24" s="21">
        <v>-280.29347999999999</v>
      </c>
      <c r="DX24" s="21">
        <v>-218.0111</v>
      </c>
      <c r="DY24" s="21">
        <v>-212.50128000000001</v>
      </c>
      <c r="DZ24" s="21">
        <v>-208.40443999999999</v>
      </c>
      <c r="EA24" s="21">
        <v>-191.98003</v>
      </c>
      <c r="EB24" s="21">
        <v>-204.34144000000001</v>
      </c>
      <c r="EC24" s="21">
        <v>-240.87260000000001</v>
      </c>
      <c r="ED24" s="21">
        <v>-235.38320999999999</v>
      </c>
      <c r="EE24" s="21">
        <v>-230.65282999999999</v>
      </c>
      <c r="EF24" s="21">
        <v>-226.12087</v>
      </c>
      <c r="EG24" s="21">
        <v>-226.01998</v>
      </c>
      <c r="EH24" s="21">
        <v>-287.33562000000001</v>
      </c>
      <c r="EI24" s="21">
        <v>-281.21521000000001</v>
      </c>
      <c r="EJ24" s="21">
        <v>-275.56387999999998</v>
      </c>
      <c r="EK24" s="21">
        <v>-279.27215000000001</v>
      </c>
      <c r="EL24" s="21">
        <v>-270.02893</v>
      </c>
    </row>
    <row r="25" spans="2:142" x14ac:dyDescent="0.25">
      <c r="B25" s="39" t="s">
        <v>185</v>
      </c>
      <c r="C25" s="21">
        <v>-720.38196000000005</v>
      </c>
      <c r="D25" s="21">
        <v>-706.76372000000003</v>
      </c>
      <c r="E25" s="21">
        <v>-693.30751999999995</v>
      </c>
      <c r="F25" s="21">
        <v>-733.86050999999998</v>
      </c>
      <c r="G25" s="21">
        <v>-679.94318999999996</v>
      </c>
      <c r="H25" s="21">
        <v>-1443.16111</v>
      </c>
      <c r="I25" s="21">
        <v>-1415.87886</v>
      </c>
      <c r="J25" s="21">
        <v>-1388.9223300000001</v>
      </c>
      <c r="K25" s="21">
        <v>-1470.1613500000001</v>
      </c>
      <c r="L25" s="21">
        <v>-1362.14894</v>
      </c>
      <c r="M25" s="21">
        <v>-3034.52594</v>
      </c>
      <c r="N25" s="21">
        <v>-2977.1611600000001</v>
      </c>
      <c r="O25" s="21">
        <v>-2920.4800300000002</v>
      </c>
      <c r="P25" s="21">
        <v>-3091.3011000000001</v>
      </c>
      <c r="Q25" s="21">
        <v>-2864.1826500000002</v>
      </c>
      <c r="R25" s="21">
        <v>-26.1403</v>
      </c>
      <c r="S25" s="21">
        <v>-25.31991</v>
      </c>
      <c r="T25" s="21">
        <v>-24.811129999999999</v>
      </c>
      <c r="U25" s="21">
        <v>-19.241779999999999</v>
      </c>
      <c r="V25" s="21">
        <v>-24.259869999999999</v>
      </c>
      <c r="W25" s="21">
        <v>-93.648629999999997</v>
      </c>
      <c r="X25" s="21">
        <v>-91.568790000000007</v>
      </c>
      <c r="Y25" s="21">
        <v>-89.728710000000007</v>
      </c>
      <c r="Z25" s="21">
        <v>-88.613240000000005</v>
      </c>
      <c r="AA25" s="21">
        <v>-87.877700000000004</v>
      </c>
      <c r="AB25" s="21">
        <v>-2722.0404199999998</v>
      </c>
      <c r="AC25" s="21">
        <v>-2670.5850599999999</v>
      </c>
      <c r="AD25" s="21">
        <v>-2619.7386000000001</v>
      </c>
      <c r="AE25" s="21">
        <v>-2772.9702200000002</v>
      </c>
      <c r="AF25" s="21">
        <v>-2569.2394300000001</v>
      </c>
      <c r="AG25" s="21">
        <v>-59.687800000000003</v>
      </c>
      <c r="AH25" s="21">
        <v>-58.262520000000002</v>
      </c>
      <c r="AI25" s="21">
        <v>-57.139589999999998</v>
      </c>
      <c r="AJ25" s="21">
        <v>-54.080669999999998</v>
      </c>
      <c r="AK25" s="21">
        <v>-55.978020000000001</v>
      </c>
      <c r="AL25" s="21">
        <v>-10.63139</v>
      </c>
      <c r="AM25" s="21">
        <v>-10.157999999999999</v>
      </c>
      <c r="AN25" s="21">
        <v>-9.9620499999999996</v>
      </c>
      <c r="AO25" s="21">
        <v>-4.4672900000000002</v>
      </c>
      <c r="AP25" s="21">
        <v>-9.7229899999999994</v>
      </c>
      <c r="AQ25" s="21">
        <v>-134.19812999999999</v>
      </c>
      <c r="AR25" s="21">
        <v>-131.33779000000001</v>
      </c>
      <c r="AS25" s="21">
        <v>-128.80934999999999</v>
      </c>
      <c r="AT25" s="21">
        <v>-129.82035999999999</v>
      </c>
      <c r="AU25" s="21">
        <v>-126.24274</v>
      </c>
      <c r="AV25" s="21">
        <v>-68.310519999999997</v>
      </c>
      <c r="AW25" s="21">
        <v>-66.754220000000004</v>
      </c>
      <c r="AX25" s="21">
        <v>-65.466899999999995</v>
      </c>
      <c r="AY25" s="21">
        <v>-63.685600000000001</v>
      </c>
      <c r="AZ25" s="21">
        <v>-64.148079999999993</v>
      </c>
      <c r="BA25" s="21">
        <v>-2.0495199999999998</v>
      </c>
      <c r="BB25" s="21">
        <v>-1.75617</v>
      </c>
      <c r="BC25" s="21">
        <v>-1.72224</v>
      </c>
      <c r="BD25" s="21">
        <v>3.8631000000000002</v>
      </c>
      <c r="BE25" s="21">
        <v>-1.6459999999999999</v>
      </c>
      <c r="BF25" s="21">
        <v>10226.6659</v>
      </c>
      <c r="BG25" s="21">
        <v>10031.14122</v>
      </c>
      <c r="BH25" s="21">
        <v>9837.9150399999999</v>
      </c>
      <c r="BI25" s="21">
        <v>10420.195180000001</v>
      </c>
      <c r="BJ25" s="21">
        <v>9645.9770399999998</v>
      </c>
      <c r="BK25" s="21">
        <v>-28.899819999999998</v>
      </c>
      <c r="BL25" s="21">
        <v>-27.95054</v>
      </c>
      <c r="BM25" s="21">
        <v>-27.388919999999999</v>
      </c>
      <c r="BN25" s="21">
        <v>-20.22786</v>
      </c>
      <c r="BO25" s="21">
        <v>-26.771439999999998</v>
      </c>
      <c r="BP25" s="21">
        <v>-42.848019999999998</v>
      </c>
      <c r="BQ25" s="21">
        <v>-41.47289</v>
      </c>
      <c r="BR25" s="21">
        <v>-40.674199999999999</v>
      </c>
      <c r="BS25" s="21">
        <v>-30.457999999999998</v>
      </c>
      <c r="BT25" s="21">
        <v>-39.784529999999997</v>
      </c>
      <c r="BU25" s="21">
        <v>-55.91863</v>
      </c>
      <c r="BV25" s="21">
        <v>-54.478380000000001</v>
      </c>
      <c r="BW25" s="21">
        <v>-53.383659999999999</v>
      </c>
      <c r="BX25" s="21">
        <v>-48.558929999999997</v>
      </c>
      <c r="BY25" s="21">
        <v>-52.250729999999997</v>
      </c>
      <c r="BZ25" s="21">
        <v>-22.511089999999999</v>
      </c>
      <c r="CA25" s="21">
        <v>-21.731649999999998</v>
      </c>
      <c r="CB25" s="21">
        <v>-21.294989999999999</v>
      </c>
      <c r="CC25" s="21">
        <v>-14.831149999999999</v>
      </c>
      <c r="CD25" s="21">
        <v>-20.80968</v>
      </c>
      <c r="CE25" s="21">
        <v>-26.881399999999999</v>
      </c>
      <c r="CF25" s="21">
        <v>-25.992850000000001</v>
      </c>
      <c r="CG25" s="21">
        <v>-25.470569999999999</v>
      </c>
      <c r="CH25" s="21">
        <v>-18.724979999999999</v>
      </c>
      <c r="CI25" s="21">
        <v>-24.896809999999999</v>
      </c>
      <c r="CJ25" s="21">
        <v>-51.66704</v>
      </c>
      <c r="CK25" s="21">
        <v>-50.339489999999998</v>
      </c>
      <c r="CL25" s="21">
        <v>-49.327939999999998</v>
      </c>
      <c r="CM25" s="21">
        <v>-44.891649999999998</v>
      </c>
      <c r="CN25" s="21">
        <v>-48.280630000000002</v>
      </c>
      <c r="CO25" s="21">
        <v>-84.349980000000002</v>
      </c>
      <c r="CP25" s="21">
        <v>-82.414940000000001</v>
      </c>
      <c r="CQ25" s="21">
        <v>-80.75882</v>
      </c>
      <c r="CR25" s="21">
        <v>-78.730249999999998</v>
      </c>
      <c r="CS25" s="21">
        <v>-79.083410000000001</v>
      </c>
      <c r="CT25" s="21">
        <v>-110.29495</v>
      </c>
      <c r="CU25" s="21">
        <v>-107.8198</v>
      </c>
      <c r="CV25" s="21">
        <v>-105.65317</v>
      </c>
      <c r="CW25" s="21">
        <v>-103.95780999999999</v>
      </c>
      <c r="CX25" s="21">
        <v>-103.46933</v>
      </c>
      <c r="CY25" s="21">
        <v>-106.12618999999999</v>
      </c>
      <c r="CZ25" s="21">
        <v>-103.77616</v>
      </c>
      <c r="DA25" s="21">
        <v>-101.69077</v>
      </c>
      <c r="DB25" s="21">
        <v>-100.98414</v>
      </c>
      <c r="DC25" s="21">
        <v>-99.594880000000003</v>
      </c>
      <c r="DD25" s="21">
        <v>-79.618880000000004</v>
      </c>
      <c r="DE25" s="21">
        <v>-77.791529999999995</v>
      </c>
      <c r="DF25" s="21">
        <v>-76.228309999999993</v>
      </c>
      <c r="DG25" s="21">
        <v>-74.334800000000001</v>
      </c>
      <c r="DH25" s="21">
        <v>-74.646590000000003</v>
      </c>
      <c r="DI25" s="21">
        <v>-62.564979999999998</v>
      </c>
      <c r="DJ25" s="21">
        <v>-61.072069999999997</v>
      </c>
      <c r="DK25" s="21">
        <v>-59.844839999999998</v>
      </c>
      <c r="DL25" s="21">
        <v>-57.022109999999998</v>
      </c>
      <c r="DM25" s="21">
        <v>-58.593020000000003</v>
      </c>
      <c r="DN25" s="21">
        <v>-69.648799999999994</v>
      </c>
      <c r="DO25" s="21">
        <v>-67.933229999999995</v>
      </c>
      <c r="DP25" s="21">
        <v>-66.56814</v>
      </c>
      <c r="DQ25" s="21">
        <v>-62.135170000000002</v>
      </c>
      <c r="DR25" s="21">
        <v>-65.166650000000004</v>
      </c>
      <c r="DS25" s="21">
        <v>-62.858960000000003</v>
      </c>
      <c r="DT25" s="21">
        <v>-61.388829999999999</v>
      </c>
      <c r="DU25" s="21">
        <v>-60.155230000000003</v>
      </c>
      <c r="DV25" s="21">
        <v>-57.825360000000003</v>
      </c>
      <c r="DW25" s="21">
        <v>-58.902410000000003</v>
      </c>
      <c r="DX25" s="21">
        <v>-34.99785</v>
      </c>
      <c r="DY25" s="21">
        <v>-33.816600000000001</v>
      </c>
      <c r="DZ25" s="21">
        <v>-33.164520000000003</v>
      </c>
      <c r="EA25" s="21">
        <v>-23.565049999999999</v>
      </c>
      <c r="EB25" s="21">
        <v>-32.432609999999997</v>
      </c>
      <c r="EC25" s="21">
        <v>-31.134409999999999</v>
      </c>
      <c r="ED25" s="21">
        <v>-30.199259999999999</v>
      </c>
      <c r="EE25" s="21">
        <v>-29.59244</v>
      </c>
      <c r="EF25" s="21">
        <v>-23.885269999999998</v>
      </c>
      <c r="EG25" s="21">
        <v>-28.942209999999999</v>
      </c>
      <c r="EH25" s="21">
        <v>-88.325760000000002</v>
      </c>
      <c r="EI25" s="21">
        <v>-86.396810000000002</v>
      </c>
      <c r="EJ25" s="21">
        <v>-84.660659999999993</v>
      </c>
      <c r="EK25" s="21">
        <v>-84.535960000000003</v>
      </c>
      <c r="EL25" s="21">
        <v>-82.919790000000006</v>
      </c>
    </row>
    <row r="26" spans="2:142" x14ac:dyDescent="0.25">
      <c r="B26" s="39" t="s">
        <v>186</v>
      </c>
      <c r="C26" s="21">
        <v>-17286.68763</v>
      </c>
      <c r="D26" s="21">
        <v>-16959.896919999999</v>
      </c>
      <c r="E26" s="21">
        <v>-16636.994269999999</v>
      </c>
      <c r="F26" s="21">
        <v>-17610.126560000001</v>
      </c>
      <c r="G26" s="21">
        <v>-16316.296350000001</v>
      </c>
      <c r="H26" s="21">
        <v>-36878.383730000001</v>
      </c>
      <c r="I26" s="21">
        <v>-36181.216</v>
      </c>
      <c r="J26" s="21">
        <v>-35492.371619999998</v>
      </c>
      <c r="K26" s="21">
        <v>-37568.344989999998</v>
      </c>
      <c r="L26" s="21">
        <v>-34808.207459999998</v>
      </c>
      <c r="M26" s="21">
        <v>-41723.11477</v>
      </c>
      <c r="N26" s="21">
        <v>-40934.379690000002</v>
      </c>
      <c r="O26" s="21">
        <v>-40155.044280000002</v>
      </c>
      <c r="P26" s="21">
        <v>-42503.743069999997</v>
      </c>
      <c r="Q26" s="21">
        <v>-39380.985289999997</v>
      </c>
      <c r="R26" s="21">
        <v>-316.20316000000003</v>
      </c>
      <c r="S26" s="21">
        <v>-309.42718000000002</v>
      </c>
      <c r="T26" s="21">
        <v>-303.20913999999999</v>
      </c>
      <c r="U26" s="21">
        <v>-306.71976000000001</v>
      </c>
      <c r="V26" s="21">
        <v>-297.06612000000001</v>
      </c>
      <c r="W26" s="21">
        <v>-456.04118999999997</v>
      </c>
      <c r="X26" s="21">
        <v>-446.66404</v>
      </c>
      <c r="Y26" s="21">
        <v>-437.68817000000001</v>
      </c>
      <c r="Z26" s="21">
        <v>-450.46953000000002</v>
      </c>
      <c r="AA26" s="21">
        <v>-428.84823</v>
      </c>
      <c r="AB26" s="21">
        <v>-35942.663950000002</v>
      </c>
      <c r="AC26" s="21">
        <v>-35263.231509999998</v>
      </c>
      <c r="AD26" s="21">
        <v>-34591.83915</v>
      </c>
      <c r="AE26" s="21">
        <v>-36615.156860000003</v>
      </c>
      <c r="AF26" s="21">
        <v>-33925.032379999997</v>
      </c>
      <c r="AG26" s="21">
        <v>-185.90298000000001</v>
      </c>
      <c r="AH26" s="21">
        <v>-181.69121000000001</v>
      </c>
      <c r="AI26" s="21">
        <v>-178.18964</v>
      </c>
      <c r="AJ26" s="21">
        <v>-174.99972</v>
      </c>
      <c r="AK26" s="21">
        <v>-174.6671</v>
      </c>
      <c r="AL26" s="21">
        <v>-270.13988999999998</v>
      </c>
      <c r="AM26" s="21">
        <v>-264.35293000000001</v>
      </c>
      <c r="AN26" s="21">
        <v>-259.25664999999998</v>
      </c>
      <c r="AO26" s="21">
        <v>-261.63450999999998</v>
      </c>
      <c r="AP26" s="21">
        <v>-254.15528</v>
      </c>
      <c r="AQ26" s="21">
        <v>-480.94423999999998</v>
      </c>
      <c r="AR26" s="21">
        <v>-471.06921</v>
      </c>
      <c r="AS26" s="21">
        <v>-462.00081</v>
      </c>
      <c r="AT26" s="21">
        <v>-475.25547999999998</v>
      </c>
      <c r="AU26" s="21">
        <v>-452.92194000000001</v>
      </c>
      <c r="AV26" s="21">
        <v>-749.47236999999996</v>
      </c>
      <c r="AW26" s="21">
        <v>-734.57677999999999</v>
      </c>
      <c r="AX26" s="21">
        <v>-720.41205000000002</v>
      </c>
      <c r="AY26" s="21">
        <v>-751.02309000000002</v>
      </c>
      <c r="AZ26" s="21">
        <v>-706.31910000000005</v>
      </c>
      <c r="BA26" s="21">
        <v>-805.97767999999996</v>
      </c>
      <c r="BB26" s="21">
        <v>-789.98828000000003</v>
      </c>
      <c r="BC26" s="21">
        <v>-774.78088000000002</v>
      </c>
      <c r="BD26" s="21">
        <v>-808.53090999999995</v>
      </c>
      <c r="BE26" s="21">
        <v>-759.5847</v>
      </c>
      <c r="BF26" s="21">
        <v>5537.8375800000003</v>
      </c>
      <c r="BG26" s="21">
        <v>5431.9590900000003</v>
      </c>
      <c r="BH26" s="21">
        <v>5327.3252599999996</v>
      </c>
      <c r="BI26" s="21">
        <v>5642.6355299999996</v>
      </c>
      <c r="BJ26" s="21">
        <v>5223.3889900000004</v>
      </c>
      <c r="BK26" s="21">
        <v>-163.38305</v>
      </c>
      <c r="BL26" s="21">
        <v>-159.34421</v>
      </c>
      <c r="BM26" s="21">
        <v>-156.14216999999999</v>
      </c>
      <c r="BN26" s="21">
        <v>-146.87514999999999</v>
      </c>
      <c r="BO26" s="21">
        <v>-152.93862999999999</v>
      </c>
      <c r="BP26" s="21">
        <v>-579.21839</v>
      </c>
      <c r="BQ26" s="21">
        <v>-566.86177999999995</v>
      </c>
      <c r="BR26" s="21">
        <v>-555.94860000000006</v>
      </c>
      <c r="BS26" s="21">
        <v>-561.93759</v>
      </c>
      <c r="BT26" s="21">
        <v>-544.98362999999995</v>
      </c>
      <c r="BU26" s="21">
        <v>-240.22897</v>
      </c>
      <c r="BV26" s="21">
        <v>-234.78129999999999</v>
      </c>
      <c r="BW26" s="21">
        <v>-230.06332</v>
      </c>
      <c r="BX26" s="21">
        <v>-226.92430999999999</v>
      </c>
      <c r="BY26" s="21">
        <v>-225.3817</v>
      </c>
      <c r="BZ26" s="21">
        <v>-295.80187999999998</v>
      </c>
      <c r="CA26" s="21">
        <v>-289.34933000000001</v>
      </c>
      <c r="CB26" s="21">
        <v>-283.53476999999998</v>
      </c>
      <c r="CC26" s="21">
        <v>-284.38603000000001</v>
      </c>
      <c r="CD26" s="21">
        <v>-277.78224999999998</v>
      </c>
      <c r="CE26" s="21">
        <v>-339.48784999999998</v>
      </c>
      <c r="CF26" s="21">
        <v>-332.14256999999998</v>
      </c>
      <c r="CG26" s="21">
        <v>-325.46807000000001</v>
      </c>
      <c r="CH26" s="21">
        <v>-327.74948999999998</v>
      </c>
      <c r="CI26" s="21">
        <v>-318.86872</v>
      </c>
      <c r="CJ26" s="21">
        <v>-362.53259000000003</v>
      </c>
      <c r="CK26" s="21">
        <v>-354.82611000000003</v>
      </c>
      <c r="CL26" s="21">
        <v>-347.69576999999998</v>
      </c>
      <c r="CM26" s="21">
        <v>-353.14922999999999</v>
      </c>
      <c r="CN26" s="21">
        <v>-340.65559999999999</v>
      </c>
      <c r="CO26" s="21">
        <v>-396.64114999999998</v>
      </c>
      <c r="CP26" s="21">
        <v>-388.32110999999998</v>
      </c>
      <c r="CQ26" s="21">
        <v>-380.51767000000001</v>
      </c>
      <c r="CR26" s="21">
        <v>-389.01441999999997</v>
      </c>
      <c r="CS26" s="21">
        <v>-372.82146999999998</v>
      </c>
      <c r="CT26" s="21">
        <v>-472.45654999999999</v>
      </c>
      <c r="CU26" s="21">
        <v>-462.58589000000001</v>
      </c>
      <c r="CV26" s="21">
        <v>-453.29007000000001</v>
      </c>
      <c r="CW26" s="21">
        <v>-463.70229999999998</v>
      </c>
      <c r="CX26" s="21">
        <v>-444.12378999999999</v>
      </c>
      <c r="CY26" s="21">
        <v>-440.06124999999997</v>
      </c>
      <c r="CZ26" s="21">
        <v>-430.91410000000002</v>
      </c>
      <c r="DA26" s="21">
        <v>-422.25473</v>
      </c>
      <c r="DB26" s="21">
        <v>-433.39681999999999</v>
      </c>
      <c r="DC26" s="21">
        <v>-413.72016000000002</v>
      </c>
      <c r="DD26" s="21">
        <v>-512.26557000000003</v>
      </c>
      <c r="DE26" s="21">
        <v>-501.78124000000003</v>
      </c>
      <c r="DF26" s="21">
        <v>-491.69776999999999</v>
      </c>
      <c r="DG26" s="21">
        <v>-507.91683</v>
      </c>
      <c r="DH26" s="21">
        <v>-481.77114999999998</v>
      </c>
      <c r="DI26" s="21">
        <v>-527.73166000000003</v>
      </c>
      <c r="DJ26" s="21">
        <v>-516.97371999999996</v>
      </c>
      <c r="DK26" s="21">
        <v>-506.58494000000002</v>
      </c>
      <c r="DL26" s="21">
        <v>-523.87881000000004</v>
      </c>
      <c r="DM26" s="21">
        <v>-496.36014</v>
      </c>
      <c r="DN26" s="21">
        <v>-660.89260000000002</v>
      </c>
      <c r="DO26" s="21">
        <v>-647.39241000000004</v>
      </c>
      <c r="DP26" s="21">
        <v>-634.38282000000004</v>
      </c>
      <c r="DQ26" s="21">
        <v>-655.21664999999996</v>
      </c>
      <c r="DR26" s="21">
        <v>-621.57650999999998</v>
      </c>
      <c r="DS26" s="21">
        <v>-336.06477999999998</v>
      </c>
      <c r="DT26" s="21">
        <v>-329.02746999999999</v>
      </c>
      <c r="DU26" s="21">
        <v>-322.41555</v>
      </c>
      <c r="DV26" s="21">
        <v>-329.38884000000002</v>
      </c>
      <c r="DW26" s="21">
        <v>-315.89510999999999</v>
      </c>
      <c r="DX26" s="21">
        <v>-230.85117</v>
      </c>
      <c r="DY26" s="21">
        <v>-225.25336999999999</v>
      </c>
      <c r="DZ26" s="21">
        <v>-220.91116</v>
      </c>
      <c r="EA26" s="21">
        <v>-209.32171</v>
      </c>
      <c r="EB26" s="21">
        <v>-216.51747</v>
      </c>
      <c r="EC26" s="21">
        <v>-251.72314</v>
      </c>
      <c r="ED26" s="21">
        <v>-246.13144</v>
      </c>
      <c r="EE26" s="21">
        <v>-241.18537000000001</v>
      </c>
      <c r="EF26" s="21">
        <v>-239.96119999999999</v>
      </c>
      <c r="EG26" s="21">
        <v>-236.2852</v>
      </c>
      <c r="EH26" s="21">
        <v>-377.12378999999999</v>
      </c>
      <c r="EI26" s="21">
        <v>-369.36599000000001</v>
      </c>
      <c r="EJ26" s="21">
        <v>-361.94344999999998</v>
      </c>
      <c r="EK26" s="21">
        <v>-372.84449000000001</v>
      </c>
      <c r="EL26" s="21">
        <v>-354.63321999999999</v>
      </c>
    </row>
    <row r="27" spans="2:142" x14ac:dyDescent="0.25">
      <c r="B27" s="39" t="s">
        <v>187</v>
      </c>
      <c r="C27" s="21">
        <v>-31350.9817</v>
      </c>
      <c r="D27" s="21">
        <v>-30758.316999999999</v>
      </c>
      <c r="E27" s="21">
        <v>-30172.703659999999</v>
      </c>
      <c r="F27" s="21">
        <v>-31937.567640000001</v>
      </c>
      <c r="G27" s="21">
        <v>-29591.088779999998</v>
      </c>
      <c r="H27" s="21">
        <v>-72114.922869999995</v>
      </c>
      <c r="I27" s="21">
        <v>-70751.625650000002</v>
      </c>
      <c r="J27" s="21">
        <v>-69404.604600000006</v>
      </c>
      <c r="K27" s="21">
        <v>-73464.127940000006</v>
      </c>
      <c r="L27" s="21">
        <v>-68066.735639999999</v>
      </c>
      <c r="M27" s="21">
        <v>-75308.833780000001</v>
      </c>
      <c r="N27" s="21">
        <v>-73885.193190000005</v>
      </c>
      <c r="O27" s="21">
        <v>-72478.518719999993</v>
      </c>
      <c r="P27" s="21">
        <v>-76717.841870000004</v>
      </c>
      <c r="Q27" s="21">
        <v>-71081.367989999999</v>
      </c>
      <c r="R27" s="21">
        <v>-562.52386999999999</v>
      </c>
      <c r="S27" s="21">
        <v>-562.69919000000004</v>
      </c>
      <c r="T27" s="21">
        <v>-570.85667000000001</v>
      </c>
      <c r="U27" s="21">
        <v>-551.95615999999995</v>
      </c>
      <c r="V27" s="21">
        <v>-565.97938999999997</v>
      </c>
      <c r="W27" s="21">
        <v>-775.38522</v>
      </c>
      <c r="X27" s="21">
        <v>-770.51242000000002</v>
      </c>
      <c r="Y27" s="21">
        <v>-773.30056999999999</v>
      </c>
      <c r="Z27" s="21">
        <v>-770.67148999999995</v>
      </c>
      <c r="AA27" s="21">
        <v>-763.82079999999996</v>
      </c>
      <c r="AB27" s="21">
        <v>-66693.596179999993</v>
      </c>
      <c r="AC27" s="21">
        <v>-65432.871800000001</v>
      </c>
      <c r="AD27" s="21">
        <v>-64187.066220000001</v>
      </c>
      <c r="AE27" s="21">
        <v>-67941.443870000003</v>
      </c>
      <c r="AF27" s="21">
        <v>-62949.769469999999</v>
      </c>
      <c r="AG27" s="21">
        <v>-244.76982000000001</v>
      </c>
      <c r="AH27" s="21">
        <v>-249.98042000000001</v>
      </c>
      <c r="AI27" s="21">
        <v>-262.07119999999998</v>
      </c>
      <c r="AJ27" s="21">
        <v>-229.62520000000001</v>
      </c>
      <c r="AK27" s="21">
        <v>-262.41314999999997</v>
      </c>
      <c r="AL27" s="21">
        <v>-499.40255999999999</v>
      </c>
      <c r="AM27" s="21">
        <v>-499.21863000000002</v>
      </c>
      <c r="AN27" s="21">
        <v>-505.54791</v>
      </c>
      <c r="AO27" s="21">
        <v>-490.20267000000001</v>
      </c>
      <c r="AP27" s="21">
        <v>-500.85581999999999</v>
      </c>
      <c r="AQ27" s="21">
        <v>-966.21708000000001</v>
      </c>
      <c r="AR27" s="21">
        <v>-957.92611999999997</v>
      </c>
      <c r="AS27" s="21">
        <v>-956.82123999999999</v>
      </c>
      <c r="AT27" s="21">
        <v>-964.28628000000003</v>
      </c>
      <c r="AU27" s="21">
        <v>-943.74935000000005</v>
      </c>
      <c r="AV27" s="21">
        <v>-1024.0020500000001</v>
      </c>
      <c r="AW27" s="21">
        <v>-1013.11652</v>
      </c>
      <c r="AX27" s="21">
        <v>-1008.47039</v>
      </c>
      <c r="AY27" s="21">
        <v>-1026.0752299999999</v>
      </c>
      <c r="AZ27" s="21">
        <v>-993.62325999999996</v>
      </c>
      <c r="BA27" s="21">
        <v>-1178.10564</v>
      </c>
      <c r="BB27" s="21">
        <v>-1164.3041900000001</v>
      </c>
      <c r="BC27" s="21">
        <v>-1156.8264099999999</v>
      </c>
      <c r="BD27" s="21">
        <v>-1183.04277</v>
      </c>
      <c r="BE27" s="21">
        <v>-1139.03935</v>
      </c>
      <c r="BF27" s="21">
        <v>-1236.4727399999999</v>
      </c>
      <c r="BG27" s="21">
        <v>-1212.83249</v>
      </c>
      <c r="BH27" s="21">
        <v>-1189.4701500000001</v>
      </c>
      <c r="BI27" s="21">
        <v>-1259.87174</v>
      </c>
      <c r="BJ27" s="21">
        <v>-1166.2635499999999</v>
      </c>
      <c r="BK27" s="21">
        <v>-222.41458</v>
      </c>
      <c r="BL27" s="21">
        <v>-231.72212999999999</v>
      </c>
      <c r="BM27" s="21">
        <v>-251.45328000000001</v>
      </c>
      <c r="BN27" s="21">
        <v>-199.58027999999999</v>
      </c>
      <c r="BO27" s="21">
        <v>-254.58806999999999</v>
      </c>
      <c r="BP27" s="21">
        <v>-1035.73669</v>
      </c>
      <c r="BQ27" s="21">
        <v>-1035.29982</v>
      </c>
      <c r="BR27" s="21">
        <v>-1048.6814999999999</v>
      </c>
      <c r="BS27" s="21">
        <v>-1016.68178</v>
      </c>
      <c r="BT27" s="21">
        <v>-1038.93283</v>
      </c>
      <c r="BU27" s="21">
        <v>-368.90463</v>
      </c>
      <c r="BV27" s="21">
        <v>-374.39246000000003</v>
      </c>
      <c r="BW27" s="21">
        <v>-389.01294999999999</v>
      </c>
      <c r="BX27" s="21">
        <v>-351.32522</v>
      </c>
      <c r="BY27" s="21">
        <v>-388.71616999999998</v>
      </c>
      <c r="BZ27" s="21">
        <v>-530.30918999999994</v>
      </c>
      <c r="CA27" s="21">
        <v>-532.06768</v>
      </c>
      <c r="CB27" s="21">
        <v>-542.74375999999995</v>
      </c>
      <c r="CC27" s="21">
        <v>-516.97739000000001</v>
      </c>
      <c r="CD27" s="21">
        <v>-539.01845000000003</v>
      </c>
      <c r="CE27" s="21">
        <v>-605.25984000000005</v>
      </c>
      <c r="CF27" s="21">
        <v>-606.45713000000001</v>
      </c>
      <c r="CG27" s="21">
        <v>-617.26320999999996</v>
      </c>
      <c r="CH27" s="21">
        <v>-591.76621999999998</v>
      </c>
      <c r="CI27" s="21">
        <v>-612.60911999999996</v>
      </c>
      <c r="CJ27" s="21">
        <v>-621.10627999999997</v>
      </c>
      <c r="CK27" s="21">
        <v>-620.84871999999996</v>
      </c>
      <c r="CL27" s="21">
        <v>-628.94305999999995</v>
      </c>
      <c r="CM27" s="21">
        <v>-610.58272999999997</v>
      </c>
      <c r="CN27" s="21">
        <v>-623.34788000000003</v>
      </c>
      <c r="CO27" s="21">
        <v>-715.49049000000002</v>
      </c>
      <c r="CP27" s="21">
        <v>-712.69183999999996</v>
      </c>
      <c r="CQ27" s="21">
        <v>-717.56817000000001</v>
      </c>
      <c r="CR27" s="21">
        <v>-708.43376000000001</v>
      </c>
      <c r="CS27" s="21">
        <v>-709.72091</v>
      </c>
      <c r="CT27" s="21">
        <v>-894.50369000000001</v>
      </c>
      <c r="CU27" s="21">
        <v>-889.99769000000003</v>
      </c>
      <c r="CV27" s="21">
        <v>-894.82646</v>
      </c>
      <c r="CW27" s="21">
        <v>-887.29155000000003</v>
      </c>
      <c r="CX27" s="21">
        <v>-884.52292</v>
      </c>
      <c r="CY27" s="21">
        <v>-823.95339000000001</v>
      </c>
      <c r="CZ27" s="21">
        <v>-819.04863</v>
      </c>
      <c r="DA27" s="21">
        <v>-821.72726999999998</v>
      </c>
      <c r="DB27" s="21">
        <v>-819.22059999999999</v>
      </c>
      <c r="DC27" s="21">
        <v>-811.78368999999998</v>
      </c>
      <c r="DD27" s="21">
        <v>-803.74845000000005</v>
      </c>
      <c r="DE27" s="21">
        <v>-798.65423999999996</v>
      </c>
      <c r="DF27" s="21">
        <v>-800.72740999999996</v>
      </c>
      <c r="DG27" s="21">
        <v>-799.77065000000005</v>
      </c>
      <c r="DH27" s="21">
        <v>-790.86463000000003</v>
      </c>
      <c r="DI27" s="21">
        <v>-825.01171999999997</v>
      </c>
      <c r="DJ27" s="21">
        <v>-819.38856999999996</v>
      </c>
      <c r="DK27" s="21">
        <v>-820.89103</v>
      </c>
      <c r="DL27" s="21">
        <v>-821.64685999999995</v>
      </c>
      <c r="DM27" s="21">
        <v>-810.58240999999998</v>
      </c>
      <c r="DN27" s="21">
        <v>-1069.07644</v>
      </c>
      <c r="DO27" s="21">
        <v>-1061.7528</v>
      </c>
      <c r="DP27" s="21">
        <v>-1064.07386</v>
      </c>
      <c r="DQ27" s="21">
        <v>-1064.3762899999999</v>
      </c>
      <c r="DR27" s="21">
        <v>-1050.69543</v>
      </c>
      <c r="DS27" s="21">
        <v>-583.21735999999999</v>
      </c>
      <c r="DT27" s="21">
        <v>-581.26895000000002</v>
      </c>
      <c r="DU27" s="21">
        <v>-586.09546999999998</v>
      </c>
      <c r="DV27" s="21">
        <v>-576.40096000000005</v>
      </c>
      <c r="DW27" s="21">
        <v>-579.86447999999996</v>
      </c>
      <c r="DX27" s="21">
        <v>-318.70747999999998</v>
      </c>
      <c r="DY27" s="21">
        <v>-330.41475000000003</v>
      </c>
      <c r="DZ27" s="21">
        <v>-354.52562</v>
      </c>
      <c r="EA27" s="21">
        <v>-289.20965000000001</v>
      </c>
      <c r="EB27" s="21">
        <v>-357.45863000000003</v>
      </c>
      <c r="EC27" s="21">
        <v>-439.22415999999998</v>
      </c>
      <c r="ED27" s="21">
        <v>-442.43261999999999</v>
      </c>
      <c r="EE27" s="21">
        <v>-454.07447000000002</v>
      </c>
      <c r="EF27" s="21">
        <v>-424.83067</v>
      </c>
      <c r="EG27" s="21">
        <v>-451.91858000000002</v>
      </c>
      <c r="EH27" s="21">
        <v>-675.68966</v>
      </c>
      <c r="EI27" s="21">
        <v>-671.04724999999996</v>
      </c>
      <c r="EJ27" s="21">
        <v>-672.20222000000001</v>
      </c>
      <c r="EK27" s="21">
        <v>-672.93596000000002</v>
      </c>
      <c r="EL27" s="21">
        <v>-663.71504000000004</v>
      </c>
    </row>
    <row r="28" spans="2:142" x14ac:dyDescent="0.25">
      <c r="B28" s="39" t="s">
        <v>188</v>
      </c>
      <c r="C28" s="21">
        <v>-16466.75317</v>
      </c>
      <c r="D28" s="21">
        <v>-16155.462649999999</v>
      </c>
      <c r="E28" s="21">
        <v>-15847.87578</v>
      </c>
      <c r="F28" s="21">
        <v>-16774.850880000002</v>
      </c>
      <c r="G28" s="21">
        <v>-15542.38906</v>
      </c>
      <c r="H28" s="21">
        <v>-40834.269829999997</v>
      </c>
      <c r="I28" s="21">
        <v>-40062.318010000003</v>
      </c>
      <c r="J28" s="21">
        <v>-39299.58238</v>
      </c>
      <c r="K28" s="21">
        <v>-41598.242140000002</v>
      </c>
      <c r="L28" s="21">
        <v>-38542.029009999998</v>
      </c>
      <c r="M28" s="21">
        <v>-42300.815820000003</v>
      </c>
      <c r="N28" s="21">
        <v>-41501.159849999996</v>
      </c>
      <c r="O28" s="21">
        <v>-40711.033719999999</v>
      </c>
      <c r="P28" s="21">
        <v>-43092.25275</v>
      </c>
      <c r="Q28" s="21">
        <v>-39926.25705</v>
      </c>
      <c r="R28" s="21">
        <v>-530.93629999999996</v>
      </c>
      <c r="S28" s="21">
        <v>-531.83830999999998</v>
      </c>
      <c r="T28" s="21">
        <v>-540.62296000000003</v>
      </c>
      <c r="U28" s="21">
        <v>-521.92552999999998</v>
      </c>
      <c r="V28" s="21">
        <v>-536.35526000000004</v>
      </c>
      <c r="W28" s="21">
        <v>-847.45847000000003</v>
      </c>
      <c r="X28" s="21">
        <v>-841.31070999999997</v>
      </c>
      <c r="Y28" s="21">
        <v>-842.66007000000002</v>
      </c>
      <c r="Z28" s="21">
        <v>-846.26151000000004</v>
      </c>
      <c r="AA28" s="21">
        <v>-831.78187000000003</v>
      </c>
      <c r="AB28" s="21">
        <v>-37453.222179999997</v>
      </c>
      <c r="AC28" s="21">
        <v>-36745.235309999996</v>
      </c>
      <c r="AD28" s="21">
        <v>-36045.626420000001</v>
      </c>
      <c r="AE28" s="21">
        <v>-38153.977870000002</v>
      </c>
      <c r="AF28" s="21">
        <v>-35350.795839999999</v>
      </c>
      <c r="AG28" s="21">
        <v>-191.90768</v>
      </c>
      <c r="AH28" s="21">
        <v>-198.23871</v>
      </c>
      <c r="AI28" s="21">
        <v>-211.33284</v>
      </c>
      <c r="AJ28" s="21">
        <v>-177.76214999999999</v>
      </c>
      <c r="AK28" s="21">
        <v>-212.66640000000001</v>
      </c>
      <c r="AL28" s="21">
        <v>-455.97717999999998</v>
      </c>
      <c r="AM28" s="21">
        <v>-456.72703999999999</v>
      </c>
      <c r="AN28" s="21">
        <v>-463.88056999999998</v>
      </c>
      <c r="AO28" s="21">
        <v>-447.84143999999998</v>
      </c>
      <c r="AP28" s="21">
        <v>-460.00281999999999</v>
      </c>
      <c r="AQ28" s="21">
        <v>-1011.16787</v>
      </c>
      <c r="AR28" s="21">
        <v>-1002.12518</v>
      </c>
      <c r="AS28" s="21">
        <v>-1000.16416</v>
      </c>
      <c r="AT28" s="21">
        <v>-1012.13992</v>
      </c>
      <c r="AU28" s="21">
        <v>-986.24338999999998</v>
      </c>
      <c r="AV28" s="21">
        <v>-1289.1495399999999</v>
      </c>
      <c r="AW28" s="21">
        <v>-1273.2745399999999</v>
      </c>
      <c r="AX28" s="21">
        <v>-1263.5806399999999</v>
      </c>
      <c r="AY28" s="21">
        <v>-1298.01334</v>
      </c>
      <c r="AZ28" s="21">
        <v>-1243.74767</v>
      </c>
      <c r="BA28" s="21">
        <v>-1501.3832600000001</v>
      </c>
      <c r="BB28" s="21">
        <v>-1481.47524</v>
      </c>
      <c r="BC28" s="21">
        <v>-1467.85382</v>
      </c>
      <c r="BD28" s="21">
        <v>-1514.22271</v>
      </c>
      <c r="BE28" s="21">
        <v>-1443.97117</v>
      </c>
      <c r="BF28" s="21">
        <v>-875.91287999999997</v>
      </c>
      <c r="BG28" s="21">
        <v>-859.16620999999998</v>
      </c>
      <c r="BH28" s="21">
        <v>-842.61640999999997</v>
      </c>
      <c r="BI28" s="21">
        <v>-892.48864000000003</v>
      </c>
      <c r="BJ28" s="21">
        <v>-826.17693999999995</v>
      </c>
      <c r="BK28" s="21">
        <v>-161.16275999999999</v>
      </c>
      <c r="BL28" s="21">
        <v>-171.79580999999999</v>
      </c>
      <c r="BM28" s="21">
        <v>-192.7448</v>
      </c>
      <c r="BN28" s="21">
        <v>-139.83217999999999</v>
      </c>
      <c r="BO28" s="21">
        <v>-197.06328999999999</v>
      </c>
      <c r="BP28" s="21">
        <v>-1024.73714</v>
      </c>
      <c r="BQ28" s="21">
        <v>-1024.71922</v>
      </c>
      <c r="BR28" s="21">
        <v>-1038.30585</v>
      </c>
      <c r="BS28" s="21">
        <v>-1009.39226</v>
      </c>
      <c r="BT28" s="21">
        <v>-1028.7605000000001</v>
      </c>
      <c r="BU28" s="21">
        <v>-305.47829000000002</v>
      </c>
      <c r="BV28" s="21">
        <v>-312.32402000000002</v>
      </c>
      <c r="BW28" s="21">
        <v>-328.20589999999999</v>
      </c>
      <c r="BX28" s="21">
        <v>-289.12634000000003</v>
      </c>
      <c r="BY28" s="21">
        <v>-329.13511999999997</v>
      </c>
      <c r="BZ28" s="21">
        <v>-451.20022</v>
      </c>
      <c r="CA28" s="21">
        <v>-454.6087</v>
      </c>
      <c r="CB28" s="21">
        <v>-466.85894000000002</v>
      </c>
      <c r="CC28" s="21">
        <v>-438.66773000000001</v>
      </c>
      <c r="CD28" s="21">
        <v>-464.66361999999998</v>
      </c>
      <c r="CE28" s="21">
        <v>-544.01930000000004</v>
      </c>
      <c r="CF28" s="21">
        <v>-546.53299000000004</v>
      </c>
      <c r="CG28" s="21">
        <v>-558.55687</v>
      </c>
      <c r="CH28" s="21">
        <v>-531.85643000000005</v>
      </c>
      <c r="CI28" s="21">
        <v>-555.08641999999998</v>
      </c>
      <c r="CJ28" s="21">
        <v>-655.55763999999999</v>
      </c>
      <c r="CK28" s="21">
        <v>-654.76604999999995</v>
      </c>
      <c r="CL28" s="21">
        <v>-662.17111</v>
      </c>
      <c r="CM28" s="21">
        <v>-648.05386999999996</v>
      </c>
      <c r="CN28" s="21">
        <v>-655.90598</v>
      </c>
      <c r="CO28" s="21">
        <v>-759.96838000000002</v>
      </c>
      <c r="CP28" s="21">
        <v>-756.43705999999997</v>
      </c>
      <c r="CQ28" s="21">
        <v>-760.42436999999995</v>
      </c>
      <c r="CR28" s="21">
        <v>-755.98434999999995</v>
      </c>
      <c r="CS28" s="21">
        <v>-751.71304999999995</v>
      </c>
      <c r="CT28" s="21">
        <v>-903.48370999999997</v>
      </c>
      <c r="CU28" s="21">
        <v>-898.94349</v>
      </c>
      <c r="CV28" s="21">
        <v>-903.59046999999998</v>
      </c>
      <c r="CW28" s="21">
        <v>-898.98879999999997</v>
      </c>
      <c r="CX28" s="21">
        <v>-893.11023</v>
      </c>
      <c r="CY28" s="21">
        <v>-852.56404999999995</v>
      </c>
      <c r="CZ28" s="21">
        <v>-847.23105999999996</v>
      </c>
      <c r="DA28" s="21">
        <v>-849.33696999999995</v>
      </c>
      <c r="DB28" s="21">
        <v>-850.56646999999998</v>
      </c>
      <c r="DC28" s="21">
        <v>-838.83671000000004</v>
      </c>
      <c r="DD28" s="21">
        <v>-900.26103000000001</v>
      </c>
      <c r="DE28" s="21">
        <v>-893.42813999999998</v>
      </c>
      <c r="DF28" s="21">
        <v>-893.57528000000002</v>
      </c>
      <c r="DG28" s="21">
        <v>-900.28655000000003</v>
      </c>
      <c r="DH28" s="21">
        <v>-881.84049000000005</v>
      </c>
      <c r="DI28" s="21">
        <v>-937.94920999999999</v>
      </c>
      <c r="DJ28" s="21">
        <v>-930.26847999999995</v>
      </c>
      <c r="DK28" s="21">
        <v>-929.51759000000004</v>
      </c>
      <c r="DL28" s="21">
        <v>-938.89835000000005</v>
      </c>
      <c r="DM28" s="21">
        <v>-917.01882999999998</v>
      </c>
      <c r="DN28" s="21">
        <v>-1207.3406299999999</v>
      </c>
      <c r="DO28" s="21">
        <v>-1197.5055600000001</v>
      </c>
      <c r="DP28" s="21">
        <v>-1197.0677800000001</v>
      </c>
      <c r="DQ28" s="21">
        <v>-1208.0961299999999</v>
      </c>
      <c r="DR28" s="21">
        <v>-1181.00791</v>
      </c>
      <c r="DS28" s="21">
        <v>-646.16350999999997</v>
      </c>
      <c r="DT28" s="21">
        <v>-643.10726</v>
      </c>
      <c r="DU28" s="21">
        <v>-646.67708000000005</v>
      </c>
      <c r="DV28" s="21">
        <v>-642.49735999999996</v>
      </c>
      <c r="DW28" s="21">
        <v>-639.22464000000002</v>
      </c>
      <c r="DX28" s="21">
        <v>-227.67475999999999</v>
      </c>
      <c r="DY28" s="21">
        <v>-241.31960000000001</v>
      </c>
      <c r="DZ28" s="21">
        <v>-267.15857999999997</v>
      </c>
      <c r="EA28" s="21">
        <v>-200.04640000000001</v>
      </c>
      <c r="EB28" s="21">
        <v>-271.79905000000002</v>
      </c>
      <c r="EC28" s="21">
        <v>-374.25382999999999</v>
      </c>
      <c r="ED28" s="21">
        <v>-378.83758</v>
      </c>
      <c r="EE28" s="21">
        <v>-391.77184</v>
      </c>
      <c r="EF28" s="21">
        <v>-360.87344999999999</v>
      </c>
      <c r="EG28" s="21">
        <v>-390.87211000000002</v>
      </c>
      <c r="EH28" s="21">
        <v>-730.53517999999997</v>
      </c>
      <c r="EI28" s="21">
        <v>-724.93026999999995</v>
      </c>
      <c r="EJ28" s="21">
        <v>-724.99019999999996</v>
      </c>
      <c r="EK28" s="21">
        <v>-730.54678000000001</v>
      </c>
      <c r="EL28" s="21">
        <v>-715.43870000000004</v>
      </c>
    </row>
    <row r="29" spans="2:142" x14ac:dyDescent="0.25">
      <c r="B29" s="39" t="s">
        <v>189</v>
      </c>
      <c r="C29" s="21">
        <v>-14522.294889999999</v>
      </c>
      <c r="D29" s="21">
        <v>-14247.762769999999</v>
      </c>
      <c r="E29" s="21">
        <v>-13976.496950000001</v>
      </c>
      <c r="F29" s="21">
        <v>-14794.01123</v>
      </c>
      <c r="G29" s="21">
        <v>-13707.08329</v>
      </c>
      <c r="H29" s="21">
        <v>-60910.491280000002</v>
      </c>
      <c r="I29" s="21">
        <v>-59759.008349999996</v>
      </c>
      <c r="J29" s="21">
        <v>-58621.27276</v>
      </c>
      <c r="K29" s="21">
        <v>-62050.071559999997</v>
      </c>
      <c r="L29" s="21">
        <v>-57491.267310000003</v>
      </c>
      <c r="M29" s="21">
        <v>-70591.66764</v>
      </c>
      <c r="N29" s="21">
        <v>-69257.200509999995</v>
      </c>
      <c r="O29" s="21">
        <v>-67938.636780000001</v>
      </c>
      <c r="P29" s="21">
        <v>-71912.418820000006</v>
      </c>
      <c r="Q29" s="21">
        <v>-66629.000249999997</v>
      </c>
      <c r="R29" s="21">
        <v>-523.86</v>
      </c>
      <c r="S29" s="21">
        <v>-512.97080000000005</v>
      </c>
      <c r="T29" s="21">
        <v>-502.66217999999998</v>
      </c>
      <c r="U29" s="21">
        <v>-514.98563999999999</v>
      </c>
      <c r="V29" s="21">
        <v>-492.56572999999997</v>
      </c>
      <c r="W29" s="21">
        <v>-791.12891999999999</v>
      </c>
      <c r="X29" s="21">
        <v>-775.22265000000004</v>
      </c>
      <c r="Y29" s="21">
        <v>-759.64399000000003</v>
      </c>
      <c r="Z29" s="21">
        <v>-789.01417000000004</v>
      </c>
      <c r="AA29" s="21">
        <v>-744.38576999999998</v>
      </c>
      <c r="AB29" s="21">
        <v>-58430.878819999998</v>
      </c>
      <c r="AC29" s="21">
        <v>-57326.346490000004</v>
      </c>
      <c r="AD29" s="21">
        <v>-56234.884660000003</v>
      </c>
      <c r="AE29" s="21">
        <v>-59524.12977</v>
      </c>
      <c r="AF29" s="21">
        <v>-55150.877489999999</v>
      </c>
      <c r="AG29" s="21">
        <v>-203.12375</v>
      </c>
      <c r="AH29" s="21">
        <v>-198.44655</v>
      </c>
      <c r="AI29" s="21">
        <v>-194.62183999999999</v>
      </c>
      <c r="AJ29" s="21">
        <v>-189.25071</v>
      </c>
      <c r="AK29" s="21">
        <v>-190.82685000000001</v>
      </c>
      <c r="AL29" s="21">
        <v>-442.70952999999997</v>
      </c>
      <c r="AM29" s="21">
        <v>-433.49689000000001</v>
      </c>
      <c r="AN29" s="21">
        <v>-425.13965000000002</v>
      </c>
      <c r="AO29" s="21">
        <v>-434.37378000000001</v>
      </c>
      <c r="AP29" s="21">
        <v>-416.84840000000003</v>
      </c>
      <c r="AQ29" s="21">
        <v>-923.60020999999995</v>
      </c>
      <c r="AR29" s="21">
        <v>-905.12715000000003</v>
      </c>
      <c r="AS29" s="21">
        <v>-887.70271000000002</v>
      </c>
      <c r="AT29" s="21">
        <v>-922.94906000000003</v>
      </c>
      <c r="AU29" s="21">
        <v>-870.35320999999999</v>
      </c>
      <c r="AV29" s="21">
        <v>-1333.29638</v>
      </c>
      <c r="AW29" s="21">
        <v>-1307.13249</v>
      </c>
      <c r="AX29" s="21">
        <v>-1281.92716</v>
      </c>
      <c r="AY29" s="21">
        <v>-1343.0636300000001</v>
      </c>
      <c r="AZ29" s="21">
        <v>-1256.9247</v>
      </c>
      <c r="BA29" s="21">
        <v>-1771.6940199999999</v>
      </c>
      <c r="BB29" s="21">
        <v>-1737.13221</v>
      </c>
      <c r="BC29" s="21">
        <v>-1703.6920600000001</v>
      </c>
      <c r="BD29" s="21">
        <v>-1789.7077899999999</v>
      </c>
      <c r="BE29" s="21">
        <v>-1670.37051</v>
      </c>
      <c r="BF29" s="21">
        <v>1236.8504700000001</v>
      </c>
      <c r="BG29" s="21">
        <v>1213.20299</v>
      </c>
      <c r="BH29" s="21">
        <v>1189.8335099999999</v>
      </c>
      <c r="BI29" s="21">
        <v>1260.2566099999999</v>
      </c>
      <c r="BJ29" s="21">
        <v>1166.6198300000001</v>
      </c>
      <c r="BK29" s="21">
        <v>-155.15852000000001</v>
      </c>
      <c r="BL29" s="21">
        <v>-151.08571000000001</v>
      </c>
      <c r="BM29" s="21">
        <v>-148.04929000000001</v>
      </c>
      <c r="BN29" s="21">
        <v>-133.95267999999999</v>
      </c>
      <c r="BO29" s="21">
        <v>-145.07561000000001</v>
      </c>
      <c r="BP29" s="21">
        <v>-1023.49185</v>
      </c>
      <c r="BQ29" s="21">
        <v>-1002.38104</v>
      </c>
      <c r="BR29" s="21">
        <v>-983.08298000000002</v>
      </c>
      <c r="BS29" s="21">
        <v>-1008.20338</v>
      </c>
      <c r="BT29" s="21">
        <v>-963.86212999999998</v>
      </c>
      <c r="BU29" s="21">
        <v>-328.12849999999997</v>
      </c>
      <c r="BV29" s="21">
        <v>-320.82593000000003</v>
      </c>
      <c r="BW29" s="21">
        <v>-314.37853000000001</v>
      </c>
      <c r="BX29" s="21">
        <v>-312.46499999999997</v>
      </c>
      <c r="BY29" s="21">
        <v>-308.06394</v>
      </c>
      <c r="BZ29" s="21">
        <v>-439.03370999999999</v>
      </c>
      <c r="CA29" s="21">
        <v>-429.68268999999998</v>
      </c>
      <c r="CB29" s="21">
        <v>-421.04777000000001</v>
      </c>
      <c r="CC29" s="21">
        <v>-426.56446999999997</v>
      </c>
      <c r="CD29" s="21">
        <v>-412.59062999999998</v>
      </c>
      <c r="CE29" s="21">
        <v>-531.54755999999998</v>
      </c>
      <c r="CF29" s="21">
        <v>-520.36054999999999</v>
      </c>
      <c r="CG29" s="21">
        <v>-509.90339999999998</v>
      </c>
      <c r="CH29" s="21">
        <v>-519.47672999999998</v>
      </c>
      <c r="CI29" s="21">
        <v>-499.66149999999999</v>
      </c>
      <c r="CJ29" s="21">
        <v>-666.94374000000005</v>
      </c>
      <c r="CK29" s="21">
        <v>-653.26962000000003</v>
      </c>
      <c r="CL29" s="21">
        <v>-640.14161999999999</v>
      </c>
      <c r="CM29" s="21">
        <v>-659.95223999999996</v>
      </c>
      <c r="CN29" s="21">
        <v>-627.28375000000005</v>
      </c>
      <c r="CO29" s="21">
        <v>-741.10848999999996</v>
      </c>
      <c r="CP29" s="21">
        <v>-726.06475999999998</v>
      </c>
      <c r="CQ29" s="21">
        <v>-711.47393999999997</v>
      </c>
      <c r="CR29" s="21">
        <v>-736.93394999999998</v>
      </c>
      <c r="CS29" s="21">
        <v>-697.18326000000002</v>
      </c>
      <c r="CT29" s="21">
        <v>-846.12157000000002</v>
      </c>
      <c r="CU29" s="21">
        <v>-828.94893000000002</v>
      </c>
      <c r="CV29" s="21">
        <v>-812.29056000000003</v>
      </c>
      <c r="CW29" s="21">
        <v>-840.80873999999994</v>
      </c>
      <c r="CX29" s="21">
        <v>-795.97488999999996</v>
      </c>
      <c r="CY29" s="21">
        <v>-777.18881999999996</v>
      </c>
      <c r="CZ29" s="21">
        <v>-761.45817</v>
      </c>
      <c r="DA29" s="21">
        <v>-746.15610000000004</v>
      </c>
      <c r="DB29" s="21">
        <v>-773.84668999999997</v>
      </c>
      <c r="DC29" s="21">
        <v>-731.16880000000003</v>
      </c>
      <c r="DD29" s="21">
        <v>-878.67499999999995</v>
      </c>
      <c r="DE29" s="21">
        <v>-861.05718999999999</v>
      </c>
      <c r="DF29" s="21">
        <v>-843.75365999999997</v>
      </c>
      <c r="DG29" s="21">
        <v>-878.44253000000003</v>
      </c>
      <c r="DH29" s="21">
        <v>-826.80598999999995</v>
      </c>
      <c r="DI29" s="21">
        <v>-967.03332999999998</v>
      </c>
      <c r="DJ29" s="21">
        <v>-947.75653</v>
      </c>
      <c r="DK29" s="21">
        <v>-928.71072000000004</v>
      </c>
      <c r="DL29" s="21">
        <v>-968.827</v>
      </c>
      <c r="DM29" s="21">
        <v>-910.05661999999995</v>
      </c>
      <c r="DN29" s="21">
        <v>-1279.0703799999999</v>
      </c>
      <c r="DO29" s="21">
        <v>-1253.5989999999999</v>
      </c>
      <c r="DP29" s="21">
        <v>-1228.4070899999999</v>
      </c>
      <c r="DQ29" s="21">
        <v>-1281.6586199999999</v>
      </c>
      <c r="DR29" s="21">
        <v>-1203.7332799999999</v>
      </c>
      <c r="DS29" s="21">
        <v>-650.57636000000002</v>
      </c>
      <c r="DT29" s="21">
        <v>-637.41281000000004</v>
      </c>
      <c r="DU29" s="21">
        <v>-624.60351000000003</v>
      </c>
      <c r="DV29" s="21">
        <v>-647.23927000000003</v>
      </c>
      <c r="DW29" s="21">
        <v>-612.05772999999999</v>
      </c>
      <c r="DX29" s="21">
        <v>-216.91051999999999</v>
      </c>
      <c r="DY29" s="21">
        <v>-211.33326</v>
      </c>
      <c r="DZ29" s="21">
        <v>-207.25891999999999</v>
      </c>
      <c r="EA29" s="21">
        <v>-189.1942</v>
      </c>
      <c r="EB29" s="21">
        <v>-203.21826999999999</v>
      </c>
      <c r="EC29" s="21">
        <v>-387.03019999999998</v>
      </c>
      <c r="ED29" s="21">
        <v>-378.69526000000002</v>
      </c>
      <c r="EE29" s="21">
        <v>-371.08496000000002</v>
      </c>
      <c r="EF29" s="21">
        <v>-374.17737</v>
      </c>
      <c r="EG29" s="21">
        <v>-363.63137999999998</v>
      </c>
      <c r="EH29" s="21">
        <v>-666.24120000000005</v>
      </c>
      <c r="EI29" s="21">
        <v>-652.85433</v>
      </c>
      <c r="EJ29" s="21">
        <v>-639.73474999999996</v>
      </c>
      <c r="EK29" s="21">
        <v>-665.14175999999998</v>
      </c>
      <c r="EL29" s="21">
        <v>-626.88503000000003</v>
      </c>
    </row>
    <row r="30" spans="2:142" x14ac:dyDescent="0.25">
      <c r="B30" s="39" t="s">
        <v>190</v>
      </c>
      <c r="C30" s="21">
        <v>-295751.64188000001</v>
      </c>
      <c r="D30" s="21">
        <v>-290160.69871000003</v>
      </c>
      <c r="E30" s="21">
        <v>-284636.27494999999</v>
      </c>
      <c r="F30" s="21">
        <v>-301285.24073000002</v>
      </c>
      <c r="G30" s="21">
        <v>-279149.57101000001</v>
      </c>
      <c r="H30" s="21">
        <v>-24333.652180000001</v>
      </c>
      <c r="I30" s="21">
        <v>-23873.636429999999</v>
      </c>
      <c r="J30" s="21">
        <v>-23419.112730000001</v>
      </c>
      <c r="K30" s="21">
        <v>-24788.912830000001</v>
      </c>
      <c r="L30" s="21">
        <v>-22967.677199999998</v>
      </c>
      <c r="M30" s="21">
        <v>-97697.90595</v>
      </c>
      <c r="N30" s="21">
        <v>-95851.021630000003</v>
      </c>
      <c r="O30" s="21">
        <v>-94026.147400000002</v>
      </c>
      <c r="P30" s="21">
        <v>-99525.807579999993</v>
      </c>
      <c r="Q30" s="21">
        <v>-92213.628280000004</v>
      </c>
      <c r="R30" s="21">
        <v>-38.132759999999998</v>
      </c>
      <c r="S30" s="21">
        <v>-37.645180000000003</v>
      </c>
      <c r="T30" s="21">
        <v>-36.888440000000003</v>
      </c>
      <c r="U30" s="21">
        <v>-43.877450000000003</v>
      </c>
      <c r="V30" s="21">
        <v>-36.147550000000003</v>
      </c>
      <c r="W30" s="21">
        <v>-60.497459999999997</v>
      </c>
      <c r="X30" s="21">
        <v>-59.562170000000002</v>
      </c>
      <c r="Y30" s="21">
        <v>-58.365020000000001</v>
      </c>
      <c r="Z30" s="21">
        <v>-66.358379999999997</v>
      </c>
      <c r="AA30" s="21">
        <v>-57.192740000000001</v>
      </c>
      <c r="AB30" s="21">
        <v>-99122.961920000002</v>
      </c>
      <c r="AC30" s="21">
        <v>-97249.217780000006</v>
      </c>
      <c r="AD30" s="21">
        <v>-95397.646630000003</v>
      </c>
      <c r="AE30" s="21">
        <v>-100977.56815000001</v>
      </c>
      <c r="AF30" s="21">
        <v>-93558.721669999999</v>
      </c>
      <c r="AG30" s="21">
        <v>35.099049999999998</v>
      </c>
      <c r="AH30" s="21">
        <v>34.216299999999997</v>
      </c>
      <c r="AI30" s="21">
        <v>33.557290000000002</v>
      </c>
      <c r="AJ30" s="21">
        <v>31.249169999999999</v>
      </c>
      <c r="AK30" s="21">
        <v>32.901800000000001</v>
      </c>
      <c r="AL30" s="21">
        <v>-53.005400000000002</v>
      </c>
      <c r="AM30" s="21">
        <v>-52.193689999999997</v>
      </c>
      <c r="AN30" s="21">
        <v>-51.187139999999999</v>
      </c>
      <c r="AO30" s="21">
        <v>-58.267850000000003</v>
      </c>
      <c r="AP30" s="21">
        <v>-50.189700000000002</v>
      </c>
      <c r="AQ30" s="21">
        <v>-156.71680000000001</v>
      </c>
      <c r="AR30" s="21">
        <v>-153.94219000000001</v>
      </c>
      <c r="AS30" s="21">
        <v>-150.97836000000001</v>
      </c>
      <c r="AT30" s="21">
        <v>-164.30497</v>
      </c>
      <c r="AU30" s="21">
        <v>-148.02843999999999</v>
      </c>
      <c r="AV30" s="21">
        <v>-311.29342000000003</v>
      </c>
      <c r="AW30" s="21">
        <v>-305.53422999999998</v>
      </c>
      <c r="AX30" s="21">
        <v>-299.64238</v>
      </c>
      <c r="AY30" s="21">
        <v>-321.12626999999998</v>
      </c>
      <c r="AZ30" s="21">
        <v>-293.79887000000002</v>
      </c>
      <c r="BA30" s="21">
        <v>-729.11541</v>
      </c>
      <c r="BB30" s="21">
        <v>-715.36872000000005</v>
      </c>
      <c r="BC30" s="21">
        <v>-701.59752000000003</v>
      </c>
      <c r="BD30" s="21">
        <v>-746.84649000000002</v>
      </c>
      <c r="BE30" s="21">
        <v>-687.8759</v>
      </c>
      <c r="BF30" s="21">
        <v>3298.26791</v>
      </c>
      <c r="BG30" s="21">
        <v>3235.2079800000001</v>
      </c>
      <c r="BH30" s="21">
        <v>3172.8893600000001</v>
      </c>
      <c r="BI30" s="21">
        <v>3360.6842799999999</v>
      </c>
      <c r="BJ30" s="21">
        <v>3110.9861999999998</v>
      </c>
      <c r="BK30" s="21">
        <v>68.022900000000007</v>
      </c>
      <c r="BL30" s="21">
        <v>66.428200000000004</v>
      </c>
      <c r="BM30" s="21">
        <v>65.093590000000006</v>
      </c>
      <c r="BN30" s="21">
        <v>63.18956</v>
      </c>
      <c r="BO30" s="21">
        <v>63.786059999999999</v>
      </c>
      <c r="BP30" s="21">
        <v>-77.415819999999997</v>
      </c>
      <c r="BQ30" s="21">
        <v>-76.350290000000001</v>
      </c>
      <c r="BR30" s="21">
        <v>-74.879670000000004</v>
      </c>
      <c r="BS30" s="21">
        <v>-87.71508</v>
      </c>
      <c r="BT30" s="21">
        <v>-73.417460000000005</v>
      </c>
      <c r="BU30" s="21">
        <v>5.8394599999999999</v>
      </c>
      <c r="BV30" s="21">
        <v>5.4493600000000004</v>
      </c>
      <c r="BW30" s="21">
        <v>5.3401199999999998</v>
      </c>
      <c r="BX30" s="21">
        <v>0.26830999999999999</v>
      </c>
      <c r="BY30" s="21">
        <v>5.2328099999999997</v>
      </c>
      <c r="BZ30" s="21">
        <v>-47.371229999999997</v>
      </c>
      <c r="CA30" s="21">
        <v>-46.728459999999998</v>
      </c>
      <c r="CB30" s="21">
        <v>-45.789169999999999</v>
      </c>
      <c r="CC30" s="21">
        <v>-53.776060000000001</v>
      </c>
      <c r="CD30" s="21">
        <v>-44.869500000000002</v>
      </c>
      <c r="CE30" s="21">
        <v>-44.560009999999998</v>
      </c>
      <c r="CF30" s="21">
        <v>-43.990079999999999</v>
      </c>
      <c r="CG30" s="21">
        <v>-43.105789999999999</v>
      </c>
      <c r="CH30" s="21">
        <v>-51.287329999999997</v>
      </c>
      <c r="CI30" s="21">
        <v>-42.240029999999997</v>
      </c>
      <c r="CJ30" s="21">
        <v>-21.428529999999999</v>
      </c>
      <c r="CK30" s="21">
        <v>-21.274789999999999</v>
      </c>
      <c r="CL30" s="21">
        <v>-20.847000000000001</v>
      </c>
      <c r="CM30" s="21">
        <v>-27.100819999999999</v>
      </c>
      <c r="CN30" s="21">
        <v>-20.428329999999999</v>
      </c>
      <c r="CO30" s="21">
        <v>-58.416559999999997</v>
      </c>
      <c r="CP30" s="21">
        <v>-57.545270000000002</v>
      </c>
      <c r="CQ30" s="21">
        <v>-56.388640000000002</v>
      </c>
      <c r="CR30" s="21">
        <v>-64.499859999999998</v>
      </c>
      <c r="CS30" s="21">
        <v>-55.256059999999998</v>
      </c>
      <c r="CT30" s="21">
        <v>-103.85965</v>
      </c>
      <c r="CU30" s="21">
        <v>-102.15504</v>
      </c>
      <c r="CV30" s="21">
        <v>-100.10191</v>
      </c>
      <c r="CW30" s="21">
        <v>-111.69256</v>
      </c>
      <c r="CX30" s="21">
        <v>-98.091319999999996</v>
      </c>
      <c r="CY30" s="21">
        <v>-71.38964</v>
      </c>
      <c r="CZ30" s="21">
        <v>-70.27055</v>
      </c>
      <c r="DA30" s="21">
        <v>-68.85821</v>
      </c>
      <c r="DB30" s="21">
        <v>-77.709239999999994</v>
      </c>
      <c r="DC30" s="21">
        <v>-67.475160000000002</v>
      </c>
      <c r="DD30" s="21">
        <v>-118.57097</v>
      </c>
      <c r="DE30" s="21">
        <v>-116.53892999999999</v>
      </c>
      <c r="DF30" s="21">
        <v>-114.19681</v>
      </c>
      <c r="DG30" s="21">
        <v>-125.57471</v>
      </c>
      <c r="DH30" s="21">
        <v>-111.90308</v>
      </c>
      <c r="DI30" s="21">
        <v>-207.03745000000001</v>
      </c>
      <c r="DJ30" s="21">
        <v>-203.31064000000001</v>
      </c>
      <c r="DK30" s="21">
        <v>-199.22479999999999</v>
      </c>
      <c r="DL30" s="21">
        <v>-215.76381000000001</v>
      </c>
      <c r="DM30" s="21">
        <v>-195.22320999999999</v>
      </c>
      <c r="DN30" s="21">
        <v>-327.72951</v>
      </c>
      <c r="DO30" s="21">
        <v>-321.76522</v>
      </c>
      <c r="DP30" s="21">
        <v>-315.29890999999998</v>
      </c>
      <c r="DQ30" s="21">
        <v>-340.30040000000002</v>
      </c>
      <c r="DR30" s="21">
        <v>-308.96586000000002</v>
      </c>
      <c r="DS30" s="21">
        <v>-27.133040000000001</v>
      </c>
      <c r="DT30" s="21">
        <v>-26.817589999999999</v>
      </c>
      <c r="DU30" s="21">
        <v>-26.278469999999999</v>
      </c>
      <c r="DV30" s="21">
        <v>-31.905090000000001</v>
      </c>
      <c r="DW30" s="21">
        <v>-25.750689999999999</v>
      </c>
      <c r="DX30" s="21">
        <v>91.841380000000001</v>
      </c>
      <c r="DY30" s="21">
        <v>89.705160000000006</v>
      </c>
      <c r="DZ30" s="21">
        <v>87.97672</v>
      </c>
      <c r="EA30" s="21">
        <v>85.473600000000005</v>
      </c>
      <c r="EB30" s="21">
        <v>86.259010000000004</v>
      </c>
      <c r="EC30" s="21">
        <v>-35.050490000000003</v>
      </c>
      <c r="ED30" s="21">
        <v>-34.63626</v>
      </c>
      <c r="EE30" s="21">
        <v>-33.939970000000002</v>
      </c>
      <c r="EF30" s="21">
        <v>-41.03501</v>
      </c>
      <c r="EG30" s="21">
        <v>-33.258310000000002</v>
      </c>
      <c r="EH30" s="21">
        <v>-45.068469999999998</v>
      </c>
      <c r="EI30" s="21">
        <v>-44.390740000000001</v>
      </c>
      <c r="EJ30" s="21">
        <v>-43.4985</v>
      </c>
      <c r="EK30" s="21">
        <v>-49.712989999999998</v>
      </c>
      <c r="EL30" s="21">
        <v>-42.624830000000003</v>
      </c>
    </row>
    <row r="31" spans="2:142" x14ac:dyDescent="0.25">
      <c r="B31" s="39" t="s">
        <v>191</v>
      </c>
      <c r="C31" s="21">
        <v>17882.560099999999</v>
      </c>
      <c r="D31" s="21">
        <v>17544.504919999999</v>
      </c>
      <c r="E31" s="21">
        <v>17210.471809999999</v>
      </c>
      <c r="F31" s="21">
        <v>18217.147980000002</v>
      </c>
      <c r="G31" s="21">
        <v>16878.719420000001</v>
      </c>
      <c r="H31" s="21">
        <v>30423.420580000002</v>
      </c>
      <c r="I31" s="21">
        <v>29848.280750000002</v>
      </c>
      <c r="J31" s="21">
        <v>29280.007409999998</v>
      </c>
      <c r="K31" s="21">
        <v>30992.615300000001</v>
      </c>
      <c r="L31" s="21">
        <v>28715.595099999999</v>
      </c>
      <c r="M31" s="21">
        <v>26251.266640000002</v>
      </c>
      <c r="N31" s="21">
        <v>25755.011859999999</v>
      </c>
      <c r="O31" s="21">
        <v>25264.671160000002</v>
      </c>
      <c r="P31" s="21">
        <v>26742.42081</v>
      </c>
      <c r="Q31" s="21">
        <v>24777.650259999999</v>
      </c>
      <c r="R31" s="21">
        <v>165.38099</v>
      </c>
      <c r="S31" s="21">
        <v>161.69807</v>
      </c>
      <c r="T31" s="21">
        <v>158.44891999999999</v>
      </c>
      <c r="U31" s="21">
        <v>157.62132</v>
      </c>
      <c r="V31" s="21">
        <v>155.26625000000001</v>
      </c>
      <c r="W31" s="21">
        <v>245.80577</v>
      </c>
      <c r="X31" s="21">
        <v>240.63421</v>
      </c>
      <c r="Y31" s="21">
        <v>235.79879</v>
      </c>
      <c r="Z31" s="21">
        <v>240.39842999999999</v>
      </c>
      <c r="AA31" s="21">
        <v>231.06246999999999</v>
      </c>
      <c r="AB31" s="21">
        <v>24838.704460000001</v>
      </c>
      <c r="AC31" s="21">
        <v>24369.172719999999</v>
      </c>
      <c r="AD31" s="21">
        <v>23905.197189999999</v>
      </c>
      <c r="AE31" s="21">
        <v>25303.44053</v>
      </c>
      <c r="AF31" s="21">
        <v>23444.390599999999</v>
      </c>
      <c r="AG31" s="21">
        <v>113.06579000000001</v>
      </c>
      <c r="AH31" s="21">
        <v>110.43917</v>
      </c>
      <c r="AI31" s="21">
        <v>108.31124</v>
      </c>
      <c r="AJ31" s="21">
        <v>105.15608</v>
      </c>
      <c r="AK31" s="21">
        <v>106.19773000000001</v>
      </c>
      <c r="AL31" s="21">
        <v>124.11042999999999</v>
      </c>
      <c r="AM31" s="21">
        <v>121.2967</v>
      </c>
      <c r="AN31" s="21">
        <v>118.95874000000001</v>
      </c>
      <c r="AO31" s="21">
        <v>116.96344000000001</v>
      </c>
      <c r="AP31" s="21">
        <v>116.63755999999999</v>
      </c>
      <c r="AQ31" s="21">
        <v>281.47674999999998</v>
      </c>
      <c r="AR31" s="21">
        <v>275.61268999999999</v>
      </c>
      <c r="AS31" s="21">
        <v>270.30743999999999</v>
      </c>
      <c r="AT31" s="21">
        <v>276.46647000000002</v>
      </c>
      <c r="AU31" s="21">
        <v>265.02312999999998</v>
      </c>
      <c r="AV31" s="21">
        <v>233.69271000000001</v>
      </c>
      <c r="AW31" s="21">
        <v>228.81672</v>
      </c>
      <c r="AX31" s="21">
        <v>224.40487999999999</v>
      </c>
      <c r="AY31" s="21">
        <v>229.27179000000001</v>
      </c>
      <c r="AZ31" s="21">
        <v>220.02708999999999</v>
      </c>
      <c r="BA31" s="21">
        <v>122.05911999999999</v>
      </c>
      <c r="BB31" s="21">
        <v>119.31028000000001</v>
      </c>
      <c r="BC31" s="21">
        <v>117.01390000000001</v>
      </c>
      <c r="BD31" s="21">
        <v>115.48971</v>
      </c>
      <c r="BE31" s="21">
        <v>114.72435</v>
      </c>
      <c r="BF31" s="21">
        <v>6508.6551399999998</v>
      </c>
      <c r="BG31" s="21">
        <v>6384.2154899999996</v>
      </c>
      <c r="BH31" s="21">
        <v>6261.2386999999999</v>
      </c>
      <c r="BI31" s="21">
        <v>6631.8248299999996</v>
      </c>
      <c r="BJ31" s="21">
        <v>6139.0817500000003</v>
      </c>
      <c r="BK31" s="21">
        <v>126.88958</v>
      </c>
      <c r="BL31" s="21">
        <v>123.81634</v>
      </c>
      <c r="BM31" s="21">
        <v>121.32848</v>
      </c>
      <c r="BN31" s="21">
        <v>115.63764999999999</v>
      </c>
      <c r="BO31" s="21">
        <v>118.89142</v>
      </c>
      <c r="BP31" s="21">
        <v>312.06029999999998</v>
      </c>
      <c r="BQ31" s="21">
        <v>305.18583000000001</v>
      </c>
      <c r="BR31" s="21">
        <v>299.31130999999999</v>
      </c>
      <c r="BS31" s="21">
        <v>298.26674000000003</v>
      </c>
      <c r="BT31" s="21">
        <v>293.45672999999999</v>
      </c>
      <c r="BU31" s="21">
        <v>136.86080000000001</v>
      </c>
      <c r="BV31" s="21">
        <v>133.63713999999999</v>
      </c>
      <c r="BW31" s="21">
        <v>130.95191</v>
      </c>
      <c r="BX31" s="21">
        <v>126.94853999999999</v>
      </c>
      <c r="BY31" s="21">
        <v>128.32155</v>
      </c>
      <c r="BZ31" s="21">
        <v>131.97049999999999</v>
      </c>
      <c r="CA31" s="21">
        <v>128.87886</v>
      </c>
      <c r="CB31" s="21">
        <v>126.28925</v>
      </c>
      <c r="CC31" s="21">
        <v>122.48613</v>
      </c>
      <c r="CD31" s="21">
        <v>123.75252999999999</v>
      </c>
      <c r="CE31" s="21">
        <v>167.13382999999999</v>
      </c>
      <c r="CF31" s="21">
        <v>163.32901000000001</v>
      </c>
      <c r="CG31" s="21">
        <v>160.04713000000001</v>
      </c>
      <c r="CH31" s="21">
        <v>157.51091</v>
      </c>
      <c r="CI31" s="21">
        <v>156.83234999999999</v>
      </c>
      <c r="CJ31" s="21">
        <v>224.76639</v>
      </c>
      <c r="CK31" s="21">
        <v>219.917</v>
      </c>
      <c r="CL31" s="21">
        <v>215.49793</v>
      </c>
      <c r="CM31" s="21">
        <v>217.61032</v>
      </c>
      <c r="CN31" s="21">
        <v>211.16936000000001</v>
      </c>
      <c r="CO31" s="21">
        <v>242.52089000000001</v>
      </c>
      <c r="CP31" s="21">
        <v>237.35867999999999</v>
      </c>
      <c r="CQ31" s="21">
        <v>232.58908</v>
      </c>
      <c r="CR31" s="21">
        <v>236.45997</v>
      </c>
      <c r="CS31" s="21">
        <v>227.91723999999999</v>
      </c>
      <c r="CT31" s="21">
        <v>275.15168</v>
      </c>
      <c r="CU31" s="21">
        <v>269.29270000000002</v>
      </c>
      <c r="CV31" s="21">
        <v>263.88143000000002</v>
      </c>
      <c r="CW31" s="21">
        <v>267.88560000000001</v>
      </c>
      <c r="CX31" s="21">
        <v>258.58102000000002</v>
      </c>
      <c r="CY31" s="21">
        <v>258.39836000000003</v>
      </c>
      <c r="CZ31" s="21">
        <v>252.93375</v>
      </c>
      <c r="DA31" s="21">
        <v>247.85115999999999</v>
      </c>
      <c r="DB31" s="21">
        <v>252.71010000000001</v>
      </c>
      <c r="DC31" s="21">
        <v>242.87276</v>
      </c>
      <c r="DD31" s="21">
        <v>234.48715999999999</v>
      </c>
      <c r="DE31" s="21">
        <v>229.50683000000001</v>
      </c>
      <c r="DF31" s="21">
        <v>224.89500000000001</v>
      </c>
      <c r="DG31" s="21">
        <v>228.90822</v>
      </c>
      <c r="DH31" s="21">
        <v>220.37771000000001</v>
      </c>
      <c r="DI31" s="21">
        <v>206.89775</v>
      </c>
      <c r="DJ31" s="21">
        <v>202.45894000000001</v>
      </c>
      <c r="DK31" s="21">
        <v>198.39067</v>
      </c>
      <c r="DL31" s="21">
        <v>200.8914</v>
      </c>
      <c r="DM31" s="21">
        <v>194.40573000000001</v>
      </c>
      <c r="DN31" s="21">
        <v>244.24943999999999</v>
      </c>
      <c r="DO31" s="21">
        <v>238.9545</v>
      </c>
      <c r="DP31" s="21">
        <v>234.15289999999999</v>
      </c>
      <c r="DQ31" s="21">
        <v>235.83745999999999</v>
      </c>
      <c r="DR31" s="21">
        <v>229.44962000000001</v>
      </c>
      <c r="DS31" s="21">
        <v>216.61126999999999</v>
      </c>
      <c r="DT31" s="21">
        <v>212.03359</v>
      </c>
      <c r="DU31" s="21">
        <v>207.77288999999999</v>
      </c>
      <c r="DV31" s="21">
        <v>211.54931999999999</v>
      </c>
      <c r="DW31" s="21">
        <v>203.59950000000001</v>
      </c>
      <c r="DX31" s="21">
        <v>176.91065</v>
      </c>
      <c r="DY31" s="21">
        <v>172.69204999999999</v>
      </c>
      <c r="DZ31" s="21">
        <v>169.36394999999999</v>
      </c>
      <c r="EA31" s="21">
        <v>162.21947</v>
      </c>
      <c r="EB31" s="21">
        <v>166.05885000000001</v>
      </c>
      <c r="EC31" s="21">
        <v>122.20412</v>
      </c>
      <c r="ED31" s="21">
        <v>119.31321</v>
      </c>
      <c r="EE31" s="21">
        <v>116.91580999999999</v>
      </c>
      <c r="EF31" s="21">
        <v>112.90796</v>
      </c>
      <c r="EG31" s="21">
        <v>114.56738</v>
      </c>
      <c r="EH31" s="21">
        <v>216.14708999999999</v>
      </c>
      <c r="EI31" s="21">
        <v>211.62235000000001</v>
      </c>
      <c r="EJ31" s="21">
        <v>207.36989</v>
      </c>
      <c r="EK31" s="21">
        <v>212.16174000000001</v>
      </c>
      <c r="EL31" s="21">
        <v>203.2046</v>
      </c>
    </row>
    <row r="32" spans="2:142" x14ac:dyDescent="0.25">
      <c r="B32" s="39" t="s">
        <v>192</v>
      </c>
      <c r="C32" s="21">
        <v>283472.10012000002</v>
      </c>
      <c r="D32" s="21">
        <v>278113.29165999999</v>
      </c>
      <c r="E32" s="21">
        <v>272818.24073000002</v>
      </c>
      <c r="F32" s="21">
        <v>288775.94519</v>
      </c>
      <c r="G32" s="21">
        <v>267559.34350000002</v>
      </c>
      <c r="H32" s="21">
        <v>-54540.974219999996</v>
      </c>
      <c r="I32" s="21">
        <v>-53509.903879999998</v>
      </c>
      <c r="J32" s="21">
        <v>-52491.143300000003</v>
      </c>
      <c r="K32" s="21">
        <v>-55561.386579999999</v>
      </c>
      <c r="L32" s="21">
        <v>-51479.304499999998</v>
      </c>
      <c r="M32" s="21">
        <v>15180.55912</v>
      </c>
      <c r="N32" s="21">
        <v>14893.585349999999</v>
      </c>
      <c r="O32" s="21">
        <v>14610.031559999999</v>
      </c>
      <c r="P32" s="21">
        <v>15464.58331</v>
      </c>
      <c r="Q32" s="21">
        <v>14328.39754</v>
      </c>
      <c r="R32" s="21">
        <v>-465.29570000000001</v>
      </c>
      <c r="S32" s="21">
        <v>-402.90064999999998</v>
      </c>
      <c r="T32" s="21">
        <v>-426.95310999999998</v>
      </c>
      <c r="U32" s="21">
        <v>-485.57889999999998</v>
      </c>
      <c r="V32" s="21">
        <v>-449.71553</v>
      </c>
      <c r="W32" s="21">
        <v>-414.27569</v>
      </c>
      <c r="X32" s="21">
        <v>-357.53016000000002</v>
      </c>
      <c r="Y32" s="21">
        <v>-380.63141999999999</v>
      </c>
      <c r="Z32" s="21">
        <v>-432.60525999999999</v>
      </c>
      <c r="AA32" s="21">
        <v>-401.86809</v>
      </c>
      <c r="AB32" s="21">
        <v>29848.049620000002</v>
      </c>
      <c r="AC32" s="21">
        <v>29283.825069999999</v>
      </c>
      <c r="AD32" s="21">
        <v>28726.277290000002</v>
      </c>
      <c r="AE32" s="21">
        <v>30406.511330000001</v>
      </c>
      <c r="AF32" s="21">
        <v>28172.537550000001</v>
      </c>
      <c r="AG32" s="21">
        <v>-221.26773</v>
      </c>
      <c r="AH32" s="21">
        <v>-169.92489</v>
      </c>
      <c r="AI32" s="21">
        <v>-194.21877000000001</v>
      </c>
      <c r="AJ32" s="21">
        <v>-235.05665999999999</v>
      </c>
      <c r="AK32" s="21">
        <v>-217.30452</v>
      </c>
      <c r="AL32" s="21">
        <v>-401.38315999999998</v>
      </c>
      <c r="AM32" s="21">
        <v>-349.09476000000001</v>
      </c>
      <c r="AN32" s="21">
        <v>-368.37664999999998</v>
      </c>
      <c r="AO32" s="21">
        <v>-418.01605000000001</v>
      </c>
      <c r="AP32" s="21">
        <v>-386.67489999999998</v>
      </c>
      <c r="AQ32" s="21">
        <v>-398.73174</v>
      </c>
      <c r="AR32" s="21">
        <v>-342.471</v>
      </c>
      <c r="AS32" s="21">
        <v>-364.20733000000001</v>
      </c>
      <c r="AT32" s="21">
        <v>-416.00394</v>
      </c>
      <c r="AU32" s="21">
        <v>-384.94439999999997</v>
      </c>
      <c r="AV32" s="21">
        <v>-439.60606999999999</v>
      </c>
      <c r="AW32" s="21">
        <v>-389.68966</v>
      </c>
      <c r="AX32" s="21">
        <v>-406.58778999999998</v>
      </c>
      <c r="AY32" s="21">
        <v>-456.40663000000001</v>
      </c>
      <c r="AZ32" s="21">
        <v>-422.52721000000003</v>
      </c>
      <c r="BA32" s="21">
        <v>-496.64972999999998</v>
      </c>
      <c r="BB32" s="21">
        <v>-445.61138999999997</v>
      </c>
      <c r="BC32" s="21">
        <v>-461.47645999999997</v>
      </c>
      <c r="BD32" s="21">
        <v>-514.39679999999998</v>
      </c>
      <c r="BE32" s="21">
        <v>-476.38988999999998</v>
      </c>
      <c r="BF32" s="21">
        <v>8221.7936399999999</v>
      </c>
      <c r="BG32" s="21">
        <v>8064.6003099999998</v>
      </c>
      <c r="BH32" s="21">
        <v>7909.2548900000002</v>
      </c>
      <c r="BI32" s="21">
        <v>8377.3827399999991</v>
      </c>
      <c r="BJ32" s="21">
        <v>7754.9450999999999</v>
      </c>
      <c r="BK32" s="21">
        <v>-158.86186000000001</v>
      </c>
      <c r="BL32" s="21">
        <v>-90.378699999999995</v>
      </c>
      <c r="BM32" s="21">
        <v>-128.61872</v>
      </c>
      <c r="BN32" s="21">
        <v>-175.04705000000001</v>
      </c>
      <c r="BO32" s="21">
        <v>-164.76865000000001</v>
      </c>
      <c r="BP32" s="21">
        <v>-867.74441999999999</v>
      </c>
      <c r="BQ32" s="21">
        <v>-759.42990999999995</v>
      </c>
      <c r="BR32" s="21">
        <v>-799.07065</v>
      </c>
      <c r="BS32" s="21">
        <v>-902.71298999999999</v>
      </c>
      <c r="BT32" s="21">
        <v>-836.34529999999995</v>
      </c>
      <c r="BU32" s="21">
        <v>-343.75468000000001</v>
      </c>
      <c r="BV32" s="21">
        <v>-275.84044</v>
      </c>
      <c r="BW32" s="21">
        <v>-306.65733</v>
      </c>
      <c r="BX32" s="21">
        <v>-362.57087000000001</v>
      </c>
      <c r="BY32" s="21">
        <v>-336.26010000000002</v>
      </c>
      <c r="BZ32" s="21">
        <v>-432.22687999999999</v>
      </c>
      <c r="CA32" s="21">
        <v>-365.71449000000001</v>
      </c>
      <c r="CB32" s="21">
        <v>-393.69524000000001</v>
      </c>
      <c r="CC32" s="21">
        <v>-452.90145000000001</v>
      </c>
      <c r="CD32" s="21">
        <v>-419.91609999999997</v>
      </c>
      <c r="CE32" s="21">
        <v>-492.61315000000002</v>
      </c>
      <c r="CF32" s="21">
        <v>-420.68221</v>
      </c>
      <c r="CG32" s="21">
        <v>-450.27701999999999</v>
      </c>
      <c r="CH32" s="21">
        <v>-515.41570999999999</v>
      </c>
      <c r="CI32" s="21">
        <v>-478.065</v>
      </c>
      <c r="CJ32" s="21">
        <v>-527.98325</v>
      </c>
      <c r="CK32" s="21">
        <v>-461.03883999999999</v>
      </c>
      <c r="CL32" s="21">
        <v>-485.70492000000002</v>
      </c>
      <c r="CM32" s="21">
        <v>-550.03220999999996</v>
      </c>
      <c r="CN32" s="21">
        <v>-509.41811999999999</v>
      </c>
      <c r="CO32" s="21">
        <v>-477.36092000000002</v>
      </c>
      <c r="CP32" s="21">
        <v>-414.97762</v>
      </c>
      <c r="CQ32" s="21">
        <v>-438.24043999999998</v>
      </c>
      <c r="CR32" s="21">
        <v>-497.21973000000003</v>
      </c>
      <c r="CS32" s="21">
        <v>-460.75783999999999</v>
      </c>
      <c r="CT32" s="21">
        <v>-488.59208999999998</v>
      </c>
      <c r="CU32" s="21">
        <v>-417.46494000000001</v>
      </c>
      <c r="CV32" s="21">
        <v>-446.79588999999999</v>
      </c>
      <c r="CW32" s="21">
        <v>-511.19387999999998</v>
      </c>
      <c r="CX32" s="21">
        <v>-474.40249999999997</v>
      </c>
      <c r="CY32" s="21">
        <v>-415.1429</v>
      </c>
      <c r="CZ32" s="21">
        <v>-354.02523000000002</v>
      </c>
      <c r="DA32" s="21">
        <v>-378.47615000000002</v>
      </c>
      <c r="DB32" s="21">
        <v>-433.70337000000001</v>
      </c>
      <c r="DC32" s="21">
        <v>-402.23579000000001</v>
      </c>
      <c r="DD32" s="21">
        <v>-432.87551000000002</v>
      </c>
      <c r="DE32" s="21">
        <v>-374.25936000000002</v>
      </c>
      <c r="DF32" s="21">
        <v>-396.62311999999997</v>
      </c>
      <c r="DG32" s="21">
        <v>-451.23682000000002</v>
      </c>
      <c r="DH32" s="21">
        <v>-418.38371999999998</v>
      </c>
      <c r="DI32" s="21">
        <v>-442.43279000000001</v>
      </c>
      <c r="DJ32" s="21">
        <v>-384.17428000000001</v>
      </c>
      <c r="DK32" s="21">
        <v>-406.2174</v>
      </c>
      <c r="DL32" s="21">
        <v>-461.33942000000002</v>
      </c>
      <c r="DM32" s="21">
        <v>-427.55137000000002</v>
      </c>
      <c r="DN32" s="21">
        <v>-573.96789000000001</v>
      </c>
      <c r="DO32" s="21">
        <v>-498.64389</v>
      </c>
      <c r="DP32" s="21">
        <v>-527.94507999999996</v>
      </c>
      <c r="DQ32" s="21">
        <v>-598.83006</v>
      </c>
      <c r="DR32" s="21">
        <v>-555.49494000000004</v>
      </c>
      <c r="DS32" s="21">
        <v>-454.16455000000002</v>
      </c>
      <c r="DT32" s="21">
        <v>-400.43666999999999</v>
      </c>
      <c r="DU32" s="21">
        <v>-419.69905</v>
      </c>
      <c r="DV32" s="21">
        <v>-472.56781000000001</v>
      </c>
      <c r="DW32" s="21">
        <v>-437.64087999999998</v>
      </c>
      <c r="DX32" s="21">
        <v>-231.56594999999999</v>
      </c>
      <c r="DY32" s="21">
        <v>-142.32525000000001</v>
      </c>
      <c r="DZ32" s="21">
        <v>-189.31025</v>
      </c>
      <c r="EA32" s="21">
        <v>-253.26267000000001</v>
      </c>
      <c r="EB32" s="21">
        <v>-234.15436</v>
      </c>
      <c r="EC32" s="21">
        <v>-391.4853</v>
      </c>
      <c r="ED32" s="21">
        <v>-327.19130999999999</v>
      </c>
      <c r="EE32" s="21">
        <v>-354.44117999999997</v>
      </c>
      <c r="EF32" s="21">
        <v>-410.77812</v>
      </c>
      <c r="EG32" s="21">
        <v>-380.42797000000002</v>
      </c>
      <c r="EH32" s="21">
        <v>-340.16967</v>
      </c>
      <c r="EI32" s="21">
        <v>-293.04647999999997</v>
      </c>
      <c r="EJ32" s="21">
        <v>-311.40705000000003</v>
      </c>
      <c r="EK32" s="21">
        <v>-355.17527999999999</v>
      </c>
      <c r="EL32" s="21">
        <v>-329.09357999999997</v>
      </c>
    </row>
    <row r="33" spans="2:142" x14ac:dyDescent="0.25">
      <c r="B33" s="39" t="s">
        <v>193</v>
      </c>
      <c r="C33" s="21">
        <v>-49331.721230000003</v>
      </c>
      <c r="D33" s="21">
        <v>-48399.145349999999</v>
      </c>
      <c r="E33" s="21">
        <v>-47477.664980000001</v>
      </c>
      <c r="F33" s="21">
        <v>-50254.732020000003</v>
      </c>
      <c r="G33" s="21">
        <v>-46562.476309999998</v>
      </c>
      <c r="H33" s="21">
        <v>-111886.58279</v>
      </c>
      <c r="I33" s="21">
        <v>-109771.42187000001</v>
      </c>
      <c r="J33" s="21">
        <v>-107681.51347999999</v>
      </c>
      <c r="K33" s="21">
        <v>-113979.8797</v>
      </c>
      <c r="L33" s="21">
        <v>-105605.80458</v>
      </c>
      <c r="M33" s="21">
        <v>-97121.815329999998</v>
      </c>
      <c r="N33" s="21">
        <v>-95285.82144</v>
      </c>
      <c r="O33" s="21">
        <v>-93471.707869999998</v>
      </c>
      <c r="P33" s="21">
        <v>-98938.938460000005</v>
      </c>
      <c r="Q33" s="21">
        <v>-91669.876550000001</v>
      </c>
      <c r="R33" s="21">
        <v>-965.82843000000003</v>
      </c>
      <c r="S33" s="21">
        <v>-892.91067999999996</v>
      </c>
      <c r="T33" s="21">
        <v>-906.93371000000002</v>
      </c>
      <c r="U33" s="21">
        <v>-968.95455000000004</v>
      </c>
      <c r="V33" s="21">
        <v>-919.88189999999997</v>
      </c>
      <c r="W33" s="21">
        <v>-1065.80484</v>
      </c>
      <c r="X33" s="21">
        <v>-995.86469</v>
      </c>
      <c r="Y33" s="21">
        <v>-1005.90063</v>
      </c>
      <c r="Z33" s="21">
        <v>-1071.87572</v>
      </c>
      <c r="AA33" s="21">
        <v>-1014.35234</v>
      </c>
      <c r="AB33" s="21">
        <v>-89259.479170000006</v>
      </c>
      <c r="AC33" s="21">
        <v>-87572.186709999994</v>
      </c>
      <c r="AD33" s="21">
        <v>-85904.860870000004</v>
      </c>
      <c r="AE33" s="21">
        <v>-90929.538090000002</v>
      </c>
      <c r="AF33" s="21">
        <v>-84248.922820000007</v>
      </c>
      <c r="AG33" s="21">
        <v>-464.36009000000001</v>
      </c>
      <c r="AH33" s="21">
        <v>-407.30797999999999</v>
      </c>
      <c r="AI33" s="21">
        <v>-426.98077999999998</v>
      </c>
      <c r="AJ33" s="21">
        <v>-457.86993000000001</v>
      </c>
      <c r="AK33" s="21">
        <v>-445.48162000000002</v>
      </c>
      <c r="AL33" s="21">
        <v>-836.14454000000001</v>
      </c>
      <c r="AM33" s="21">
        <v>-774.60996999999998</v>
      </c>
      <c r="AN33" s="21">
        <v>-785.60565999999994</v>
      </c>
      <c r="AO33" s="21">
        <v>-837.55112999999994</v>
      </c>
      <c r="AP33" s="21">
        <v>-795.68528000000003</v>
      </c>
      <c r="AQ33" s="21">
        <v>-1117.51962</v>
      </c>
      <c r="AR33" s="21">
        <v>-1046.57564</v>
      </c>
      <c r="AS33" s="21">
        <v>-1054.62006</v>
      </c>
      <c r="AT33" s="21">
        <v>-1122.91112</v>
      </c>
      <c r="AU33" s="21">
        <v>-1061.7291</v>
      </c>
      <c r="AV33" s="21">
        <v>-1282.1116400000001</v>
      </c>
      <c r="AW33" s="21">
        <v>-1215.3765599999999</v>
      </c>
      <c r="AX33" s="21">
        <v>-1216.1918599999999</v>
      </c>
      <c r="AY33" s="21">
        <v>-1293.0863099999999</v>
      </c>
      <c r="AZ33" s="21">
        <v>-1216.1836699999999</v>
      </c>
      <c r="BA33" s="21">
        <v>-1326.4447</v>
      </c>
      <c r="BB33" s="21">
        <v>-1258.8072500000001</v>
      </c>
      <c r="BC33" s="21">
        <v>-1258.8593499999999</v>
      </c>
      <c r="BD33" s="21">
        <v>-1338.0144299999999</v>
      </c>
      <c r="BE33" s="21">
        <v>-1258.0224900000001</v>
      </c>
      <c r="BF33" s="21">
        <v>4355.0002299999996</v>
      </c>
      <c r="BG33" s="21">
        <v>4271.7365300000001</v>
      </c>
      <c r="BH33" s="21">
        <v>4189.45165</v>
      </c>
      <c r="BI33" s="21">
        <v>4437.4141900000004</v>
      </c>
      <c r="BJ33" s="21">
        <v>4107.71533</v>
      </c>
      <c r="BK33" s="21">
        <v>-418.49572999999998</v>
      </c>
      <c r="BL33" s="21">
        <v>-343.62045000000001</v>
      </c>
      <c r="BM33" s="21">
        <v>-376.67716999999999</v>
      </c>
      <c r="BN33" s="21">
        <v>-405.75617</v>
      </c>
      <c r="BO33" s="21">
        <v>-407.75501000000003</v>
      </c>
      <c r="BP33" s="21">
        <v>-1797.15094</v>
      </c>
      <c r="BQ33" s="21">
        <v>-1669.1532999999999</v>
      </c>
      <c r="BR33" s="21">
        <v>-1691.1027200000001</v>
      </c>
      <c r="BS33" s="21">
        <v>-1801.0725299999999</v>
      </c>
      <c r="BT33" s="21">
        <v>-1710.7622699999999</v>
      </c>
      <c r="BU33" s="21">
        <v>-683.60907999999995</v>
      </c>
      <c r="BV33" s="21">
        <v>-607.92421999999999</v>
      </c>
      <c r="BW33" s="21">
        <v>-631.94407999999999</v>
      </c>
      <c r="BX33" s="21">
        <v>-678.02683000000002</v>
      </c>
      <c r="BY33" s="21">
        <v>-654.89567999999997</v>
      </c>
      <c r="BZ33" s="21">
        <v>-894.81120999999996</v>
      </c>
      <c r="CA33" s="21">
        <v>-818.3614</v>
      </c>
      <c r="CB33" s="21">
        <v>-837.07745</v>
      </c>
      <c r="CC33" s="21">
        <v>-894.92259000000001</v>
      </c>
      <c r="CD33" s="21">
        <v>-854.23242000000005</v>
      </c>
      <c r="CE33" s="21">
        <v>-1027.5700200000001</v>
      </c>
      <c r="CF33" s="21">
        <v>-944.26395000000002</v>
      </c>
      <c r="CG33" s="21">
        <v>-963.14219000000003</v>
      </c>
      <c r="CH33" s="21">
        <v>-1029.20931</v>
      </c>
      <c r="CI33" s="21">
        <v>-980.44353999999998</v>
      </c>
      <c r="CJ33" s="21">
        <v>-1095.6566499999999</v>
      </c>
      <c r="CK33" s="21">
        <v>-1016.87036</v>
      </c>
      <c r="CL33" s="21">
        <v>-1030.1597899999999</v>
      </c>
      <c r="CM33" s="21">
        <v>-1100.4810500000001</v>
      </c>
      <c r="CN33" s="21">
        <v>-1042.74045</v>
      </c>
      <c r="CO33" s="21">
        <v>-1082.3816300000001</v>
      </c>
      <c r="CP33" s="21">
        <v>-1007.53098</v>
      </c>
      <c r="CQ33" s="21">
        <v>-1018.66553</v>
      </c>
      <c r="CR33" s="21">
        <v>-1087.5959499999999</v>
      </c>
      <c r="CS33" s="21">
        <v>-1029.3149000000001</v>
      </c>
      <c r="CT33" s="21">
        <v>-1199.6641</v>
      </c>
      <c r="CU33" s="21">
        <v>-1113.9313500000001</v>
      </c>
      <c r="CV33" s="21">
        <v>-1129.0071499999999</v>
      </c>
      <c r="CW33" s="21">
        <v>-1205.1677400000001</v>
      </c>
      <c r="CX33" s="21">
        <v>-1142.6644899999999</v>
      </c>
      <c r="CY33" s="21">
        <v>-1075.4369799999999</v>
      </c>
      <c r="CZ33" s="21">
        <v>-1000.8330999999999</v>
      </c>
      <c r="DA33" s="21">
        <v>-1012.04527</v>
      </c>
      <c r="DB33" s="21">
        <v>-1080.5939699999999</v>
      </c>
      <c r="DC33" s="21">
        <v>-1022.85024</v>
      </c>
      <c r="DD33" s="21">
        <v>-1108.1695199999999</v>
      </c>
      <c r="DE33" s="21">
        <v>-1035.8597400000001</v>
      </c>
      <c r="DF33" s="21">
        <v>-1044.6819800000001</v>
      </c>
      <c r="DG33" s="21">
        <v>-1114.9001900000001</v>
      </c>
      <c r="DH33" s="21">
        <v>-1053.19163</v>
      </c>
      <c r="DI33" s="21">
        <v>-1110.57647</v>
      </c>
      <c r="DJ33" s="21">
        <v>-1038.7933700000001</v>
      </c>
      <c r="DK33" s="21">
        <v>-1047.43787</v>
      </c>
      <c r="DL33" s="21">
        <v>-1118.0221899999999</v>
      </c>
      <c r="DM33" s="21">
        <v>-1055.6607200000001</v>
      </c>
      <c r="DN33" s="21">
        <v>-1411.6963800000001</v>
      </c>
      <c r="DO33" s="21">
        <v>-1319.3689300000001</v>
      </c>
      <c r="DP33" s="21">
        <v>-1331.87167</v>
      </c>
      <c r="DQ33" s="21">
        <v>-1420.7595899999999</v>
      </c>
      <c r="DR33" s="21">
        <v>-1342.98353</v>
      </c>
      <c r="DS33" s="21">
        <v>-974.40085999999997</v>
      </c>
      <c r="DT33" s="21">
        <v>-909.99091999999996</v>
      </c>
      <c r="DU33" s="21">
        <v>-918.82384000000002</v>
      </c>
      <c r="DV33" s="21">
        <v>-980.19597999999996</v>
      </c>
      <c r="DW33" s="21">
        <v>-926.56</v>
      </c>
      <c r="DX33" s="21">
        <v>-590.6857</v>
      </c>
      <c r="DY33" s="21">
        <v>-492.64121999999998</v>
      </c>
      <c r="DZ33" s="21">
        <v>-532.80510000000004</v>
      </c>
      <c r="EA33" s="21">
        <v>-574.47760000000005</v>
      </c>
      <c r="EB33" s="21">
        <v>-570.88310000000001</v>
      </c>
      <c r="EC33" s="21">
        <v>-775.50126999999998</v>
      </c>
      <c r="ED33" s="21">
        <v>-702.75363000000004</v>
      </c>
      <c r="EE33" s="21">
        <v>-722.31656999999996</v>
      </c>
      <c r="EF33" s="21">
        <v>-773.57141000000001</v>
      </c>
      <c r="EG33" s="21">
        <v>-740.78135999999995</v>
      </c>
      <c r="EH33" s="21">
        <v>-896.45974000000001</v>
      </c>
      <c r="EI33" s="21">
        <v>-838.09649000000002</v>
      </c>
      <c r="EJ33" s="21">
        <v>-845.30107999999996</v>
      </c>
      <c r="EK33" s="21">
        <v>-902.25232000000005</v>
      </c>
      <c r="EL33" s="21">
        <v>-852.07101</v>
      </c>
    </row>
    <row r="34" spans="2:142" x14ac:dyDescent="0.25">
      <c r="B34" s="39" t="s">
        <v>194</v>
      </c>
      <c r="C34" s="21">
        <v>-49977.923790000001</v>
      </c>
      <c r="D34" s="21">
        <v>-49033.131970000002</v>
      </c>
      <c r="E34" s="21">
        <v>-48099.581010000002</v>
      </c>
      <c r="F34" s="21">
        <v>-50913.025220000003</v>
      </c>
      <c r="G34" s="21">
        <v>-47172.404179999998</v>
      </c>
      <c r="H34" s="21">
        <v>-114914.03814</v>
      </c>
      <c r="I34" s="21">
        <v>-112741.64466999999</v>
      </c>
      <c r="J34" s="21">
        <v>-110595.18700999999</v>
      </c>
      <c r="K34" s="21">
        <v>-117063.97601</v>
      </c>
      <c r="L34" s="21">
        <v>-108463.31306</v>
      </c>
      <c r="M34" s="21">
        <v>-111190.81883</v>
      </c>
      <c r="N34" s="21">
        <v>-109088.86405</v>
      </c>
      <c r="O34" s="21">
        <v>-107011.95916</v>
      </c>
      <c r="P34" s="21">
        <v>-113271.16925000001</v>
      </c>
      <c r="Q34" s="21">
        <v>-104949.11571</v>
      </c>
      <c r="R34" s="21">
        <v>-981.65457000000004</v>
      </c>
      <c r="S34" s="21">
        <v>-960.65774999999996</v>
      </c>
      <c r="T34" s="21">
        <v>-941.35266999999999</v>
      </c>
      <c r="U34" s="21">
        <v>-953.43438000000003</v>
      </c>
      <c r="V34" s="21">
        <v>-922.44465000000002</v>
      </c>
      <c r="W34" s="21">
        <v>-1211.4768899999999</v>
      </c>
      <c r="X34" s="21">
        <v>-1186.3027199999999</v>
      </c>
      <c r="Y34" s="21">
        <v>-1162.4632200000001</v>
      </c>
      <c r="Z34" s="21">
        <v>-1191.27369</v>
      </c>
      <c r="AA34" s="21">
        <v>-1139.1139499999999</v>
      </c>
      <c r="AB34" s="21">
        <v>-99305.427150000003</v>
      </c>
      <c r="AC34" s="21">
        <v>-97428.233829999997</v>
      </c>
      <c r="AD34" s="21">
        <v>-95573.254319999993</v>
      </c>
      <c r="AE34" s="21">
        <v>-101163.44734</v>
      </c>
      <c r="AF34" s="21">
        <v>-93730.944270000007</v>
      </c>
      <c r="AG34" s="21">
        <v>-476.76425999999998</v>
      </c>
      <c r="AH34" s="21">
        <v>-465.63037000000003</v>
      </c>
      <c r="AI34" s="21">
        <v>-456.65667999999999</v>
      </c>
      <c r="AJ34" s="21">
        <v>-441.8759</v>
      </c>
      <c r="AK34" s="21">
        <v>-447.75089000000003</v>
      </c>
      <c r="AL34" s="21">
        <v>-847.67498000000001</v>
      </c>
      <c r="AM34" s="21">
        <v>-829.56385</v>
      </c>
      <c r="AN34" s="21">
        <v>-813.57127000000003</v>
      </c>
      <c r="AO34" s="21">
        <v>-822.34501999999998</v>
      </c>
      <c r="AP34" s="21">
        <v>-797.70380999999998</v>
      </c>
      <c r="AQ34" s="21">
        <v>-1322.70507</v>
      </c>
      <c r="AR34" s="21">
        <v>-1295.3365100000001</v>
      </c>
      <c r="AS34" s="21">
        <v>-1270.4004</v>
      </c>
      <c r="AT34" s="21">
        <v>-1302.87445</v>
      </c>
      <c r="AU34" s="21">
        <v>-1245.57089</v>
      </c>
      <c r="AV34" s="21">
        <v>-1561.0548899999999</v>
      </c>
      <c r="AW34" s="21">
        <v>-1529.4656199999999</v>
      </c>
      <c r="AX34" s="21">
        <v>-1499.9731400000001</v>
      </c>
      <c r="AY34" s="21">
        <v>-1552.33007</v>
      </c>
      <c r="AZ34" s="21">
        <v>-1470.7177999999999</v>
      </c>
      <c r="BA34" s="21">
        <v>-1798.6790000000001</v>
      </c>
      <c r="BB34" s="21">
        <v>-1762.5165300000001</v>
      </c>
      <c r="BC34" s="21">
        <v>-1728.58772</v>
      </c>
      <c r="BD34" s="21">
        <v>-1794.30348</v>
      </c>
      <c r="BE34" s="21">
        <v>-1694.77927</v>
      </c>
      <c r="BF34" s="21">
        <v>3323.1640299999999</v>
      </c>
      <c r="BG34" s="21">
        <v>3259.6281100000001</v>
      </c>
      <c r="BH34" s="21">
        <v>3196.8391000000001</v>
      </c>
      <c r="BI34" s="21">
        <v>3386.0515399999999</v>
      </c>
      <c r="BJ34" s="21">
        <v>3134.4686799999999</v>
      </c>
      <c r="BK34" s="21">
        <v>-468.57499000000001</v>
      </c>
      <c r="BL34" s="21">
        <v>-456.80921999999998</v>
      </c>
      <c r="BM34" s="21">
        <v>-447.62914999999998</v>
      </c>
      <c r="BN34" s="21">
        <v>-417.77091999999999</v>
      </c>
      <c r="BO34" s="21">
        <v>-438.63808999999998</v>
      </c>
      <c r="BP34" s="21">
        <v>-1822.74919</v>
      </c>
      <c r="BQ34" s="21">
        <v>-1783.97487</v>
      </c>
      <c r="BR34" s="21">
        <v>-1749.63003</v>
      </c>
      <c r="BS34" s="21">
        <v>-1771.45526</v>
      </c>
      <c r="BT34" s="21">
        <v>-1715.4203600000001</v>
      </c>
      <c r="BU34" s="21">
        <v>-700.04435000000001</v>
      </c>
      <c r="BV34" s="21">
        <v>-684.04223999999999</v>
      </c>
      <c r="BW34" s="21">
        <v>-670.29584999999997</v>
      </c>
      <c r="BX34" s="21">
        <v>-659.04376999999999</v>
      </c>
      <c r="BY34" s="21">
        <v>-656.83227999999997</v>
      </c>
      <c r="BZ34" s="21">
        <v>-910.73535000000004</v>
      </c>
      <c r="CA34" s="21">
        <v>-890.88787000000002</v>
      </c>
      <c r="CB34" s="21">
        <v>-872.98482999999999</v>
      </c>
      <c r="CC34" s="21">
        <v>-876.41179999999997</v>
      </c>
      <c r="CD34" s="21">
        <v>-855.45005000000003</v>
      </c>
      <c r="CE34" s="21">
        <v>-1046.8779999999999</v>
      </c>
      <c r="CF34" s="21">
        <v>-1024.2532900000001</v>
      </c>
      <c r="CG34" s="21">
        <v>-1003.67019</v>
      </c>
      <c r="CH34" s="21">
        <v>-1011.67967</v>
      </c>
      <c r="CI34" s="21">
        <v>-983.51045999999997</v>
      </c>
      <c r="CJ34" s="21">
        <v>-1121.8334500000001</v>
      </c>
      <c r="CK34" s="21">
        <v>-1098.0214100000001</v>
      </c>
      <c r="CL34" s="21">
        <v>-1075.9559300000001</v>
      </c>
      <c r="CM34" s="21">
        <v>-1093.9503099999999</v>
      </c>
      <c r="CN34" s="21">
        <v>-1054.3442600000001</v>
      </c>
      <c r="CO34" s="21">
        <v>-1166.2118800000001</v>
      </c>
      <c r="CP34" s="21">
        <v>-1141.6678099999999</v>
      </c>
      <c r="CQ34" s="21">
        <v>-1118.7252599999999</v>
      </c>
      <c r="CR34" s="21">
        <v>-1142.49297</v>
      </c>
      <c r="CS34" s="21">
        <v>-1096.25451</v>
      </c>
      <c r="CT34" s="21">
        <v>-1341.93013</v>
      </c>
      <c r="CU34" s="21">
        <v>-1313.7156500000001</v>
      </c>
      <c r="CV34" s="21">
        <v>-1287.3156799999999</v>
      </c>
      <c r="CW34" s="21">
        <v>-1313.69884</v>
      </c>
      <c r="CX34" s="21">
        <v>-1261.4586200000001</v>
      </c>
      <c r="CY34" s="21">
        <v>-1230.3296499999999</v>
      </c>
      <c r="CZ34" s="21">
        <v>-1204.5666699999999</v>
      </c>
      <c r="DA34" s="21">
        <v>-1180.36015</v>
      </c>
      <c r="DB34" s="21">
        <v>-1208.18031</v>
      </c>
      <c r="DC34" s="21">
        <v>-1156.65139</v>
      </c>
      <c r="DD34" s="21">
        <v>-1259.03449</v>
      </c>
      <c r="DE34" s="21">
        <v>-1232.8465799999999</v>
      </c>
      <c r="DF34" s="21">
        <v>-1208.07178</v>
      </c>
      <c r="DG34" s="21">
        <v>-1240.06215</v>
      </c>
      <c r="DH34" s="21">
        <v>-1183.80639</v>
      </c>
      <c r="DI34" s="21">
        <v>-1296.5558699999999</v>
      </c>
      <c r="DJ34" s="21">
        <v>-1269.7185099999999</v>
      </c>
      <c r="DK34" s="21">
        <v>-1244.20273</v>
      </c>
      <c r="DL34" s="21">
        <v>-1278.91273</v>
      </c>
      <c r="DM34" s="21">
        <v>-1219.21164</v>
      </c>
      <c r="DN34" s="21">
        <v>-1679.0119</v>
      </c>
      <c r="DO34" s="21">
        <v>-1644.2640100000001</v>
      </c>
      <c r="DP34" s="21">
        <v>-1611.2215100000001</v>
      </c>
      <c r="DQ34" s="21">
        <v>-1655.46163</v>
      </c>
      <c r="DR34" s="21">
        <v>-1578.8584599999999</v>
      </c>
      <c r="DS34" s="21">
        <v>-1020.05575</v>
      </c>
      <c r="DT34" s="21">
        <v>-998.68840999999998</v>
      </c>
      <c r="DU34" s="21">
        <v>-978.61913000000004</v>
      </c>
      <c r="DV34" s="21">
        <v>-999.96478999999999</v>
      </c>
      <c r="DW34" s="21">
        <v>-958.96256000000005</v>
      </c>
      <c r="DX34" s="21">
        <v>-657.18818999999996</v>
      </c>
      <c r="DY34" s="21">
        <v>-640.98785999999996</v>
      </c>
      <c r="DZ34" s="21">
        <v>-628.63154999999995</v>
      </c>
      <c r="EA34" s="21">
        <v>-590.73617999999999</v>
      </c>
      <c r="EB34" s="21">
        <v>-616.37234000000001</v>
      </c>
      <c r="EC34" s="21">
        <v>-790.24180999999999</v>
      </c>
      <c r="ED34" s="21">
        <v>-772.75235999999995</v>
      </c>
      <c r="EE34" s="21">
        <v>-757.22330999999997</v>
      </c>
      <c r="EF34" s="21">
        <v>-755.10478999999998</v>
      </c>
      <c r="EG34" s="21">
        <v>-742.01372000000003</v>
      </c>
      <c r="EH34" s="21">
        <v>-1031.8812600000001</v>
      </c>
      <c r="EI34" s="21">
        <v>-1010.48067</v>
      </c>
      <c r="EJ34" s="21">
        <v>-990.17443000000003</v>
      </c>
      <c r="EK34" s="21">
        <v>-1016.80181</v>
      </c>
      <c r="EL34" s="21">
        <v>-970.28575999999998</v>
      </c>
    </row>
    <row r="35" spans="2:142" x14ac:dyDescent="0.25">
      <c r="B35" s="39" t="s">
        <v>195</v>
      </c>
      <c r="C35" s="21">
        <v>-23708.294819999999</v>
      </c>
      <c r="D35" s="21">
        <v>-23260.10888</v>
      </c>
      <c r="E35" s="21">
        <v>-22817.25532</v>
      </c>
      <c r="F35" s="21">
        <v>-24151.883880000001</v>
      </c>
      <c r="G35" s="21">
        <v>-22377.425490000001</v>
      </c>
      <c r="H35" s="21">
        <v>-56552.61174</v>
      </c>
      <c r="I35" s="21">
        <v>-55483.51238</v>
      </c>
      <c r="J35" s="21">
        <v>-54427.176800000001</v>
      </c>
      <c r="K35" s="21">
        <v>-57610.660029999999</v>
      </c>
      <c r="L35" s="21">
        <v>-53378.018300000003</v>
      </c>
      <c r="M35" s="21">
        <v>-50285.647660000002</v>
      </c>
      <c r="N35" s="21">
        <v>-49335.046179999998</v>
      </c>
      <c r="O35" s="21">
        <v>-48395.773419999998</v>
      </c>
      <c r="P35" s="21">
        <v>-51226.478649999997</v>
      </c>
      <c r="Q35" s="21">
        <v>-47462.85989</v>
      </c>
      <c r="R35" s="21">
        <v>-445.28922</v>
      </c>
      <c r="S35" s="21">
        <v>-436.06495999999999</v>
      </c>
      <c r="T35" s="21">
        <v>-427.30180000000001</v>
      </c>
      <c r="U35" s="21">
        <v>-439.30887999999999</v>
      </c>
      <c r="V35" s="21">
        <v>-418.71904000000001</v>
      </c>
      <c r="W35" s="21">
        <v>-506.64663999999999</v>
      </c>
      <c r="X35" s="21">
        <v>-496.31653999999997</v>
      </c>
      <c r="Y35" s="21">
        <v>-486.34262000000001</v>
      </c>
      <c r="Z35" s="21">
        <v>-502.92104999999998</v>
      </c>
      <c r="AA35" s="21">
        <v>-476.57396</v>
      </c>
      <c r="AB35" s="21">
        <v>-45476.448490000002</v>
      </c>
      <c r="AC35" s="21">
        <v>-44616.796719999998</v>
      </c>
      <c r="AD35" s="21">
        <v>-43767.317669999997</v>
      </c>
      <c r="AE35" s="21">
        <v>-46327.32</v>
      </c>
      <c r="AF35" s="21">
        <v>-42923.64054</v>
      </c>
      <c r="AG35" s="21">
        <v>-226.3989</v>
      </c>
      <c r="AH35" s="21">
        <v>-221.42531</v>
      </c>
      <c r="AI35" s="21">
        <v>-217.15776</v>
      </c>
      <c r="AJ35" s="21">
        <v>-217.06401</v>
      </c>
      <c r="AK35" s="21">
        <v>-212.92325</v>
      </c>
      <c r="AL35" s="21">
        <v>-378.55887999999999</v>
      </c>
      <c r="AM35" s="21">
        <v>-370.71195999999998</v>
      </c>
      <c r="AN35" s="21">
        <v>-363.56508000000002</v>
      </c>
      <c r="AO35" s="21">
        <v>-372.86736000000002</v>
      </c>
      <c r="AP35" s="21">
        <v>-356.47480999999999</v>
      </c>
      <c r="AQ35" s="21">
        <v>-599.23755000000006</v>
      </c>
      <c r="AR35" s="21">
        <v>-587.11469999999997</v>
      </c>
      <c r="AS35" s="21">
        <v>-575.81213000000002</v>
      </c>
      <c r="AT35" s="21">
        <v>-596.61442</v>
      </c>
      <c r="AU35" s="21">
        <v>-564.55864999999994</v>
      </c>
      <c r="AV35" s="21">
        <v>-459.81306999999998</v>
      </c>
      <c r="AW35" s="21">
        <v>-450.45922999999999</v>
      </c>
      <c r="AX35" s="21">
        <v>-441.77283</v>
      </c>
      <c r="AY35" s="21">
        <v>-456.5634</v>
      </c>
      <c r="AZ35" s="21">
        <v>-433.15715</v>
      </c>
      <c r="BA35" s="21">
        <v>-718.57722999999999</v>
      </c>
      <c r="BB35" s="21">
        <v>-704.26828</v>
      </c>
      <c r="BC35" s="21">
        <v>-690.71077000000002</v>
      </c>
      <c r="BD35" s="21">
        <v>-720.17444999999998</v>
      </c>
      <c r="BE35" s="21">
        <v>-677.20209</v>
      </c>
      <c r="BF35" s="21">
        <v>51.381740000000001</v>
      </c>
      <c r="BG35" s="21">
        <v>50.399369999999998</v>
      </c>
      <c r="BH35" s="21">
        <v>49.428550000000001</v>
      </c>
      <c r="BI35" s="21">
        <v>52.354089999999999</v>
      </c>
      <c r="BJ35" s="21">
        <v>48.464190000000002</v>
      </c>
      <c r="BK35" s="21">
        <v>-162.82467</v>
      </c>
      <c r="BL35" s="21">
        <v>-158.81304</v>
      </c>
      <c r="BM35" s="21">
        <v>-155.62134</v>
      </c>
      <c r="BN35" s="21">
        <v>-147.40450999999999</v>
      </c>
      <c r="BO35" s="21">
        <v>-152.49556999999999</v>
      </c>
      <c r="BP35" s="21">
        <v>-840.60299999999995</v>
      </c>
      <c r="BQ35" s="21">
        <v>-823.27517999999998</v>
      </c>
      <c r="BR35" s="21">
        <v>-807.42516999999998</v>
      </c>
      <c r="BS35" s="21">
        <v>-829.85072000000002</v>
      </c>
      <c r="BT35" s="21">
        <v>-791.63904000000002</v>
      </c>
      <c r="BU35" s="21">
        <v>-329.89960000000002</v>
      </c>
      <c r="BV35" s="21">
        <v>-322.75743999999997</v>
      </c>
      <c r="BW35" s="21">
        <v>-316.27123</v>
      </c>
      <c r="BX35" s="21">
        <v>-319.42658999999998</v>
      </c>
      <c r="BY35" s="21">
        <v>-309.91863000000001</v>
      </c>
      <c r="BZ35" s="21">
        <v>-400.59912000000003</v>
      </c>
      <c r="CA35" s="21">
        <v>-392.16260999999997</v>
      </c>
      <c r="CB35" s="21">
        <v>-384.28167000000002</v>
      </c>
      <c r="CC35" s="21">
        <v>-392.27534000000003</v>
      </c>
      <c r="CD35" s="21">
        <v>-376.56301999999999</v>
      </c>
      <c r="CE35" s="21">
        <v>-466.12015000000002</v>
      </c>
      <c r="CF35" s="21">
        <v>-456.37560000000002</v>
      </c>
      <c r="CG35" s="21">
        <v>-447.20425</v>
      </c>
      <c r="CH35" s="21">
        <v>-457.98388</v>
      </c>
      <c r="CI35" s="21">
        <v>-438.22172999999998</v>
      </c>
      <c r="CJ35" s="21">
        <v>-531.57393999999999</v>
      </c>
      <c r="CK35" s="21">
        <v>-520.65814</v>
      </c>
      <c r="CL35" s="21">
        <v>-510.19502</v>
      </c>
      <c r="CM35" s="21">
        <v>-526.55389000000002</v>
      </c>
      <c r="CN35" s="21">
        <v>-499.94727</v>
      </c>
      <c r="CO35" s="21">
        <v>-545.58180000000004</v>
      </c>
      <c r="CP35" s="21">
        <v>-534.43510000000003</v>
      </c>
      <c r="CQ35" s="21">
        <v>-523.69516999999996</v>
      </c>
      <c r="CR35" s="21">
        <v>-541.85247000000004</v>
      </c>
      <c r="CS35" s="21">
        <v>-513.17623000000003</v>
      </c>
      <c r="CT35" s="21">
        <v>-608.54056000000003</v>
      </c>
      <c r="CU35" s="21">
        <v>-596.09020999999996</v>
      </c>
      <c r="CV35" s="21">
        <v>-584.11123999999995</v>
      </c>
      <c r="CW35" s="21">
        <v>-603.5634</v>
      </c>
      <c r="CX35" s="21">
        <v>-572.37879999999996</v>
      </c>
      <c r="CY35" s="21">
        <v>-550.67183999999997</v>
      </c>
      <c r="CZ35" s="21">
        <v>-539.4289</v>
      </c>
      <c r="DA35" s="21">
        <v>-528.58861999999999</v>
      </c>
      <c r="DB35" s="21">
        <v>-547.12018</v>
      </c>
      <c r="DC35" s="21">
        <v>-517.97139000000004</v>
      </c>
      <c r="DD35" s="21">
        <v>-475.82751000000002</v>
      </c>
      <c r="DE35" s="21">
        <v>-466.05068999999997</v>
      </c>
      <c r="DF35" s="21">
        <v>-456.68498</v>
      </c>
      <c r="DG35" s="21">
        <v>-471.55216999999999</v>
      </c>
      <c r="DH35" s="21">
        <v>-447.51200999999998</v>
      </c>
      <c r="DI35" s="21">
        <v>-512.74986999999999</v>
      </c>
      <c r="DJ35" s="21">
        <v>-502.28985999999998</v>
      </c>
      <c r="DK35" s="21">
        <v>-492.19589999999999</v>
      </c>
      <c r="DL35" s="21">
        <v>-509.39438999999999</v>
      </c>
      <c r="DM35" s="21">
        <v>-482.30966999999998</v>
      </c>
      <c r="DN35" s="21">
        <v>-715.11774000000003</v>
      </c>
      <c r="DO35" s="21">
        <v>-700.59941000000003</v>
      </c>
      <c r="DP35" s="21">
        <v>-686.52026000000001</v>
      </c>
      <c r="DQ35" s="21">
        <v>-711.59311000000002</v>
      </c>
      <c r="DR35" s="21">
        <v>-672.73082999999997</v>
      </c>
      <c r="DS35" s="21">
        <v>-489.07497000000001</v>
      </c>
      <c r="DT35" s="21">
        <v>-479.1311</v>
      </c>
      <c r="DU35" s="21">
        <v>-469.50254000000001</v>
      </c>
      <c r="DV35" s="21">
        <v>-486.25510000000003</v>
      </c>
      <c r="DW35" s="21">
        <v>-460.07213000000002</v>
      </c>
      <c r="DX35" s="21">
        <v>-244.93308999999999</v>
      </c>
      <c r="DY35" s="21">
        <v>-239.08743999999999</v>
      </c>
      <c r="DZ35" s="21">
        <v>-234.47810000000001</v>
      </c>
      <c r="EA35" s="21">
        <v>-225.10567</v>
      </c>
      <c r="EB35" s="21">
        <v>-229.90656999999999</v>
      </c>
      <c r="EC35" s="21">
        <v>-362.02138000000002</v>
      </c>
      <c r="ED35" s="21">
        <v>-354.34048000000001</v>
      </c>
      <c r="EE35" s="21">
        <v>-347.21960000000001</v>
      </c>
      <c r="EF35" s="21">
        <v>-353.43612999999999</v>
      </c>
      <c r="EG35" s="21">
        <v>-340.24538000000001</v>
      </c>
      <c r="EH35" s="21">
        <v>-451.34613999999999</v>
      </c>
      <c r="EI35" s="21">
        <v>-442.18302999999997</v>
      </c>
      <c r="EJ35" s="21">
        <v>-433.29698000000002</v>
      </c>
      <c r="EK35" s="21">
        <v>-449.23473999999999</v>
      </c>
      <c r="EL35" s="21">
        <v>-424.59379000000001</v>
      </c>
    </row>
    <row r="36" spans="2:142" x14ac:dyDescent="0.25">
      <c r="B36" s="39" t="s">
        <v>196</v>
      </c>
      <c r="C36" s="21">
        <v>-386517.13763000001</v>
      </c>
      <c r="D36" s="21">
        <v>-379210.34691999998</v>
      </c>
      <c r="E36" s="21">
        <v>-371990.49027000001</v>
      </c>
      <c r="F36" s="21">
        <v>-393748.98518999998</v>
      </c>
      <c r="G36" s="21">
        <v>-364819.92956000002</v>
      </c>
      <c r="H36" s="21">
        <v>-875754.91570999997</v>
      </c>
      <c r="I36" s="21">
        <v>-859199.19897999999</v>
      </c>
      <c r="J36" s="21">
        <v>-842841.13795</v>
      </c>
      <c r="K36" s="21">
        <v>-892139.49922999996</v>
      </c>
      <c r="L36" s="21">
        <v>-826594.21878</v>
      </c>
      <c r="M36" s="21">
        <v>-838066.17524000001</v>
      </c>
      <c r="N36" s="21">
        <v>-822223.3456</v>
      </c>
      <c r="O36" s="21">
        <v>-806569.32161999994</v>
      </c>
      <c r="P36" s="21">
        <v>-853746.16876999999</v>
      </c>
      <c r="Q36" s="21">
        <v>-791021.28148999996</v>
      </c>
      <c r="R36" s="21">
        <v>-6484.4830700000002</v>
      </c>
      <c r="S36" s="21">
        <v>-6348.84746</v>
      </c>
      <c r="T36" s="21">
        <v>-6221.2643500000004</v>
      </c>
      <c r="U36" s="21">
        <v>-6364.6118299999998</v>
      </c>
      <c r="V36" s="21">
        <v>-6096.3036400000001</v>
      </c>
      <c r="W36" s="21">
        <v>-7969.0162600000003</v>
      </c>
      <c r="X36" s="21">
        <v>-7806.4087900000004</v>
      </c>
      <c r="Y36" s="21">
        <v>-7649.5353699999996</v>
      </c>
      <c r="Z36" s="21">
        <v>-7902.05512</v>
      </c>
      <c r="AA36" s="21">
        <v>-7495.8862900000004</v>
      </c>
      <c r="AB36" s="21">
        <v>-748840.19321000006</v>
      </c>
      <c r="AC36" s="21">
        <v>-734684.69487000001</v>
      </c>
      <c r="AD36" s="21">
        <v>-720696.70589999994</v>
      </c>
      <c r="AE36" s="21">
        <v>-762851.11121999996</v>
      </c>
      <c r="AF36" s="21">
        <v>-706804.25460999995</v>
      </c>
      <c r="AG36" s="21">
        <v>-3047.1429499999999</v>
      </c>
      <c r="AH36" s="21">
        <v>-2977.7584999999999</v>
      </c>
      <c r="AI36" s="21">
        <v>-2920.37282</v>
      </c>
      <c r="AJ36" s="21">
        <v>-2863.9009700000001</v>
      </c>
      <c r="AK36" s="21">
        <v>-2863.4139599999999</v>
      </c>
      <c r="AL36" s="21">
        <v>-5757.0098500000004</v>
      </c>
      <c r="AM36" s="21">
        <v>-5636.6504800000002</v>
      </c>
      <c r="AN36" s="21">
        <v>-5527.9876400000003</v>
      </c>
      <c r="AO36" s="21">
        <v>-5643.2693900000004</v>
      </c>
      <c r="AP36" s="21">
        <v>-5420.1672799999997</v>
      </c>
      <c r="AQ36" s="21">
        <v>-9284.0844699999998</v>
      </c>
      <c r="AR36" s="21">
        <v>-9095.5553</v>
      </c>
      <c r="AS36" s="21">
        <v>-8920.4620200000008</v>
      </c>
      <c r="AT36" s="21">
        <v>-9222.8386100000007</v>
      </c>
      <c r="AU36" s="21">
        <v>-8746.1088199999995</v>
      </c>
      <c r="AV36" s="21">
        <v>-10864.399729999999</v>
      </c>
      <c r="AW36" s="21">
        <v>-10647.672500000001</v>
      </c>
      <c r="AX36" s="21">
        <v>-10442.35679</v>
      </c>
      <c r="AY36" s="21">
        <v>-10872.213</v>
      </c>
      <c r="AZ36" s="21">
        <v>-10238.684789999999</v>
      </c>
      <c r="BA36" s="21">
        <v>-13555.66706</v>
      </c>
      <c r="BB36" s="21">
        <v>-13287.498820000001</v>
      </c>
      <c r="BC36" s="21">
        <v>-13031.714019999999</v>
      </c>
      <c r="BD36" s="21">
        <v>-13617.78268</v>
      </c>
      <c r="BE36" s="21">
        <v>-12776.82833</v>
      </c>
      <c r="BF36" s="21">
        <v>-169273.91157</v>
      </c>
      <c r="BG36" s="21">
        <v>-166037.54613</v>
      </c>
      <c r="BH36" s="21">
        <v>-162839.22605999999</v>
      </c>
      <c r="BI36" s="21">
        <v>-172477.24861000001</v>
      </c>
      <c r="BJ36" s="21">
        <v>-159662.22813</v>
      </c>
      <c r="BK36" s="21">
        <v>-2572.2354799999998</v>
      </c>
      <c r="BL36" s="21">
        <v>-2507.60113</v>
      </c>
      <c r="BM36" s="21">
        <v>-2457.2094999999999</v>
      </c>
      <c r="BN36" s="21">
        <v>-2294.0547099999999</v>
      </c>
      <c r="BO36" s="21">
        <v>-2407.8538600000002</v>
      </c>
      <c r="BP36" s="21">
        <v>-12474.97334</v>
      </c>
      <c r="BQ36" s="21">
        <v>-12215.28968</v>
      </c>
      <c r="BR36" s="21">
        <v>-11980.12701</v>
      </c>
      <c r="BS36" s="21">
        <v>-12250.08842</v>
      </c>
      <c r="BT36" s="21">
        <v>-11745.874100000001</v>
      </c>
      <c r="BU36" s="21">
        <v>-4486.5053200000002</v>
      </c>
      <c r="BV36" s="21">
        <v>-4386.6095999999998</v>
      </c>
      <c r="BW36" s="21">
        <v>-4298.4584999999997</v>
      </c>
      <c r="BX36" s="21">
        <v>-4281.0919199999998</v>
      </c>
      <c r="BY36" s="21">
        <v>-4212.1193999999996</v>
      </c>
      <c r="BZ36" s="21">
        <v>-5916.0369499999997</v>
      </c>
      <c r="CA36" s="21">
        <v>-5790.02826</v>
      </c>
      <c r="CB36" s="21">
        <v>-5673.6748399999997</v>
      </c>
      <c r="CC36" s="21">
        <v>-5756.9568099999997</v>
      </c>
      <c r="CD36" s="21">
        <v>-5559.71306</v>
      </c>
      <c r="CE36" s="21">
        <v>-6861.5298599999996</v>
      </c>
      <c r="CF36" s="21">
        <v>-6716.5930200000003</v>
      </c>
      <c r="CG36" s="21">
        <v>-6581.6198599999998</v>
      </c>
      <c r="CH36" s="21">
        <v>-6703.8942500000003</v>
      </c>
      <c r="CI36" s="21">
        <v>-6449.4210199999998</v>
      </c>
      <c r="CJ36" s="21">
        <v>-7455.9626099999996</v>
      </c>
      <c r="CK36" s="21">
        <v>-7301.1254200000003</v>
      </c>
      <c r="CL36" s="21">
        <v>-7154.4058500000001</v>
      </c>
      <c r="CM36" s="21">
        <v>-7344.4599399999997</v>
      </c>
      <c r="CN36" s="21">
        <v>-7010.7019899999996</v>
      </c>
      <c r="CO36" s="21">
        <v>-7737.4888099999998</v>
      </c>
      <c r="CP36" s="21">
        <v>-7577.9594800000004</v>
      </c>
      <c r="CQ36" s="21">
        <v>-7425.6768400000001</v>
      </c>
      <c r="CR36" s="21">
        <v>-7650.7174800000003</v>
      </c>
      <c r="CS36" s="21">
        <v>-7276.5241999999998</v>
      </c>
      <c r="CT36" s="21">
        <v>-8898.4783000000007</v>
      </c>
      <c r="CU36" s="21">
        <v>-8715.1598699999995</v>
      </c>
      <c r="CV36" s="21">
        <v>-8540.0246399999996</v>
      </c>
      <c r="CW36" s="21">
        <v>-8793.2467799999995</v>
      </c>
      <c r="CX36" s="21">
        <v>-8368.4891499999994</v>
      </c>
      <c r="CY36" s="21">
        <v>-8184.8621000000003</v>
      </c>
      <c r="CZ36" s="21">
        <v>-8016.8790799999997</v>
      </c>
      <c r="DA36" s="21">
        <v>-7855.7761600000003</v>
      </c>
      <c r="DB36" s="21">
        <v>-8109.9003400000001</v>
      </c>
      <c r="DC36" s="21">
        <v>-7697.9845100000002</v>
      </c>
      <c r="DD36" s="21">
        <v>-8218.3210899999995</v>
      </c>
      <c r="DE36" s="21">
        <v>-8050.3894600000003</v>
      </c>
      <c r="DF36" s="21">
        <v>-7888.6131400000004</v>
      </c>
      <c r="DG36" s="21">
        <v>-8158.5753400000003</v>
      </c>
      <c r="DH36" s="21">
        <v>-7730.1619199999996</v>
      </c>
      <c r="DI36" s="21">
        <v>-8590.8098300000001</v>
      </c>
      <c r="DJ36" s="21">
        <v>-8416.1947099999998</v>
      </c>
      <c r="DK36" s="21">
        <v>-8247.0673700000007</v>
      </c>
      <c r="DL36" s="21">
        <v>-8542.8542300000008</v>
      </c>
      <c r="DM36" s="21">
        <v>-8081.4162200000001</v>
      </c>
      <c r="DN36" s="21">
        <v>-11249.536980000001</v>
      </c>
      <c r="DO36" s="21">
        <v>-11021.08841</v>
      </c>
      <c r="DP36" s="21">
        <v>-10799.614519999999</v>
      </c>
      <c r="DQ36" s="21">
        <v>-11186.4061</v>
      </c>
      <c r="DR36" s="21">
        <v>-10582.69274</v>
      </c>
      <c r="DS36" s="21">
        <v>-6809.0248899999997</v>
      </c>
      <c r="DT36" s="21">
        <v>-6669.2739000000001</v>
      </c>
      <c r="DU36" s="21">
        <v>-6535.2517200000002</v>
      </c>
      <c r="DV36" s="21">
        <v>-6737.7430400000003</v>
      </c>
      <c r="DW36" s="21">
        <v>-6403.9842200000003</v>
      </c>
      <c r="DX36" s="21">
        <v>-3710.8221199999998</v>
      </c>
      <c r="DY36" s="21">
        <v>-3619.7027899999998</v>
      </c>
      <c r="DZ36" s="21">
        <v>-3549.92904</v>
      </c>
      <c r="EA36" s="21">
        <v>-3345.5455000000002</v>
      </c>
      <c r="EB36" s="21">
        <v>-3480.6921200000002</v>
      </c>
      <c r="EC36" s="21">
        <v>-5105.1877899999999</v>
      </c>
      <c r="ED36" s="21">
        <v>-4994.8786799999998</v>
      </c>
      <c r="EE36" s="21">
        <v>-4894.5041499999998</v>
      </c>
      <c r="EF36" s="21">
        <v>-4936.5697099999998</v>
      </c>
      <c r="EG36" s="21">
        <v>-4796.1928399999997</v>
      </c>
      <c r="EH36" s="21">
        <v>-6840.9462999999996</v>
      </c>
      <c r="EI36" s="21">
        <v>-6701.6695900000004</v>
      </c>
      <c r="EJ36" s="21">
        <v>-6566.9964200000004</v>
      </c>
      <c r="EK36" s="21">
        <v>-6797.0675199999996</v>
      </c>
      <c r="EL36" s="21">
        <v>-6435.0913</v>
      </c>
    </row>
    <row r="37" spans="2:142" x14ac:dyDescent="0.25">
      <c r="B37" s="39" t="s">
        <v>197</v>
      </c>
      <c r="C37" s="21">
        <v>-594271.62526999996</v>
      </c>
      <c r="D37" s="21">
        <v>-583037.4057</v>
      </c>
      <c r="E37" s="21">
        <v>-571936.84759000002</v>
      </c>
      <c r="F37" s="21">
        <v>-605390.61944000004</v>
      </c>
      <c r="G37" s="21">
        <v>-560912.08218000003</v>
      </c>
      <c r="H37" s="21">
        <v>-1258134.7816900001</v>
      </c>
      <c r="I37" s="21">
        <v>-1234350.36133</v>
      </c>
      <c r="J37" s="21">
        <v>-1210849.8988399999</v>
      </c>
      <c r="K37" s="21">
        <v>-1281673.34715</v>
      </c>
      <c r="L37" s="21">
        <v>-1187509.10595</v>
      </c>
      <c r="M37" s="21">
        <v>-1186319.37411</v>
      </c>
      <c r="N37" s="21">
        <v>-1163893.15493</v>
      </c>
      <c r="O37" s="21">
        <v>-1141734.19842</v>
      </c>
      <c r="P37" s="21">
        <v>-1208515.0916599999</v>
      </c>
      <c r="Q37" s="21">
        <v>-1119725.2666799999</v>
      </c>
      <c r="R37" s="21">
        <v>-8833.0453500000003</v>
      </c>
      <c r="S37" s="21">
        <v>-8714.2886299999991</v>
      </c>
      <c r="T37" s="21">
        <v>-8909.2444899999991</v>
      </c>
      <c r="U37" s="21">
        <v>-8732.5410900000006</v>
      </c>
      <c r="V37" s="21">
        <v>-8815.5519600000007</v>
      </c>
      <c r="W37" s="21">
        <v>-10555.80665</v>
      </c>
      <c r="X37" s="21">
        <v>-10398.24093</v>
      </c>
      <c r="Y37" s="21">
        <v>-10527.617469999999</v>
      </c>
      <c r="Z37" s="21">
        <v>-10517.260319999999</v>
      </c>
      <c r="AA37" s="21">
        <v>-10392.19974</v>
      </c>
      <c r="AB37" s="21">
        <v>-1068377.5714400001</v>
      </c>
      <c r="AC37" s="21">
        <v>-1048181.7845599999</v>
      </c>
      <c r="AD37" s="21">
        <v>-1028224.98495</v>
      </c>
      <c r="AE37" s="21">
        <v>-1088367.0841399999</v>
      </c>
      <c r="AF37" s="21">
        <v>-1008404.48986</v>
      </c>
      <c r="AG37" s="21">
        <v>-4009.8782900000001</v>
      </c>
      <c r="AH37" s="21">
        <v>-3984.3602099999998</v>
      </c>
      <c r="AI37" s="21">
        <v>-4254.9021199999997</v>
      </c>
      <c r="AJ37" s="21">
        <v>-3813.5828999999999</v>
      </c>
      <c r="AK37" s="21">
        <v>-4247.44679</v>
      </c>
      <c r="AL37" s="21">
        <v>-7958.6364000000003</v>
      </c>
      <c r="AM37" s="21">
        <v>-7853.5005499999997</v>
      </c>
      <c r="AN37" s="21">
        <v>-8020.0513300000002</v>
      </c>
      <c r="AO37" s="21">
        <v>-7860.2273800000003</v>
      </c>
      <c r="AP37" s="21">
        <v>-7933.11841</v>
      </c>
      <c r="AQ37" s="21">
        <v>-12291.8964</v>
      </c>
      <c r="AR37" s="21">
        <v>-12106.890799999999</v>
      </c>
      <c r="AS37" s="21">
        <v>-12211.379510000001</v>
      </c>
      <c r="AT37" s="21">
        <v>-12260.84728</v>
      </c>
      <c r="AU37" s="21">
        <v>-12046.63668</v>
      </c>
      <c r="AV37" s="21">
        <v>-14541.03219</v>
      </c>
      <c r="AW37" s="21">
        <v>-14304.356519999999</v>
      </c>
      <c r="AX37" s="21">
        <v>-14309.032929999999</v>
      </c>
      <c r="AY37" s="21">
        <v>-14598.3436</v>
      </c>
      <c r="AZ37" s="21">
        <v>-14091.26289</v>
      </c>
      <c r="BA37" s="21">
        <v>-18391.936689999999</v>
      </c>
      <c r="BB37" s="21">
        <v>-18080.895850000001</v>
      </c>
      <c r="BC37" s="21">
        <v>-18005.115849999998</v>
      </c>
      <c r="BD37" s="21">
        <v>-18528.244419999999</v>
      </c>
      <c r="BE37" s="21">
        <v>-17712.500909999999</v>
      </c>
      <c r="BF37" s="21">
        <v>-290577.19873</v>
      </c>
      <c r="BG37" s="21">
        <v>-285021.62318</v>
      </c>
      <c r="BH37" s="21">
        <v>-279531.35668000003</v>
      </c>
      <c r="BI37" s="21">
        <v>-296076.07741000003</v>
      </c>
      <c r="BJ37" s="21">
        <v>-274077.69196000003</v>
      </c>
      <c r="BK37" s="21">
        <v>-3376.80888</v>
      </c>
      <c r="BL37" s="21">
        <v>-3381.3881500000002</v>
      </c>
      <c r="BM37" s="21">
        <v>-3811.0345600000001</v>
      </c>
      <c r="BN37" s="21">
        <v>-3069.56538</v>
      </c>
      <c r="BO37" s="21">
        <v>-3847.7765800000002</v>
      </c>
      <c r="BP37" s="21">
        <v>-17017.85886</v>
      </c>
      <c r="BQ37" s="21">
        <v>-16790.942490000001</v>
      </c>
      <c r="BR37" s="21">
        <v>-17130.711360000001</v>
      </c>
      <c r="BS37" s="21">
        <v>-16824.395</v>
      </c>
      <c r="BT37" s="21">
        <v>-16940.178240000001</v>
      </c>
      <c r="BU37" s="21">
        <v>-6005.3336200000003</v>
      </c>
      <c r="BV37" s="21">
        <v>-5950.5488100000002</v>
      </c>
      <c r="BW37" s="21">
        <v>-6269.8273600000002</v>
      </c>
      <c r="BX37" s="21">
        <v>-5792.9103599999999</v>
      </c>
      <c r="BY37" s="21">
        <v>-6244.9675999999999</v>
      </c>
      <c r="BZ37" s="21">
        <v>-8153.7325099999998</v>
      </c>
      <c r="CA37" s="21">
        <v>-8053.2342200000003</v>
      </c>
      <c r="CB37" s="21">
        <v>-8304.6527700000006</v>
      </c>
      <c r="CC37" s="21">
        <v>-8007.2749100000001</v>
      </c>
      <c r="CD37" s="21">
        <v>-8232.1400799999992</v>
      </c>
      <c r="CE37" s="21">
        <v>-9391.4076999999997</v>
      </c>
      <c r="CF37" s="21">
        <v>-9270.9392700000008</v>
      </c>
      <c r="CG37" s="21">
        <v>-9526.5833600000005</v>
      </c>
      <c r="CH37" s="21">
        <v>-9250.7742500000004</v>
      </c>
      <c r="CI37" s="21">
        <v>-9436.4103699999996</v>
      </c>
      <c r="CJ37" s="21">
        <v>-9959.9030700000003</v>
      </c>
      <c r="CK37" s="21">
        <v>-9822.4225499999993</v>
      </c>
      <c r="CL37" s="21">
        <v>-10013.24489</v>
      </c>
      <c r="CM37" s="21">
        <v>-9869.9080099999992</v>
      </c>
      <c r="CN37" s="21">
        <v>-9902.6645599999993</v>
      </c>
      <c r="CO37" s="21">
        <v>-10241.83864</v>
      </c>
      <c r="CP37" s="21">
        <v>-10095.31688</v>
      </c>
      <c r="CQ37" s="21">
        <v>-10251.21861</v>
      </c>
      <c r="CR37" s="21">
        <v>-10179.35512</v>
      </c>
      <c r="CS37" s="21">
        <v>-10128.785260000001</v>
      </c>
      <c r="CT37" s="21">
        <v>-11790.383739999999</v>
      </c>
      <c r="CU37" s="21">
        <v>-11621.869780000001</v>
      </c>
      <c r="CV37" s="21">
        <v>-11814.530570000001</v>
      </c>
      <c r="CW37" s="21">
        <v>-11712.446180000001</v>
      </c>
      <c r="CX37" s="21">
        <v>-11675.14926</v>
      </c>
      <c r="CY37" s="21">
        <v>-10851.17959</v>
      </c>
      <c r="CZ37" s="21">
        <v>-10692.53901</v>
      </c>
      <c r="DA37" s="21">
        <v>-10832.8274</v>
      </c>
      <c r="DB37" s="21">
        <v>-10804.781070000001</v>
      </c>
      <c r="DC37" s="21">
        <v>-10698.12304</v>
      </c>
      <c r="DD37" s="21">
        <v>-10865.22874</v>
      </c>
      <c r="DE37" s="21">
        <v>-10703.3922</v>
      </c>
      <c r="DF37" s="21">
        <v>-10821.971879999999</v>
      </c>
      <c r="DG37" s="21">
        <v>-10835.709639999999</v>
      </c>
      <c r="DH37" s="21">
        <v>-10682.596820000001</v>
      </c>
      <c r="DI37" s="21">
        <v>-11361.0234</v>
      </c>
      <c r="DJ37" s="21">
        <v>-11188.605589999999</v>
      </c>
      <c r="DK37" s="21">
        <v>-11291.7096</v>
      </c>
      <c r="DL37" s="21">
        <v>-11346.880999999999</v>
      </c>
      <c r="DM37" s="21">
        <v>-11141.98323</v>
      </c>
      <c r="DN37" s="21">
        <v>-14865.704959999999</v>
      </c>
      <c r="DO37" s="21">
        <v>-14639.260389999999</v>
      </c>
      <c r="DP37" s="21">
        <v>-14777.543180000001</v>
      </c>
      <c r="DQ37" s="21">
        <v>-14846.377549999999</v>
      </c>
      <c r="DR37" s="21">
        <v>-14580.25274</v>
      </c>
      <c r="DS37" s="21">
        <v>-9011.3498899999995</v>
      </c>
      <c r="DT37" s="21">
        <v>-8880.3685299999997</v>
      </c>
      <c r="DU37" s="21">
        <v>-9009.2830900000008</v>
      </c>
      <c r="DV37" s="21">
        <v>-8962.0767400000004</v>
      </c>
      <c r="DW37" s="21">
        <v>-8898.4895300000007</v>
      </c>
      <c r="DX37" s="21">
        <v>-4911.3992799999996</v>
      </c>
      <c r="DY37" s="21">
        <v>-4910.3401800000001</v>
      </c>
      <c r="DZ37" s="21">
        <v>-5447.2556500000001</v>
      </c>
      <c r="EA37" s="21">
        <v>-4511.23668</v>
      </c>
      <c r="EB37" s="21">
        <v>-5478.5944200000004</v>
      </c>
      <c r="EC37" s="21">
        <v>-6967.7338799999998</v>
      </c>
      <c r="ED37" s="21">
        <v>-6889.1076000000003</v>
      </c>
      <c r="EE37" s="21">
        <v>-7151.2845900000002</v>
      </c>
      <c r="EF37" s="21">
        <v>-6803.8836899999997</v>
      </c>
      <c r="EG37" s="21">
        <v>-7100.0682500000003</v>
      </c>
      <c r="EH37" s="21">
        <v>-9062.0242300000009</v>
      </c>
      <c r="EI37" s="21">
        <v>-8925.4114599999994</v>
      </c>
      <c r="EJ37" s="21">
        <v>-9014.1922400000003</v>
      </c>
      <c r="EK37" s="21">
        <v>-9044.5992200000001</v>
      </c>
      <c r="EL37" s="21">
        <v>-8895.8482700000004</v>
      </c>
    </row>
    <row r="38" spans="2:142" x14ac:dyDescent="0.25">
      <c r="B38" s="39" t="s">
        <v>198</v>
      </c>
      <c r="C38" s="21">
        <v>5391.9639399999996</v>
      </c>
      <c r="D38" s="21">
        <v>5290.0332600000002</v>
      </c>
      <c r="E38" s="21">
        <v>5189.3153300000004</v>
      </c>
      <c r="F38" s="21">
        <v>5492.8491400000003</v>
      </c>
      <c r="G38" s="21">
        <v>5089.2850799999997</v>
      </c>
      <c r="H38" s="21">
        <v>67421.819650000005</v>
      </c>
      <c r="I38" s="21">
        <v>66147.24325</v>
      </c>
      <c r="J38" s="21">
        <v>64887.88379</v>
      </c>
      <c r="K38" s="21">
        <v>68683.221000000005</v>
      </c>
      <c r="L38" s="21">
        <v>63637.080809999999</v>
      </c>
      <c r="M38" s="21">
        <v>79034.85269</v>
      </c>
      <c r="N38" s="21">
        <v>77540.775320000001</v>
      </c>
      <c r="O38" s="21">
        <v>76064.503500000006</v>
      </c>
      <c r="P38" s="21">
        <v>80513.573600000003</v>
      </c>
      <c r="Q38" s="21">
        <v>74598.226609999998</v>
      </c>
      <c r="R38" s="21">
        <v>882.81466</v>
      </c>
      <c r="S38" s="21">
        <v>788.18340999999998</v>
      </c>
      <c r="T38" s="21">
        <v>356.92788999999999</v>
      </c>
      <c r="U38" s="21">
        <v>764.27872000000002</v>
      </c>
      <c r="V38" s="21">
        <v>254.35851</v>
      </c>
      <c r="W38" s="21">
        <v>1402.6619599999999</v>
      </c>
      <c r="X38" s="21">
        <v>1304.3905</v>
      </c>
      <c r="Y38" s="21">
        <v>884.00246000000004</v>
      </c>
      <c r="Z38" s="21">
        <v>1302.7902300000001</v>
      </c>
      <c r="AA38" s="21">
        <v>777.73266999999998</v>
      </c>
      <c r="AB38" s="21">
        <v>65452.928780000002</v>
      </c>
      <c r="AC38" s="21">
        <v>64215.657019999999</v>
      </c>
      <c r="AD38" s="21">
        <v>62993.026539999999</v>
      </c>
      <c r="AE38" s="21">
        <v>66677.563389999996</v>
      </c>
      <c r="AF38" s="21">
        <v>61778.746599999999</v>
      </c>
      <c r="AG38" s="21">
        <v>592.24857999999995</v>
      </c>
      <c r="AH38" s="21">
        <v>508.92756000000003</v>
      </c>
      <c r="AI38" s="21">
        <v>140.40546000000001</v>
      </c>
      <c r="AJ38" s="21">
        <v>478.44736999999998</v>
      </c>
      <c r="AK38" s="21">
        <v>59.622639999999997</v>
      </c>
      <c r="AL38" s="21">
        <v>722.15353000000005</v>
      </c>
      <c r="AM38" s="21">
        <v>639.98761999999999</v>
      </c>
      <c r="AN38" s="21">
        <v>288.17302000000001</v>
      </c>
      <c r="AO38" s="21">
        <v>617.56691000000001</v>
      </c>
      <c r="AP38" s="21">
        <v>208.35607999999999</v>
      </c>
      <c r="AQ38" s="21">
        <v>1681.6424400000001</v>
      </c>
      <c r="AR38" s="21">
        <v>1574.37102</v>
      </c>
      <c r="AS38" s="21">
        <v>1171.8351</v>
      </c>
      <c r="AT38" s="21">
        <v>1584.1233400000001</v>
      </c>
      <c r="AU38" s="21">
        <v>1067.4480100000001</v>
      </c>
      <c r="AV38" s="21">
        <v>2141.5772400000001</v>
      </c>
      <c r="AW38" s="21">
        <v>2036.28315</v>
      </c>
      <c r="AX38" s="21">
        <v>1675.0987</v>
      </c>
      <c r="AY38" s="21">
        <v>2070.8110299999998</v>
      </c>
      <c r="AZ38" s="21">
        <v>1572.1062099999999</v>
      </c>
      <c r="BA38" s="21">
        <v>2249.8623699999998</v>
      </c>
      <c r="BB38" s="21">
        <v>2141.4413199999999</v>
      </c>
      <c r="BC38" s="21">
        <v>1776.6836599999999</v>
      </c>
      <c r="BD38" s="21">
        <v>2180.4435100000001</v>
      </c>
      <c r="BE38" s="21">
        <v>1671.25917</v>
      </c>
      <c r="BF38" s="21">
        <v>-46585.293140000002</v>
      </c>
      <c r="BG38" s="21">
        <v>-45694.624100000001</v>
      </c>
      <c r="BH38" s="21">
        <v>-44814.425389999997</v>
      </c>
      <c r="BI38" s="21">
        <v>-47466.87255</v>
      </c>
      <c r="BJ38" s="21">
        <v>-43940.094680000002</v>
      </c>
      <c r="BK38" s="21">
        <v>728.64670000000001</v>
      </c>
      <c r="BL38" s="21">
        <v>616.19752000000005</v>
      </c>
      <c r="BM38" s="21">
        <v>87.142660000000006</v>
      </c>
      <c r="BN38" s="21">
        <v>574.10167999999999</v>
      </c>
      <c r="BO38" s="21">
        <v>-32.209200000000003</v>
      </c>
      <c r="BP38" s="21">
        <v>1749.7195999999999</v>
      </c>
      <c r="BQ38" s="21">
        <v>1573.4757099999999</v>
      </c>
      <c r="BR38" s="21">
        <v>833.61743999999999</v>
      </c>
      <c r="BS38" s="21">
        <v>1537.37655</v>
      </c>
      <c r="BT38" s="21">
        <v>662.72090000000003</v>
      </c>
      <c r="BU38" s="21">
        <v>772.35356999999999</v>
      </c>
      <c r="BV38" s="21">
        <v>668.21356000000003</v>
      </c>
      <c r="BW38" s="21">
        <v>184.34519</v>
      </c>
      <c r="BX38" s="21">
        <v>632.50838999999996</v>
      </c>
      <c r="BY38" s="21">
        <v>72.478970000000004</v>
      </c>
      <c r="BZ38" s="21">
        <v>752.81326000000001</v>
      </c>
      <c r="CA38" s="21">
        <v>654.01107999999999</v>
      </c>
      <c r="CB38" s="21">
        <v>186.06797</v>
      </c>
      <c r="CC38" s="21">
        <v>619.00985000000003</v>
      </c>
      <c r="CD38" s="21">
        <v>78.734250000000003</v>
      </c>
      <c r="CE38" s="21">
        <v>916.22028999999998</v>
      </c>
      <c r="CF38" s="21">
        <v>807.99620000000004</v>
      </c>
      <c r="CG38" s="21">
        <v>301.71746000000002</v>
      </c>
      <c r="CH38" s="21">
        <v>775.17760999999996</v>
      </c>
      <c r="CI38" s="21">
        <v>183.71646000000001</v>
      </c>
      <c r="CJ38" s="21">
        <v>1177.6437800000001</v>
      </c>
      <c r="CK38" s="21">
        <v>1072.2717399999999</v>
      </c>
      <c r="CL38" s="21">
        <v>610.52909</v>
      </c>
      <c r="CM38" s="21">
        <v>1057.39121</v>
      </c>
      <c r="CN38" s="21">
        <v>496.09683000000001</v>
      </c>
      <c r="CO38" s="21">
        <v>1314.2142699999999</v>
      </c>
      <c r="CP38" s="21">
        <v>1210.6642099999999</v>
      </c>
      <c r="CQ38" s="21">
        <v>773.61456999999996</v>
      </c>
      <c r="CR38" s="21">
        <v>1205.5586800000001</v>
      </c>
      <c r="CS38" s="21">
        <v>662.54609000000005</v>
      </c>
      <c r="CT38" s="21">
        <v>1533.54693</v>
      </c>
      <c r="CU38" s="21">
        <v>1414.04304</v>
      </c>
      <c r="CV38" s="21">
        <v>897.21582999999998</v>
      </c>
      <c r="CW38" s="21">
        <v>1406.30942</v>
      </c>
      <c r="CX38" s="21">
        <v>767.36685999999997</v>
      </c>
      <c r="CY38" s="21">
        <v>1402.83521</v>
      </c>
      <c r="CZ38" s="21">
        <v>1297.646</v>
      </c>
      <c r="DA38" s="21">
        <v>859.19547</v>
      </c>
      <c r="DB38" s="21">
        <v>1296.48903</v>
      </c>
      <c r="DC38" s="21">
        <v>746.27027999999996</v>
      </c>
      <c r="DD38" s="21">
        <v>1528.0741700000001</v>
      </c>
      <c r="DE38" s="21">
        <v>1424.45218</v>
      </c>
      <c r="DF38" s="21">
        <v>1004.28715</v>
      </c>
      <c r="DG38" s="21">
        <v>1431.22039</v>
      </c>
      <c r="DH38" s="21">
        <v>893.19287999999995</v>
      </c>
      <c r="DI38" s="21">
        <v>1552.8679299999999</v>
      </c>
      <c r="DJ38" s="21">
        <v>1450.1763000000001</v>
      </c>
      <c r="DK38" s="21">
        <v>1032.78134</v>
      </c>
      <c r="DL38" s="21">
        <v>1457.9487300000001</v>
      </c>
      <c r="DM38" s="21">
        <v>921.48922000000005</v>
      </c>
      <c r="DN38" s="21">
        <v>1955.51307</v>
      </c>
      <c r="DO38" s="21">
        <v>1823.8341399999999</v>
      </c>
      <c r="DP38" s="21">
        <v>1276.1605099999999</v>
      </c>
      <c r="DQ38" s="21">
        <v>1829.6865600000001</v>
      </c>
      <c r="DR38" s="21">
        <v>1133.4525100000001</v>
      </c>
      <c r="DS38" s="21">
        <v>1140.9411500000001</v>
      </c>
      <c r="DT38" s="21">
        <v>1053.26704</v>
      </c>
      <c r="DU38" s="21">
        <v>677.33094000000006</v>
      </c>
      <c r="DV38" s="21">
        <v>1047.5639100000001</v>
      </c>
      <c r="DW38" s="21">
        <v>582.96790999999996</v>
      </c>
      <c r="DX38" s="21">
        <v>961.39039000000002</v>
      </c>
      <c r="DY38" s="21">
        <v>813.53611000000001</v>
      </c>
      <c r="DZ38" s="21">
        <v>151.78020000000001</v>
      </c>
      <c r="EA38" s="21">
        <v>755.25764000000004</v>
      </c>
      <c r="EB38" s="21">
        <v>8.0128299999999992</v>
      </c>
      <c r="EC38" s="21">
        <v>729.82644000000005</v>
      </c>
      <c r="ED38" s="21">
        <v>633.58186000000001</v>
      </c>
      <c r="EE38" s="21">
        <v>184.33689000000001</v>
      </c>
      <c r="EF38" s="21">
        <v>600.23433999999997</v>
      </c>
      <c r="EG38" s="21">
        <v>80.167540000000002</v>
      </c>
      <c r="EH38" s="21">
        <v>1176.64993</v>
      </c>
      <c r="EI38" s="21">
        <v>1094.70415</v>
      </c>
      <c r="EJ38" s="21">
        <v>756.75129000000004</v>
      </c>
      <c r="EK38" s="21">
        <v>1097.1291100000001</v>
      </c>
      <c r="EL38" s="21">
        <v>668.15706999999998</v>
      </c>
    </row>
    <row r="39" spans="2:142" x14ac:dyDescent="0.25">
      <c r="B39" s="39" t="s">
        <v>199</v>
      </c>
      <c r="C39" s="21">
        <v>346797.04995000002</v>
      </c>
      <c r="D39" s="21">
        <v>340241.13504999998</v>
      </c>
      <c r="E39" s="21">
        <v>333763.2205</v>
      </c>
      <c r="F39" s="21">
        <v>353285.72315999999</v>
      </c>
      <c r="G39" s="21">
        <v>327329.53603999998</v>
      </c>
      <c r="H39" s="21">
        <v>776261.88918000006</v>
      </c>
      <c r="I39" s="21">
        <v>761587.03926999995</v>
      </c>
      <c r="J39" s="21">
        <v>747087.38973000005</v>
      </c>
      <c r="K39" s="21">
        <v>790785.04802999995</v>
      </c>
      <c r="L39" s="21">
        <v>732686.25540999998</v>
      </c>
      <c r="M39" s="21">
        <v>748708.48531000002</v>
      </c>
      <c r="N39" s="21">
        <v>734554.87629000004</v>
      </c>
      <c r="O39" s="21">
        <v>720569.94177000003</v>
      </c>
      <c r="P39" s="21">
        <v>762716.62040999997</v>
      </c>
      <c r="Q39" s="21">
        <v>706679.69071</v>
      </c>
      <c r="R39" s="21">
        <v>4919.7565100000002</v>
      </c>
      <c r="S39" s="21">
        <v>4814.90056</v>
      </c>
      <c r="T39" s="21">
        <v>4718.1435499999998</v>
      </c>
      <c r="U39" s="21">
        <v>4789.4168399999999</v>
      </c>
      <c r="V39" s="21">
        <v>4623.3227800000004</v>
      </c>
      <c r="W39" s="21">
        <v>6671.8832700000003</v>
      </c>
      <c r="X39" s="21">
        <v>6534.3031000000001</v>
      </c>
      <c r="Y39" s="21">
        <v>6402.9939000000004</v>
      </c>
      <c r="Z39" s="21">
        <v>6586.83032</v>
      </c>
      <c r="AA39" s="21">
        <v>6274.3340200000002</v>
      </c>
      <c r="AB39" s="21">
        <v>666732.42359999998</v>
      </c>
      <c r="AC39" s="21">
        <v>654129.02729999996</v>
      </c>
      <c r="AD39" s="21">
        <v>641674.77355000004</v>
      </c>
      <c r="AE39" s="21">
        <v>679207.09230000002</v>
      </c>
      <c r="AF39" s="21">
        <v>629305.5821</v>
      </c>
      <c r="AG39" s="21">
        <v>2144.78784</v>
      </c>
      <c r="AH39" s="21">
        <v>2094.4582999999998</v>
      </c>
      <c r="AI39" s="21">
        <v>2054.0959699999999</v>
      </c>
      <c r="AJ39" s="21">
        <v>1985.6591800000001</v>
      </c>
      <c r="AK39" s="21">
        <v>2013.98604</v>
      </c>
      <c r="AL39" s="21">
        <v>4180.4984899999999</v>
      </c>
      <c r="AM39" s="21">
        <v>4091.6154000000001</v>
      </c>
      <c r="AN39" s="21">
        <v>4012.7384499999998</v>
      </c>
      <c r="AO39" s="21">
        <v>4067.89842</v>
      </c>
      <c r="AP39" s="21">
        <v>3934.42695</v>
      </c>
      <c r="AQ39" s="21">
        <v>6968.5620200000003</v>
      </c>
      <c r="AR39" s="21">
        <v>6825.37417</v>
      </c>
      <c r="AS39" s="21">
        <v>6693.9837699999998</v>
      </c>
      <c r="AT39" s="21">
        <v>6888.6000899999999</v>
      </c>
      <c r="AU39" s="21">
        <v>6563.0974900000001</v>
      </c>
      <c r="AV39" s="21">
        <v>9095.6450700000005</v>
      </c>
      <c r="AW39" s="21">
        <v>8913.1893</v>
      </c>
      <c r="AX39" s="21">
        <v>8741.3199299999997</v>
      </c>
      <c r="AY39" s="21">
        <v>9082.0559599999997</v>
      </c>
      <c r="AZ39" s="21">
        <v>8570.7815499999997</v>
      </c>
      <c r="BA39" s="21">
        <v>11828.29601</v>
      </c>
      <c r="BB39" s="21">
        <v>11593.258529999999</v>
      </c>
      <c r="BC39" s="21">
        <v>11370.088760000001</v>
      </c>
      <c r="BD39" s="21">
        <v>11861.59693</v>
      </c>
      <c r="BE39" s="21">
        <v>11147.65706</v>
      </c>
      <c r="BF39" s="21">
        <v>85576.863840000005</v>
      </c>
      <c r="BG39" s="21">
        <v>83940.710919999998</v>
      </c>
      <c r="BH39" s="21">
        <v>82323.791939999996</v>
      </c>
      <c r="BI39" s="21">
        <v>87196.319170000002</v>
      </c>
      <c r="BJ39" s="21">
        <v>80717.652409999995</v>
      </c>
      <c r="BK39" s="21">
        <v>1962.2399600000001</v>
      </c>
      <c r="BL39" s="21">
        <v>1911.7007900000001</v>
      </c>
      <c r="BM39" s="21">
        <v>1873.28494</v>
      </c>
      <c r="BN39" s="21">
        <v>1726.65389</v>
      </c>
      <c r="BO39" s="21">
        <v>1835.5944400000001</v>
      </c>
      <c r="BP39" s="21">
        <v>9084.7438199999997</v>
      </c>
      <c r="BQ39" s="21">
        <v>8892.5577900000008</v>
      </c>
      <c r="BR39" s="21">
        <v>8721.3644499999991</v>
      </c>
      <c r="BS39" s="21">
        <v>8858.4599199999993</v>
      </c>
      <c r="BT39" s="21">
        <v>8550.7361899999996</v>
      </c>
      <c r="BU39" s="21">
        <v>3255.8494300000002</v>
      </c>
      <c r="BV39" s="21">
        <v>3181.2576600000002</v>
      </c>
      <c r="BW39" s="21">
        <v>3117.3294599999999</v>
      </c>
      <c r="BX39" s="21">
        <v>3065.3237800000002</v>
      </c>
      <c r="BY39" s="21">
        <v>3054.6564699999999</v>
      </c>
      <c r="BZ39" s="21">
        <v>4412.4898899999998</v>
      </c>
      <c r="CA39" s="21">
        <v>4316.4569600000004</v>
      </c>
      <c r="CB39" s="21">
        <v>4229.7164400000001</v>
      </c>
      <c r="CC39" s="21">
        <v>4252.5419599999996</v>
      </c>
      <c r="CD39" s="21">
        <v>4144.70219</v>
      </c>
      <c r="CE39" s="21">
        <v>5173.3362399999996</v>
      </c>
      <c r="CF39" s="21">
        <v>5061.8646200000003</v>
      </c>
      <c r="CG39" s="21">
        <v>4960.1448399999999</v>
      </c>
      <c r="CH39" s="21">
        <v>5010.24737</v>
      </c>
      <c r="CI39" s="21">
        <v>4860.4544900000001</v>
      </c>
      <c r="CJ39" s="21">
        <v>5728.9135299999998</v>
      </c>
      <c r="CK39" s="21">
        <v>5607.8678900000004</v>
      </c>
      <c r="CL39" s="21">
        <v>5495.1758900000004</v>
      </c>
      <c r="CM39" s="21">
        <v>5601.3396000000002</v>
      </c>
      <c r="CN39" s="21">
        <v>5384.7438000000002</v>
      </c>
      <c r="CO39" s="21">
        <v>6081.0513499999997</v>
      </c>
      <c r="CP39" s="21">
        <v>5953.7612799999997</v>
      </c>
      <c r="CQ39" s="21">
        <v>5834.11834</v>
      </c>
      <c r="CR39" s="21">
        <v>5974.1549999999997</v>
      </c>
      <c r="CS39" s="21">
        <v>5716.8810400000002</v>
      </c>
      <c r="CT39" s="21">
        <v>7066.5086300000003</v>
      </c>
      <c r="CU39" s="21">
        <v>6918.8353200000001</v>
      </c>
      <c r="CV39" s="21">
        <v>6779.7989100000004</v>
      </c>
      <c r="CW39" s="21">
        <v>6940.4722199999997</v>
      </c>
      <c r="CX39" s="21">
        <v>6643.5582199999999</v>
      </c>
      <c r="CY39" s="21">
        <v>6671.5420800000002</v>
      </c>
      <c r="CZ39" s="21">
        <v>6532.9282000000003</v>
      </c>
      <c r="DA39" s="21">
        <v>6401.6466499999997</v>
      </c>
      <c r="DB39" s="21">
        <v>6576.0948699999999</v>
      </c>
      <c r="DC39" s="21">
        <v>6273.0095600000004</v>
      </c>
      <c r="DD39" s="21">
        <v>7065.95154</v>
      </c>
      <c r="DE39" s="21">
        <v>6920.3191500000003</v>
      </c>
      <c r="DF39" s="21">
        <v>6781.2527799999998</v>
      </c>
      <c r="DG39" s="21">
        <v>6988.9575199999999</v>
      </c>
      <c r="DH39" s="21">
        <v>6644.99323</v>
      </c>
      <c r="DI39" s="21">
        <v>7663.5453600000001</v>
      </c>
      <c r="DJ39" s="21">
        <v>7506.7362300000004</v>
      </c>
      <c r="DK39" s="21">
        <v>7355.8855800000001</v>
      </c>
      <c r="DL39" s="21">
        <v>7599.5019199999997</v>
      </c>
      <c r="DM39" s="21">
        <v>7208.0843400000003</v>
      </c>
      <c r="DN39" s="21">
        <v>10232.50798</v>
      </c>
      <c r="DO39" s="21">
        <v>10023.550380000001</v>
      </c>
      <c r="DP39" s="21">
        <v>9822.1234000000004</v>
      </c>
      <c r="DQ39" s="21">
        <v>10151.808800000001</v>
      </c>
      <c r="DR39" s="21">
        <v>9624.7701500000003</v>
      </c>
      <c r="DS39" s="21">
        <v>5307.19355</v>
      </c>
      <c r="DT39" s="21">
        <v>5196.5374899999997</v>
      </c>
      <c r="DU39" s="21">
        <v>5092.1112300000004</v>
      </c>
      <c r="DV39" s="21">
        <v>5216.3764000000001</v>
      </c>
      <c r="DW39" s="21">
        <v>4989.78647</v>
      </c>
      <c r="DX39" s="21">
        <v>2762.54259</v>
      </c>
      <c r="DY39" s="21">
        <v>2693.01514</v>
      </c>
      <c r="DZ39" s="21">
        <v>2641.1059399999999</v>
      </c>
      <c r="EA39" s="21">
        <v>2457.80123</v>
      </c>
      <c r="EB39" s="21">
        <v>2589.5100600000001</v>
      </c>
      <c r="EC39" s="21">
        <v>3754.5005700000002</v>
      </c>
      <c r="ED39" s="21">
        <v>3671.3827099999999</v>
      </c>
      <c r="EE39" s="21">
        <v>3597.6052100000002</v>
      </c>
      <c r="EF39" s="21">
        <v>3590.5462900000002</v>
      </c>
      <c r="EG39" s="21">
        <v>3525.2895699999999</v>
      </c>
      <c r="EH39" s="21">
        <v>5701.0666300000003</v>
      </c>
      <c r="EI39" s="21">
        <v>5583.7204000000002</v>
      </c>
      <c r="EJ39" s="21">
        <v>5471.5135</v>
      </c>
      <c r="EK39" s="21">
        <v>5638.4680500000004</v>
      </c>
      <c r="EL39" s="21">
        <v>5361.5716700000003</v>
      </c>
    </row>
    <row r="40" spans="2:142" x14ac:dyDescent="0.25">
      <c r="B40" s="39" t="s">
        <v>200</v>
      </c>
      <c r="C40" s="21">
        <v>224621.28008</v>
      </c>
      <c r="D40" s="21">
        <v>220374.99828999999</v>
      </c>
      <c r="E40" s="21">
        <v>216179.23752</v>
      </c>
      <c r="F40" s="21">
        <v>228824.00927000001</v>
      </c>
      <c r="G40" s="21">
        <v>212012.12468000001</v>
      </c>
      <c r="H40" s="21">
        <v>506384.14345999999</v>
      </c>
      <c r="I40" s="21">
        <v>496811.19984000002</v>
      </c>
      <c r="J40" s="21">
        <v>487352.54586000001</v>
      </c>
      <c r="K40" s="21">
        <v>515858.13344000001</v>
      </c>
      <c r="L40" s="21">
        <v>477958.15697000001</v>
      </c>
      <c r="M40" s="21">
        <v>498281.26461999997</v>
      </c>
      <c r="N40" s="21">
        <v>488861.73973999999</v>
      </c>
      <c r="O40" s="21">
        <v>479554.47129999998</v>
      </c>
      <c r="P40" s="21">
        <v>507603.97353999998</v>
      </c>
      <c r="Q40" s="21">
        <v>470310.21668999997</v>
      </c>
      <c r="R40" s="21">
        <v>3272.1957299999999</v>
      </c>
      <c r="S40" s="21">
        <v>3202.4578999999999</v>
      </c>
      <c r="T40" s="21">
        <v>3140.2092699999998</v>
      </c>
      <c r="U40" s="21">
        <v>3189.21542</v>
      </c>
      <c r="V40" s="21">
        <v>3075.18</v>
      </c>
      <c r="W40" s="21">
        <v>4578.1897099999996</v>
      </c>
      <c r="X40" s="21">
        <v>4484.0482599999996</v>
      </c>
      <c r="Y40" s="21">
        <v>4395.93714</v>
      </c>
      <c r="Z40" s="21">
        <v>4528.8932199999999</v>
      </c>
      <c r="AA40" s="21">
        <v>4305.8062300000001</v>
      </c>
      <c r="AB40" s="21">
        <v>442369.55871999997</v>
      </c>
      <c r="AC40" s="21">
        <v>434007.34524</v>
      </c>
      <c r="AD40" s="21">
        <v>425744.08619</v>
      </c>
      <c r="AE40" s="21">
        <v>450646.36285999999</v>
      </c>
      <c r="AF40" s="21">
        <v>417537.26501999999</v>
      </c>
      <c r="AG40" s="21">
        <v>1511.1213600000001</v>
      </c>
      <c r="AH40" s="21">
        <v>1475.9487799999999</v>
      </c>
      <c r="AI40" s="21">
        <v>1449.2859699999999</v>
      </c>
      <c r="AJ40" s="21">
        <v>1408.2560800000001</v>
      </c>
      <c r="AK40" s="21">
        <v>1419.36376</v>
      </c>
      <c r="AL40" s="21">
        <v>2776.0500999999999</v>
      </c>
      <c r="AM40" s="21">
        <v>2716.9740099999999</v>
      </c>
      <c r="AN40" s="21">
        <v>2666.2901099999999</v>
      </c>
      <c r="AO40" s="21">
        <v>2703.11886</v>
      </c>
      <c r="AP40" s="21">
        <v>2612.6984900000002</v>
      </c>
      <c r="AQ40" s="21">
        <v>4680.6262800000004</v>
      </c>
      <c r="AR40" s="21">
        <v>4584.4993400000003</v>
      </c>
      <c r="AS40" s="21">
        <v>4498.1062099999999</v>
      </c>
      <c r="AT40" s="21">
        <v>4631.2370199999996</v>
      </c>
      <c r="AU40" s="21">
        <v>4408.4330300000001</v>
      </c>
      <c r="AV40" s="21">
        <v>6368.9182099999998</v>
      </c>
      <c r="AW40" s="21">
        <v>6241.4829099999997</v>
      </c>
      <c r="AX40" s="21">
        <v>6122.7780400000001</v>
      </c>
      <c r="AY40" s="21">
        <v>6369.14545</v>
      </c>
      <c r="AZ40" s="21">
        <v>6001.8267900000001</v>
      </c>
      <c r="BA40" s="21">
        <v>8146.4434700000002</v>
      </c>
      <c r="BB40" s="21">
        <v>7984.8313200000002</v>
      </c>
      <c r="BC40" s="21">
        <v>7832.7801600000003</v>
      </c>
      <c r="BD40" s="21">
        <v>8177.9871599999997</v>
      </c>
      <c r="BE40" s="21">
        <v>7678.0210699999998</v>
      </c>
      <c r="BF40" s="21">
        <v>-1969.6708000000001</v>
      </c>
      <c r="BG40" s="21">
        <v>-1932.0124599999999</v>
      </c>
      <c r="BH40" s="21">
        <v>-1894.79682</v>
      </c>
      <c r="BI40" s="21">
        <v>-2006.9448199999999</v>
      </c>
      <c r="BJ40" s="21">
        <v>-1857.8292799999999</v>
      </c>
      <c r="BK40" s="21">
        <v>1258.8163999999999</v>
      </c>
      <c r="BL40" s="21">
        <v>1225.9665</v>
      </c>
      <c r="BM40" s="21">
        <v>1203.8283899999999</v>
      </c>
      <c r="BN40" s="21">
        <v>1103.4456</v>
      </c>
      <c r="BO40" s="21">
        <v>1177.2883200000001</v>
      </c>
      <c r="BP40" s="21">
        <v>6087.6153599999998</v>
      </c>
      <c r="BQ40" s="21">
        <v>5958.8267299999998</v>
      </c>
      <c r="BR40" s="21">
        <v>5847.6400199999998</v>
      </c>
      <c r="BS40" s="21">
        <v>5942.2817100000002</v>
      </c>
      <c r="BT40" s="21">
        <v>5729.99827</v>
      </c>
      <c r="BU40" s="21">
        <v>2240.0583000000001</v>
      </c>
      <c r="BV40" s="21">
        <v>2188.9605299999998</v>
      </c>
      <c r="BW40" s="21">
        <v>2147.2692499999998</v>
      </c>
      <c r="BX40" s="21">
        <v>2117.5563099999999</v>
      </c>
      <c r="BY40" s="21">
        <v>2101.93208</v>
      </c>
      <c r="BZ40" s="21">
        <v>2921.3292700000002</v>
      </c>
      <c r="CA40" s="21">
        <v>2857.6940300000001</v>
      </c>
      <c r="CB40" s="21">
        <v>2802.56898</v>
      </c>
      <c r="CC40" s="21">
        <v>2818.1994599999998</v>
      </c>
      <c r="CD40" s="21">
        <v>2744.1624200000001</v>
      </c>
      <c r="CE40" s="21">
        <v>3431.7444999999998</v>
      </c>
      <c r="CF40" s="21">
        <v>3357.7668600000002</v>
      </c>
      <c r="CG40" s="21">
        <v>3292.7836400000001</v>
      </c>
      <c r="CH40" s="21">
        <v>3327.1176999999998</v>
      </c>
      <c r="CI40" s="21">
        <v>3224.3567800000001</v>
      </c>
      <c r="CJ40" s="21">
        <v>3855.7833900000001</v>
      </c>
      <c r="CK40" s="21">
        <v>3774.42074</v>
      </c>
      <c r="CL40" s="21">
        <v>3700.7787800000001</v>
      </c>
      <c r="CM40" s="21">
        <v>3775.98909</v>
      </c>
      <c r="CN40" s="21">
        <v>3624.34881</v>
      </c>
      <c r="CO40" s="21">
        <v>4081.5124900000001</v>
      </c>
      <c r="CP40" s="21">
        <v>3996.1762899999999</v>
      </c>
      <c r="CQ40" s="21">
        <v>3917.9197100000001</v>
      </c>
      <c r="CR40" s="21">
        <v>4015.4550199999999</v>
      </c>
      <c r="CS40" s="21">
        <v>3837.24145</v>
      </c>
      <c r="CT40" s="21">
        <v>4710.6467700000003</v>
      </c>
      <c r="CU40" s="21">
        <v>4612.2633699999997</v>
      </c>
      <c r="CV40" s="21">
        <v>4522.0843500000001</v>
      </c>
      <c r="CW40" s="21">
        <v>4632.1191200000003</v>
      </c>
      <c r="CX40" s="21">
        <v>4428.9542000000001</v>
      </c>
      <c r="CY40" s="21">
        <v>4520.85178</v>
      </c>
      <c r="CZ40" s="21">
        <v>4427.1067400000002</v>
      </c>
      <c r="DA40" s="21">
        <v>4340.1966400000001</v>
      </c>
      <c r="DB40" s="21">
        <v>4463.6091299999998</v>
      </c>
      <c r="DC40" s="21">
        <v>4251.0254500000001</v>
      </c>
      <c r="DD40" s="21">
        <v>4824.7030400000003</v>
      </c>
      <c r="DE40" s="21">
        <v>4725.5110199999999</v>
      </c>
      <c r="DF40" s="21">
        <v>4632.5081200000004</v>
      </c>
      <c r="DG40" s="21">
        <v>4780.6859299999996</v>
      </c>
      <c r="DH40" s="21">
        <v>4537.5571</v>
      </c>
      <c r="DI40" s="21">
        <v>5195.9786899999999</v>
      </c>
      <c r="DJ40" s="21">
        <v>5089.8714600000003</v>
      </c>
      <c r="DK40" s="21">
        <v>4989.5663100000002</v>
      </c>
      <c r="DL40" s="21">
        <v>5160.4397600000002</v>
      </c>
      <c r="DM40" s="21">
        <v>4887.4617099999996</v>
      </c>
      <c r="DN40" s="21">
        <v>6889.5920100000003</v>
      </c>
      <c r="DO40" s="21">
        <v>6749.1208200000001</v>
      </c>
      <c r="DP40" s="21">
        <v>6616.1548899999998</v>
      </c>
      <c r="DQ40" s="21">
        <v>6844.4555499999997</v>
      </c>
      <c r="DR40" s="21">
        <v>6480.8217800000002</v>
      </c>
      <c r="DS40" s="21">
        <v>3584.8703399999999</v>
      </c>
      <c r="DT40" s="21">
        <v>3510.2507700000001</v>
      </c>
      <c r="DU40" s="21">
        <v>3441.5215699999999</v>
      </c>
      <c r="DV40" s="21">
        <v>3529.29502</v>
      </c>
      <c r="DW40" s="21">
        <v>3370.7313199999999</v>
      </c>
      <c r="DX40" s="21">
        <v>1793.04135</v>
      </c>
      <c r="DY40" s="21">
        <v>1747.49198</v>
      </c>
      <c r="DZ40" s="21">
        <v>1717.01153</v>
      </c>
      <c r="EA40" s="21">
        <v>1591.8260499999999</v>
      </c>
      <c r="EB40" s="21">
        <v>1680.54612</v>
      </c>
      <c r="EC40" s="21">
        <v>2522.5830700000001</v>
      </c>
      <c r="ED40" s="21">
        <v>2466.7791499999998</v>
      </c>
      <c r="EE40" s="21">
        <v>2419.3712399999999</v>
      </c>
      <c r="EF40" s="21">
        <v>2417.0770400000001</v>
      </c>
      <c r="EG40" s="21">
        <v>2368.7320199999999</v>
      </c>
      <c r="EH40" s="21">
        <v>3913.5350199999998</v>
      </c>
      <c r="EI40" s="21">
        <v>3833.2084399999999</v>
      </c>
      <c r="EJ40" s="21">
        <v>3757.7810500000001</v>
      </c>
      <c r="EK40" s="21">
        <v>3878.09548</v>
      </c>
      <c r="EL40" s="21">
        <v>3680.7795099999998</v>
      </c>
    </row>
    <row r="41" spans="2:142" x14ac:dyDescent="0.25">
      <c r="B41" s="39" t="s">
        <v>201</v>
      </c>
      <c r="C41" s="21">
        <v>63012.543530000003</v>
      </c>
      <c r="D41" s="21">
        <v>61821.34287</v>
      </c>
      <c r="E41" s="21">
        <v>60644.314769999997</v>
      </c>
      <c r="F41" s="21">
        <v>64191.526460000001</v>
      </c>
      <c r="G41" s="21">
        <v>59475.323219999998</v>
      </c>
      <c r="H41" s="21">
        <v>147162.68695</v>
      </c>
      <c r="I41" s="21">
        <v>144380.64859999999</v>
      </c>
      <c r="J41" s="21">
        <v>141631.82451000001</v>
      </c>
      <c r="K41" s="21">
        <v>149915.96791000001</v>
      </c>
      <c r="L41" s="21">
        <v>138901.67679</v>
      </c>
      <c r="M41" s="21">
        <v>145947.39400999999</v>
      </c>
      <c r="N41" s="21">
        <v>143188.39983000001</v>
      </c>
      <c r="O41" s="21">
        <v>140462.28575000001</v>
      </c>
      <c r="P41" s="21">
        <v>148678.03064000001</v>
      </c>
      <c r="Q41" s="21">
        <v>137754.62852</v>
      </c>
      <c r="R41" s="21">
        <v>624.17012999999997</v>
      </c>
      <c r="S41" s="21">
        <v>706.58448999999996</v>
      </c>
      <c r="T41" s="21">
        <v>906.64459999999997</v>
      </c>
      <c r="U41" s="21">
        <v>626.27665000000002</v>
      </c>
      <c r="V41" s="21">
        <v>790.32007999999996</v>
      </c>
      <c r="W41" s="21">
        <v>1093.99873</v>
      </c>
      <c r="X41" s="21">
        <v>1159.7629300000001</v>
      </c>
      <c r="Y41" s="21">
        <v>1340.08716</v>
      </c>
      <c r="Z41" s="21">
        <v>1106.4609700000001</v>
      </c>
      <c r="AA41" s="21">
        <v>1222.1988699999999</v>
      </c>
      <c r="AB41" s="21">
        <v>129237.85032</v>
      </c>
      <c r="AC41" s="21">
        <v>126794.83752</v>
      </c>
      <c r="AD41" s="21">
        <v>124380.73417</v>
      </c>
      <c r="AE41" s="21">
        <v>131655.91086</v>
      </c>
      <c r="AF41" s="21">
        <v>121983.11908999999</v>
      </c>
      <c r="AG41" s="21">
        <v>180.4357</v>
      </c>
      <c r="AH41" s="21">
        <v>260.87060000000002</v>
      </c>
      <c r="AI41" s="21">
        <v>442.95029</v>
      </c>
      <c r="AJ41" s="21">
        <v>175.64599999999999</v>
      </c>
      <c r="AK41" s="21">
        <v>348.33353</v>
      </c>
      <c r="AL41" s="21">
        <v>534.66434000000004</v>
      </c>
      <c r="AM41" s="21">
        <v>604.21221000000003</v>
      </c>
      <c r="AN41" s="21">
        <v>769.87972000000002</v>
      </c>
      <c r="AO41" s="21">
        <v>537.02602000000002</v>
      </c>
      <c r="AP41" s="21">
        <v>673.00576999999998</v>
      </c>
      <c r="AQ41" s="21">
        <v>1038.4333799999999</v>
      </c>
      <c r="AR41" s="21">
        <v>1105.86313</v>
      </c>
      <c r="AS41" s="21">
        <v>1278.6025299999999</v>
      </c>
      <c r="AT41" s="21">
        <v>1049.72702</v>
      </c>
      <c r="AU41" s="21">
        <v>1163.80528</v>
      </c>
      <c r="AV41" s="21">
        <v>1628.2655500000001</v>
      </c>
      <c r="AW41" s="21">
        <v>1672.08746</v>
      </c>
      <c r="AX41" s="21">
        <v>1807.47381</v>
      </c>
      <c r="AY41" s="21">
        <v>1651.633</v>
      </c>
      <c r="AZ41" s="21">
        <v>1694.8379199999999</v>
      </c>
      <c r="BA41" s="21">
        <v>2105.3334300000001</v>
      </c>
      <c r="BB41" s="21">
        <v>2140.8785699999999</v>
      </c>
      <c r="BC41" s="21">
        <v>2268.8512300000002</v>
      </c>
      <c r="BD41" s="21">
        <v>2137.8658700000001</v>
      </c>
      <c r="BE41" s="21">
        <v>2146.5943600000001</v>
      </c>
      <c r="BF41" s="21">
        <v>21159.180670000002</v>
      </c>
      <c r="BG41" s="21">
        <v>20754.6361</v>
      </c>
      <c r="BH41" s="21">
        <v>20354.84719</v>
      </c>
      <c r="BI41" s="21">
        <v>21559.596689999998</v>
      </c>
      <c r="BJ41" s="21">
        <v>19957.723539999999</v>
      </c>
      <c r="BK41" s="21">
        <v>-58.380960000000002</v>
      </c>
      <c r="BL41" s="21">
        <v>59.080919999999999</v>
      </c>
      <c r="BM41" s="21">
        <v>324.31968000000001</v>
      </c>
      <c r="BN41" s="21">
        <v>-71.697760000000002</v>
      </c>
      <c r="BO41" s="21">
        <v>198.26749000000001</v>
      </c>
      <c r="BP41" s="21">
        <v>1226.8888199999999</v>
      </c>
      <c r="BQ41" s="21">
        <v>1368.7719500000001</v>
      </c>
      <c r="BR41" s="21">
        <v>1713.2017800000001</v>
      </c>
      <c r="BS41" s="21">
        <v>1234.22903</v>
      </c>
      <c r="BT41" s="21">
        <v>1510.04357</v>
      </c>
      <c r="BU41" s="21">
        <v>278.39343000000002</v>
      </c>
      <c r="BV41" s="21">
        <v>380.80223999999998</v>
      </c>
      <c r="BW41" s="21">
        <v>616.27985999999999</v>
      </c>
      <c r="BX41" s="21">
        <v>272.83240999999998</v>
      </c>
      <c r="BY41" s="21">
        <v>492.3254</v>
      </c>
      <c r="BZ41" s="21">
        <v>480.81009</v>
      </c>
      <c r="CA41" s="21">
        <v>574.03317000000004</v>
      </c>
      <c r="CB41" s="21">
        <v>797.21212000000003</v>
      </c>
      <c r="CC41" s="21">
        <v>479.02465999999998</v>
      </c>
      <c r="CD41" s="21">
        <v>674.64049</v>
      </c>
      <c r="CE41" s="21">
        <v>612.84231999999997</v>
      </c>
      <c r="CF41" s="21">
        <v>711.17985999999996</v>
      </c>
      <c r="CG41" s="21">
        <v>949.65314999999998</v>
      </c>
      <c r="CH41" s="21">
        <v>612.80354</v>
      </c>
      <c r="CI41" s="21">
        <v>815.45047</v>
      </c>
      <c r="CJ41" s="21">
        <v>784.26674000000003</v>
      </c>
      <c r="CK41" s="21">
        <v>869.70371</v>
      </c>
      <c r="CL41" s="21">
        <v>1078.9934699999999</v>
      </c>
      <c r="CM41" s="21">
        <v>789.15038000000004</v>
      </c>
      <c r="CN41" s="21">
        <v>952.37945999999999</v>
      </c>
      <c r="CO41" s="21">
        <v>852.91234999999995</v>
      </c>
      <c r="CP41" s="21">
        <v>931.07827999999995</v>
      </c>
      <c r="CQ41" s="21">
        <v>1125.5997600000001</v>
      </c>
      <c r="CR41" s="21">
        <v>860.39733999999999</v>
      </c>
      <c r="CS41" s="21">
        <v>1004.38192</v>
      </c>
      <c r="CT41" s="21">
        <v>962.21514000000002</v>
      </c>
      <c r="CU41" s="21">
        <v>1052.9945600000001</v>
      </c>
      <c r="CV41" s="21">
        <v>1283.0131699999999</v>
      </c>
      <c r="CW41" s="21">
        <v>969.27173000000005</v>
      </c>
      <c r="CX41" s="21">
        <v>1142.5221799999999</v>
      </c>
      <c r="CY41" s="21">
        <v>1034.0521200000001</v>
      </c>
      <c r="CZ41" s="21">
        <v>1108.7699500000001</v>
      </c>
      <c r="DA41" s="21">
        <v>1299.76512</v>
      </c>
      <c r="DB41" s="21">
        <v>1045.21686</v>
      </c>
      <c r="DC41" s="21">
        <v>1174.77529</v>
      </c>
      <c r="DD41" s="21">
        <v>1107.91614</v>
      </c>
      <c r="DE41" s="21">
        <v>1176.37292</v>
      </c>
      <c r="DF41" s="21">
        <v>1355.0645099999999</v>
      </c>
      <c r="DG41" s="21">
        <v>1121.0798500000001</v>
      </c>
      <c r="DH41" s="21">
        <v>1233.93083</v>
      </c>
      <c r="DI41" s="21">
        <v>1194.80476</v>
      </c>
      <c r="DJ41" s="21">
        <v>1260.4833100000001</v>
      </c>
      <c r="DK41" s="21">
        <v>1435.04189</v>
      </c>
      <c r="DL41" s="21">
        <v>1209.2550100000001</v>
      </c>
      <c r="DM41" s="21">
        <v>1313.2275</v>
      </c>
      <c r="DN41" s="21">
        <v>1581.72675</v>
      </c>
      <c r="DO41" s="21">
        <v>1665.91743</v>
      </c>
      <c r="DP41" s="21">
        <v>1895.76686</v>
      </c>
      <c r="DQ41" s="21">
        <v>1600.6723</v>
      </c>
      <c r="DR41" s="21">
        <v>1737.34465</v>
      </c>
      <c r="DS41" s="21">
        <v>772.34226999999998</v>
      </c>
      <c r="DT41" s="21">
        <v>837.36242000000004</v>
      </c>
      <c r="DU41" s="21">
        <v>1003.26462</v>
      </c>
      <c r="DV41" s="21">
        <v>778.98365999999999</v>
      </c>
      <c r="DW41" s="21">
        <v>900.21304999999995</v>
      </c>
      <c r="DX41" s="21">
        <v>-26.932410000000001</v>
      </c>
      <c r="DY41" s="21">
        <v>124.28328999999999</v>
      </c>
      <c r="DZ41" s="21">
        <v>458.47662000000003</v>
      </c>
      <c r="EA41" s="21">
        <v>-42.225380000000001</v>
      </c>
      <c r="EB41" s="21">
        <v>294.56209999999999</v>
      </c>
      <c r="EC41" s="21">
        <v>361.68252000000001</v>
      </c>
      <c r="ED41" s="21">
        <v>454.49754000000001</v>
      </c>
      <c r="EE41" s="21">
        <v>670.46996000000001</v>
      </c>
      <c r="EF41" s="21">
        <v>358.13974999999999</v>
      </c>
      <c r="EG41" s="21">
        <v>553.78179</v>
      </c>
      <c r="EH41" s="21">
        <v>961.38797</v>
      </c>
      <c r="EI41" s="21">
        <v>1015.17234</v>
      </c>
      <c r="EJ41" s="21">
        <v>1157.68597</v>
      </c>
      <c r="EK41" s="21">
        <v>972.92035999999996</v>
      </c>
      <c r="EL41" s="21">
        <v>1058.9754499999999</v>
      </c>
    </row>
    <row r="42" spans="2:142" x14ac:dyDescent="0.25">
      <c r="B42" s="39" t="s">
        <v>202</v>
      </c>
      <c r="C42" s="21">
        <v>-31061.821110000001</v>
      </c>
      <c r="D42" s="21">
        <v>-30474.622759999998</v>
      </c>
      <c r="E42" s="21">
        <v>-29894.41072</v>
      </c>
      <c r="F42" s="21">
        <v>-31642.996780000001</v>
      </c>
      <c r="G42" s="21">
        <v>-29318.16027</v>
      </c>
      <c r="H42" s="21">
        <v>-70922.129090000002</v>
      </c>
      <c r="I42" s="21">
        <v>-69581.38106</v>
      </c>
      <c r="J42" s="21">
        <v>-68256.639970000004</v>
      </c>
      <c r="K42" s="21">
        <v>-72249.018070000006</v>
      </c>
      <c r="L42" s="21">
        <v>-66940.899600000004</v>
      </c>
      <c r="M42" s="21">
        <v>-59623.948600000003</v>
      </c>
      <c r="N42" s="21">
        <v>-58496.815580000002</v>
      </c>
      <c r="O42" s="21">
        <v>-57383.115080000003</v>
      </c>
      <c r="P42" s="21">
        <v>-60739.496700000003</v>
      </c>
      <c r="Q42" s="21">
        <v>-56276.954760000001</v>
      </c>
      <c r="R42" s="21">
        <v>-832.94782999999995</v>
      </c>
      <c r="S42" s="21">
        <v>-718.61523999999997</v>
      </c>
      <c r="T42" s="21">
        <v>-496.27773000000002</v>
      </c>
      <c r="U42" s="21">
        <v>-788.46265000000005</v>
      </c>
      <c r="V42" s="21">
        <v>-582.21396000000004</v>
      </c>
      <c r="W42" s="21">
        <v>-913.05643999999995</v>
      </c>
      <c r="X42" s="21">
        <v>-805.98387000000002</v>
      </c>
      <c r="Y42" s="21">
        <v>-593.66744000000006</v>
      </c>
      <c r="Z42" s="21">
        <v>-874.19399999999996</v>
      </c>
      <c r="AA42" s="21">
        <v>-669.96595000000002</v>
      </c>
      <c r="AB42" s="21">
        <v>-55732.81381</v>
      </c>
      <c r="AC42" s="21">
        <v>-54679.283609999999</v>
      </c>
      <c r="AD42" s="21">
        <v>-53638.220390000002</v>
      </c>
      <c r="AE42" s="21">
        <v>-56775.58354</v>
      </c>
      <c r="AF42" s="21">
        <v>-52604.267610000003</v>
      </c>
      <c r="AG42" s="21">
        <v>-550.17668000000003</v>
      </c>
      <c r="AH42" s="21">
        <v>-451.15213</v>
      </c>
      <c r="AI42" s="21">
        <v>-258.76089999999999</v>
      </c>
      <c r="AJ42" s="21">
        <v>-503.50310999999999</v>
      </c>
      <c r="AK42" s="21">
        <v>-338.76013</v>
      </c>
      <c r="AL42" s="21">
        <v>-696.05538000000001</v>
      </c>
      <c r="AM42" s="21">
        <v>-598.92183999999997</v>
      </c>
      <c r="AN42" s="21">
        <v>-413.97586999999999</v>
      </c>
      <c r="AO42" s="21">
        <v>-655.33807999999999</v>
      </c>
      <c r="AP42" s="21">
        <v>-486.55657000000002</v>
      </c>
      <c r="AQ42" s="21">
        <v>-1137.6076399999999</v>
      </c>
      <c r="AR42" s="21">
        <v>-1024.63372</v>
      </c>
      <c r="AS42" s="21">
        <v>-816.21932000000004</v>
      </c>
      <c r="AT42" s="21">
        <v>-1100.6040700000001</v>
      </c>
      <c r="AU42" s="21">
        <v>-888.26049</v>
      </c>
      <c r="AV42" s="21">
        <v>-982.46573999999998</v>
      </c>
      <c r="AW42" s="21">
        <v>-885.85645</v>
      </c>
      <c r="AX42" s="21">
        <v>-706.72522000000004</v>
      </c>
      <c r="AY42" s="21">
        <v>-951.17415000000005</v>
      </c>
      <c r="AZ42" s="21">
        <v>-768.33123000000001</v>
      </c>
      <c r="BA42" s="21">
        <v>-940.90256999999997</v>
      </c>
      <c r="BB42" s="21">
        <v>-844.41458</v>
      </c>
      <c r="BC42" s="21">
        <v>-665.10432000000003</v>
      </c>
      <c r="BD42" s="21">
        <v>-908.34415999999999</v>
      </c>
      <c r="BE42" s="21">
        <v>-727.71316999999999</v>
      </c>
      <c r="BF42" s="21">
        <v>24099.532889999999</v>
      </c>
      <c r="BG42" s="21">
        <v>23638.771420000001</v>
      </c>
      <c r="BH42" s="21">
        <v>23183.426479999998</v>
      </c>
      <c r="BI42" s="21">
        <v>24555.592100000002</v>
      </c>
      <c r="BJ42" s="21">
        <v>22731.117170000001</v>
      </c>
      <c r="BK42" s="21">
        <v>-651.06664999999998</v>
      </c>
      <c r="BL42" s="21">
        <v>-515.8075</v>
      </c>
      <c r="BM42" s="21">
        <v>-243.90035</v>
      </c>
      <c r="BN42" s="21">
        <v>-586.87842999999998</v>
      </c>
      <c r="BO42" s="21">
        <v>-357.06572999999997</v>
      </c>
      <c r="BP42" s="21">
        <v>-1521.46381</v>
      </c>
      <c r="BQ42" s="21">
        <v>-1318.7686000000001</v>
      </c>
      <c r="BR42" s="21">
        <v>-930.99018999999998</v>
      </c>
      <c r="BS42" s="21">
        <v>-1438.33916</v>
      </c>
      <c r="BT42" s="21">
        <v>-1079.81989</v>
      </c>
      <c r="BU42" s="21">
        <v>-763.47311000000002</v>
      </c>
      <c r="BV42" s="21">
        <v>-635.69255999999996</v>
      </c>
      <c r="BW42" s="21">
        <v>-385.44585999999998</v>
      </c>
      <c r="BX42" s="21">
        <v>-708.06483000000003</v>
      </c>
      <c r="BY42" s="21">
        <v>-487.40726000000001</v>
      </c>
      <c r="BZ42" s="21">
        <v>-808.06051000000002</v>
      </c>
      <c r="CA42" s="21">
        <v>-685.44088999999997</v>
      </c>
      <c r="CB42" s="21">
        <v>-443.19384000000002</v>
      </c>
      <c r="CC42" s="21">
        <v>-757.18408999999997</v>
      </c>
      <c r="CD42" s="21">
        <v>-538.76459999999997</v>
      </c>
      <c r="CE42" s="21">
        <v>-908.47703999999999</v>
      </c>
      <c r="CF42" s="21">
        <v>-776.10609999999997</v>
      </c>
      <c r="CG42" s="21">
        <v>-514.79998999999998</v>
      </c>
      <c r="CH42" s="21">
        <v>-855.08005000000003</v>
      </c>
      <c r="CI42" s="21">
        <v>-617.19636000000003</v>
      </c>
      <c r="CJ42" s="21">
        <v>-971.11090000000002</v>
      </c>
      <c r="CK42" s="21">
        <v>-848.03418999999997</v>
      </c>
      <c r="CL42" s="21">
        <v>-611.43735000000004</v>
      </c>
      <c r="CM42" s="21">
        <v>-926.12264000000005</v>
      </c>
      <c r="CN42" s="21">
        <v>-701.52443000000005</v>
      </c>
      <c r="CO42" s="21">
        <v>-1012.5125399999999</v>
      </c>
      <c r="CP42" s="21">
        <v>-895.01643000000001</v>
      </c>
      <c r="CQ42" s="21">
        <v>-671.04222000000004</v>
      </c>
      <c r="CR42" s="21">
        <v>-972.09553000000005</v>
      </c>
      <c r="CS42" s="21">
        <v>-753.50707</v>
      </c>
      <c r="CT42" s="21">
        <v>-1176.08988</v>
      </c>
      <c r="CU42" s="21">
        <v>-1040.2676200000001</v>
      </c>
      <c r="CV42" s="21">
        <v>-776.70797000000005</v>
      </c>
      <c r="CW42" s="21">
        <v>-1129.44389</v>
      </c>
      <c r="CX42" s="21">
        <v>-872.78052000000002</v>
      </c>
      <c r="CY42" s="21">
        <v>-987.22555</v>
      </c>
      <c r="CZ42" s="21">
        <v>-870.37734</v>
      </c>
      <c r="DA42" s="21">
        <v>-647.22798</v>
      </c>
      <c r="DB42" s="21">
        <v>-946.58758999999998</v>
      </c>
      <c r="DC42" s="21">
        <v>-730.27570000000003</v>
      </c>
      <c r="DD42" s="21">
        <v>-951.45297000000005</v>
      </c>
      <c r="DE42" s="21">
        <v>-840.48290999999995</v>
      </c>
      <c r="DF42" s="21">
        <v>-628.82839999999999</v>
      </c>
      <c r="DG42" s="21">
        <v>-913.38544999999999</v>
      </c>
      <c r="DH42" s="21">
        <v>-707.27180999999996</v>
      </c>
      <c r="DI42" s="21">
        <v>-935.37383</v>
      </c>
      <c r="DJ42" s="21">
        <v>-826.06622000000004</v>
      </c>
      <c r="DK42" s="21">
        <v>-617.33744000000002</v>
      </c>
      <c r="DL42" s="21">
        <v>-898.13563999999997</v>
      </c>
      <c r="DM42" s="21">
        <v>-695.03462999999999</v>
      </c>
      <c r="DN42" s="21">
        <v>-1187.8353999999999</v>
      </c>
      <c r="DO42" s="21">
        <v>-1046.9607900000001</v>
      </c>
      <c r="DP42" s="21">
        <v>-772.79921999999999</v>
      </c>
      <c r="DQ42" s="21">
        <v>-1138.5211300000001</v>
      </c>
      <c r="DR42" s="21">
        <v>-873.86270000000002</v>
      </c>
      <c r="DS42" s="21">
        <v>-871.02679999999998</v>
      </c>
      <c r="DT42" s="21">
        <v>-771.64238</v>
      </c>
      <c r="DU42" s="21">
        <v>-579.79773</v>
      </c>
      <c r="DV42" s="21">
        <v>-836.69338000000005</v>
      </c>
      <c r="DW42" s="21">
        <v>-648.74548000000004</v>
      </c>
      <c r="DX42" s="21">
        <v>-879.11832000000004</v>
      </c>
      <c r="DY42" s="21">
        <v>-703.01755000000003</v>
      </c>
      <c r="DZ42" s="21">
        <v>-358.42921999999999</v>
      </c>
      <c r="EA42" s="21">
        <v>-793.30089999999996</v>
      </c>
      <c r="EB42" s="21">
        <v>-505.00675000000001</v>
      </c>
      <c r="EC42" s="21">
        <v>-772.98541</v>
      </c>
      <c r="ED42" s="21">
        <v>-653.70362999999998</v>
      </c>
      <c r="EE42" s="21">
        <v>-421.15165999999999</v>
      </c>
      <c r="EF42" s="21">
        <v>-723.27413000000001</v>
      </c>
      <c r="EG42" s="21">
        <v>-514.01436000000001</v>
      </c>
      <c r="EH42" s="21">
        <v>-767.45867999999996</v>
      </c>
      <c r="EI42" s="21">
        <v>-678.24537999999995</v>
      </c>
      <c r="EJ42" s="21">
        <v>-508.00483000000003</v>
      </c>
      <c r="EK42" s="21">
        <v>-736.94524999999999</v>
      </c>
      <c r="EL42" s="21">
        <v>-570.91035999999997</v>
      </c>
    </row>
    <row r="43" spans="2:142" x14ac:dyDescent="0.25">
      <c r="B43" s="39" t="s">
        <v>203</v>
      </c>
      <c r="C43" s="21">
        <v>-31170.314040000001</v>
      </c>
      <c r="D43" s="21">
        <v>-30581.064719999998</v>
      </c>
      <c r="E43" s="21">
        <v>-29998.826120000002</v>
      </c>
      <c r="F43" s="21">
        <v>-31753.519649999998</v>
      </c>
      <c r="G43" s="21">
        <v>-29420.56294</v>
      </c>
      <c r="H43" s="21">
        <v>-63707.636749999998</v>
      </c>
      <c r="I43" s="21">
        <v>-62503.275159999997</v>
      </c>
      <c r="J43" s="21">
        <v>-61313.292220000003</v>
      </c>
      <c r="K43" s="21">
        <v>-64899.549099999997</v>
      </c>
      <c r="L43" s="21">
        <v>-60131.394399999997</v>
      </c>
      <c r="M43" s="21">
        <v>-49600.652179999997</v>
      </c>
      <c r="N43" s="21">
        <v>-48662.999880000003</v>
      </c>
      <c r="O43" s="21">
        <v>-47736.521970000002</v>
      </c>
      <c r="P43" s="21">
        <v>-50528.667090000003</v>
      </c>
      <c r="Q43" s="21">
        <v>-46816.31667</v>
      </c>
      <c r="R43" s="21">
        <v>-524.77130999999997</v>
      </c>
      <c r="S43" s="21">
        <v>-510.61218000000002</v>
      </c>
      <c r="T43" s="21">
        <v>-500.82245999999998</v>
      </c>
      <c r="U43" s="21">
        <v>-493.92732000000001</v>
      </c>
      <c r="V43" s="21">
        <v>-490.76296000000002</v>
      </c>
      <c r="W43" s="21">
        <v>-526.32682999999997</v>
      </c>
      <c r="X43" s="21">
        <v>-512.50324000000001</v>
      </c>
      <c r="Y43" s="21">
        <v>-502.65888999999999</v>
      </c>
      <c r="Z43" s="21">
        <v>-498.35095999999999</v>
      </c>
      <c r="AA43" s="21">
        <v>-492.56249000000003</v>
      </c>
      <c r="AB43" s="21">
        <v>-47651.251730000004</v>
      </c>
      <c r="AC43" s="21">
        <v>-46750.489159999997</v>
      </c>
      <c r="AD43" s="21">
        <v>-45860.38579</v>
      </c>
      <c r="AE43" s="21">
        <v>-48542.814160000002</v>
      </c>
      <c r="AF43" s="21">
        <v>-44976.361799999999</v>
      </c>
      <c r="AG43" s="21">
        <v>-279.70947000000001</v>
      </c>
      <c r="AH43" s="21">
        <v>-270.68248</v>
      </c>
      <c r="AI43" s="21">
        <v>-265.8793</v>
      </c>
      <c r="AJ43" s="21">
        <v>-247.35786999999999</v>
      </c>
      <c r="AK43" s="21">
        <v>-260.69450000000001</v>
      </c>
      <c r="AL43" s="21">
        <v>-441.16171000000003</v>
      </c>
      <c r="AM43" s="21">
        <v>-429.24430000000001</v>
      </c>
      <c r="AN43" s="21">
        <v>-421.35761000000002</v>
      </c>
      <c r="AO43" s="21">
        <v>-413.99002000000002</v>
      </c>
      <c r="AP43" s="21">
        <v>-413.14012000000002</v>
      </c>
      <c r="AQ43" s="21">
        <v>-783.69569999999999</v>
      </c>
      <c r="AR43" s="21">
        <v>-764.90567999999996</v>
      </c>
      <c r="AS43" s="21">
        <v>-750.60366999999997</v>
      </c>
      <c r="AT43" s="21">
        <v>-760.01175000000001</v>
      </c>
      <c r="AU43" s="21">
        <v>-735.93384000000003</v>
      </c>
      <c r="AV43" s="21">
        <v>-563.42205000000001</v>
      </c>
      <c r="AW43" s="21">
        <v>-549.41655000000003</v>
      </c>
      <c r="AX43" s="21">
        <v>-539.18870000000004</v>
      </c>
      <c r="AY43" s="21">
        <v>-541.06803000000002</v>
      </c>
      <c r="AZ43" s="21">
        <v>-528.67299000000003</v>
      </c>
      <c r="BA43" s="21">
        <v>-475.51299999999998</v>
      </c>
      <c r="BB43" s="21">
        <v>-463.13720999999998</v>
      </c>
      <c r="BC43" s="21">
        <v>-454.58756</v>
      </c>
      <c r="BD43" s="21">
        <v>-451.33539000000002</v>
      </c>
      <c r="BE43" s="21">
        <v>-445.69720000000001</v>
      </c>
      <c r="BF43" s="21">
        <v>23008.49483</v>
      </c>
      <c r="BG43" s="21">
        <v>22568.59303</v>
      </c>
      <c r="BH43" s="21">
        <v>22133.862539999998</v>
      </c>
      <c r="BI43" s="21">
        <v>23443.90725</v>
      </c>
      <c r="BJ43" s="21">
        <v>21702.03025</v>
      </c>
      <c r="BK43" s="21">
        <v>-321.81099</v>
      </c>
      <c r="BL43" s="21">
        <v>-310.47789999999998</v>
      </c>
      <c r="BM43" s="21">
        <v>-304.82686999999999</v>
      </c>
      <c r="BN43" s="21">
        <v>-276.68353999999999</v>
      </c>
      <c r="BO43" s="21">
        <v>-298.70415000000003</v>
      </c>
      <c r="BP43" s="21">
        <v>-960.08964000000003</v>
      </c>
      <c r="BQ43" s="21">
        <v>-934.53525999999999</v>
      </c>
      <c r="BR43" s="21">
        <v>-917.35564999999997</v>
      </c>
      <c r="BS43" s="21">
        <v>-904.64999</v>
      </c>
      <c r="BT43" s="21">
        <v>-899.41998000000001</v>
      </c>
      <c r="BU43" s="21">
        <v>-402.12723999999997</v>
      </c>
      <c r="BV43" s="21">
        <v>-389.63015000000001</v>
      </c>
      <c r="BW43" s="21">
        <v>-382.33472</v>
      </c>
      <c r="BX43" s="21">
        <v>-362.93795999999998</v>
      </c>
      <c r="BY43" s="21">
        <v>-374.65517</v>
      </c>
      <c r="BZ43" s="21">
        <v>-490.71138999999999</v>
      </c>
      <c r="CA43" s="21">
        <v>-476.83370000000002</v>
      </c>
      <c r="CB43" s="21">
        <v>-467.77578</v>
      </c>
      <c r="CC43" s="21">
        <v>-455.18997000000002</v>
      </c>
      <c r="CD43" s="21">
        <v>-458.38006000000001</v>
      </c>
      <c r="CE43" s="21">
        <v>-561.96855000000005</v>
      </c>
      <c r="CF43" s="21">
        <v>-546.40108999999995</v>
      </c>
      <c r="CG43" s="21">
        <v>-535.98617000000002</v>
      </c>
      <c r="CH43" s="21">
        <v>-524.72628999999995</v>
      </c>
      <c r="CI43" s="21">
        <v>-525.22037999999998</v>
      </c>
      <c r="CJ43" s="21">
        <v>-610.17260999999996</v>
      </c>
      <c r="CK43" s="21">
        <v>-594.12527999999998</v>
      </c>
      <c r="CL43" s="21">
        <v>-582.68002000000001</v>
      </c>
      <c r="CM43" s="21">
        <v>-578.89494000000002</v>
      </c>
      <c r="CN43" s="21">
        <v>-570.97631999999999</v>
      </c>
      <c r="CO43" s="21">
        <v>-659.40048999999999</v>
      </c>
      <c r="CP43" s="21">
        <v>-642.62366999999995</v>
      </c>
      <c r="CQ43" s="21">
        <v>-630.17358999999999</v>
      </c>
      <c r="CR43" s="21">
        <v>-632.03773999999999</v>
      </c>
      <c r="CS43" s="21">
        <v>-617.51590999999996</v>
      </c>
      <c r="CT43" s="21">
        <v>-776.42675999999994</v>
      </c>
      <c r="CU43" s="21">
        <v>-756.83497999999997</v>
      </c>
      <c r="CV43" s="21">
        <v>-742.18583000000001</v>
      </c>
      <c r="CW43" s="21">
        <v>-744.32501000000002</v>
      </c>
      <c r="CX43" s="21">
        <v>-727.27828999999997</v>
      </c>
      <c r="CY43" s="21">
        <v>-601.00552000000005</v>
      </c>
      <c r="CZ43" s="21">
        <v>-585.34463000000005</v>
      </c>
      <c r="DA43" s="21">
        <v>-574.04503999999997</v>
      </c>
      <c r="DB43" s="21">
        <v>-572.64111000000003</v>
      </c>
      <c r="DC43" s="21">
        <v>-562.51476000000002</v>
      </c>
      <c r="DD43" s="21">
        <v>-571.98231999999996</v>
      </c>
      <c r="DE43" s="21">
        <v>-557.09528999999998</v>
      </c>
      <c r="DF43" s="21">
        <v>-546.33892000000003</v>
      </c>
      <c r="DG43" s="21">
        <v>-545.22664999999995</v>
      </c>
      <c r="DH43" s="21">
        <v>-535.36514999999997</v>
      </c>
      <c r="DI43" s="21">
        <v>-551.52306999999996</v>
      </c>
      <c r="DJ43" s="21">
        <v>-537.14299000000005</v>
      </c>
      <c r="DK43" s="21">
        <v>-526.78144999999995</v>
      </c>
      <c r="DL43" s="21">
        <v>-524.69458999999995</v>
      </c>
      <c r="DM43" s="21">
        <v>-516.20052999999996</v>
      </c>
      <c r="DN43" s="21">
        <v>-687.26230999999996</v>
      </c>
      <c r="DO43" s="21">
        <v>-669.16394000000003</v>
      </c>
      <c r="DP43" s="21">
        <v>-656.30152999999996</v>
      </c>
      <c r="DQ43" s="21">
        <v>-651.32845999999995</v>
      </c>
      <c r="DR43" s="21">
        <v>-643.11908000000005</v>
      </c>
      <c r="DS43" s="21">
        <v>-557.91920000000005</v>
      </c>
      <c r="DT43" s="21">
        <v>-543.78560000000004</v>
      </c>
      <c r="DU43" s="21">
        <v>-533.26283999999998</v>
      </c>
      <c r="DV43" s="21">
        <v>-534.05454999999995</v>
      </c>
      <c r="DW43" s="21">
        <v>-522.55173000000002</v>
      </c>
      <c r="DX43" s="21">
        <v>-445.87018999999998</v>
      </c>
      <c r="DY43" s="21">
        <v>-430.72534000000002</v>
      </c>
      <c r="DZ43" s="21">
        <v>-423.16833000000003</v>
      </c>
      <c r="EA43" s="21">
        <v>-386.69709</v>
      </c>
      <c r="EB43" s="21">
        <v>-414.91653000000002</v>
      </c>
      <c r="EC43" s="21">
        <v>-437.61784</v>
      </c>
      <c r="ED43" s="21">
        <v>-424.86419000000001</v>
      </c>
      <c r="EE43" s="21">
        <v>-416.81990999999999</v>
      </c>
      <c r="EF43" s="21">
        <v>-402.48012999999997</v>
      </c>
      <c r="EG43" s="21">
        <v>-408.44769000000002</v>
      </c>
      <c r="EH43" s="21">
        <v>-438.27733000000001</v>
      </c>
      <c r="EI43" s="21">
        <v>-426.76945000000001</v>
      </c>
      <c r="EJ43" s="21">
        <v>-418.54604999999998</v>
      </c>
      <c r="EK43" s="21">
        <v>-416.03041999999999</v>
      </c>
      <c r="EL43" s="21">
        <v>-410.13914999999997</v>
      </c>
    </row>
    <row r="44" spans="2:142" x14ac:dyDescent="0.25">
      <c r="B44" s="39" t="s">
        <v>204</v>
      </c>
      <c r="C44" s="21">
        <v>-47405.934079999999</v>
      </c>
      <c r="D44" s="21">
        <v>-46509.763630000001</v>
      </c>
      <c r="E44" s="21">
        <v>-45624.255550000002</v>
      </c>
      <c r="F44" s="21">
        <v>-48292.912839999997</v>
      </c>
      <c r="G44" s="21">
        <v>-44744.793570000002</v>
      </c>
      <c r="H44" s="21">
        <v>-89553.7408</v>
      </c>
      <c r="I44" s="21">
        <v>-87860.771299999993</v>
      </c>
      <c r="J44" s="21">
        <v>-86188.013850000003</v>
      </c>
      <c r="K44" s="21">
        <v>-91229.21041</v>
      </c>
      <c r="L44" s="21">
        <v>-84526.621650000001</v>
      </c>
      <c r="M44" s="21">
        <v>-76302.512189999994</v>
      </c>
      <c r="N44" s="21">
        <v>-74860.087079999998</v>
      </c>
      <c r="O44" s="21">
        <v>-73434.851939999993</v>
      </c>
      <c r="P44" s="21">
        <v>-77730.111749999996</v>
      </c>
      <c r="Q44" s="21">
        <v>-72019.266210000002</v>
      </c>
      <c r="R44" s="21">
        <v>-665.11977999999999</v>
      </c>
      <c r="S44" s="21">
        <v>-650.65346999999997</v>
      </c>
      <c r="T44" s="21">
        <v>-637.24553000000003</v>
      </c>
      <c r="U44" s="21">
        <v>-641.30921000000001</v>
      </c>
      <c r="V44" s="21">
        <v>-623.13841000000002</v>
      </c>
      <c r="W44" s="21">
        <v>-725.76754000000005</v>
      </c>
      <c r="X44" s="21">
        <v>-710.30226000000005</v>
      </c>
      <c r="Y44" s="21">
        <v>-695.72515999999996</v>
      </c>
      <c r="Z44" s="21">
        <v>-705.71522000000004</v>
      </c>
      <c r="AA44" s="21">
        <v>-680.54771000000005</v>
      </c>
      <c r="AB44" s="21">
        <v>-70830.099799999996</v>
      </c>
      <c r="AC44" s="21">
        <v>-69491.182140000004</v>
      </c>
      <c r="AD44" s="21">
        <v>-68168.108590000003</v>
      </c>
      <c r="AE44" s="21">
        <v>-72155.342130000005</v>
      </c>
      <c r="AF44" s="21">
        <v>-66854.071599999996</v>
      </c>
      <c r="AG44" s="21">
        <v>-334.21544999999998</v>
      </c>
      <c r="AH44" s="21">
        <v>-326.24799000000002</v>
      </c>
      <c r="AI44" s="21">
        <v>-319.67653000000001</v>
      </c>
      <c r="AJ44" s="21">
        <v>-306.59825999999998</v>
      </c>
      <c r="AK44" s="21">
        <v>-312.23548</v>
      </c>
      <c r="AL44" s="21">
        <v>-575.34060999999997</v>
      </c>
      <c r="AM44" s="21">
        <v>-562.85023000000001</v>
      </c>
      <c r="AN44" s="21">
        <v>-551.73119999999994</v>
      </c>
      <c r="AO44" s="21">
        <v>-554.21867999999995</v>
      </c>
      <c r="AP44" s="21">
        <v>-539.82690000000002</v>
      </c>
      <c r="AQ44" s="21">
        <v>-810.95780999999999</v>
      </c>
      <c r="AR44" s="21">
        <v>-793.82209</v>
      </c>
      <c r="AS44" s="21">
        <v>-778.25189</v>
      </c>
      <c r="AT44" s="21">
        <v>-791.54821000000004</v>
      </c>
      <c r="AU44" s="21">
        <v>-761.79492000000005</v>
      </c>
      <c r="AV44" s="21">
        <v>-880.82691</v>
      </c>
      <c r="AW44" s="21">
        <v>-862.61203</v>
      </c>
      <c r="AX44" s="21">
        <v>-845.72574999999995</v>
      </c>
      <c r="AY44" s="21">
        <v>-867.79403000000002</v>
      </c>
      <c r="AZ44" s="21">
        <v>-828.16200000000003</v>
      </c>
      <c r="BA44" s="21">
        <v>-855.99893999999995</v>
      </c>
      <c r="BB44" s="21">
        <v>-838.23492999999996</v>
      </c>
      <c r="BC44" s="21">
        <v>-821.84969000000001</v>
      </c>
      <c r="BD44" s="21">
        <v>-842.33096</v>
      </c>
      <c r="BE44" s="21">
        <v>-804.71033999999997</v>
      </c>
      <c r="BF44" s="21">
        <v>100572.40307</v>
      </c>
      <c r="BG44" s="21">
        <v>98649.548880000002</v>
      </c>
      <c r="BH44" s="21">
        <v>96749.298970000003</v>
      </c>
      <c r="BI44" s="21">
        <v>102475.63376</v>
      </c>
      <c r="BJ44" s="21">
        <v>94861.717399999994</v>
      </c>
      <c r="BK44" s="21">
        <v>-368.39278000000002</v>
      </c>
      <c r="BL44" s="21">
        <v>-359.15870000000001</v>
      </c>
      <c r="BM44" s="21">
        <v>-351.54529000000002</v>
      </c>
      <c r="BN44" s="21">
        <v>-329.25270999999998</v>
      </c>
      <c r="BO44" s="21">
        <v>-342.89843999999999</v>
      </c>
      <c r="BP44" s="21">
        <v>-1216.18624</v>
      </c>
      <c r="BQ44" s="21">
        <v>-1189.8629599999999</v>
      </c>
      <c r="BR44" s="21">
        <v>-1166.4023</v>
      </c>
      <c r="BS44" s="21">
        <v>-1172.8195800000001</v>
      </c>
      <c r="BT44" s="21">
        <v>-1141.2346500000001</v>
      </c>
      <c r="BU44" s="21">
        <v>-483.81234999999998</v>
      </c>
      <c r="BV44" s="21">
        <v>-472.51215000000002</v>
      </c>
      <c r="BW44" s="21">
        <v>-462.65721000000002</v>
      </c>
      <c r="BX44" s="21">
        <v>-450.91343000000001</v>
      </c>
      <c r="BY44" s="21">
        <v>-451.87774000000002</v>
      </c>
      <c r="BZ44" s="21">
        <v>-631.13063999999997</v>
      </c>
      <c r="CA44" s="21">
        <v>-617.15462000000002</v>
      </c>
      <c r="CB44" s="21">
        <v>-604.38939000000005</v>
      </c>
      <c r="CC44" s="21">
        <v>-603.03959999999995</v>
      </c>
      <c r="CD44" s="21">
        <v>-590.82552999999996</v>
      </c>
      <c r="CE44" s="21">
        <v>-717.63189999999997</v>
      </c>
      <c r="CF44" s="21">
        <v>-701.86416999999994</v>
      </c>
      <c r="CG44" s="21">
        <v>-687.36685</v>
      </c>
      <c r="CH44" s="21">
        <v>-688.46568000000002</v>
      </c>
      <c r="CI44" s="21">
        <v>-672.02364</v>
      </c>
      <c r="CJ44" s="21">
        <v>-738.11854000000005</v>
      </c>
      <c r="CK44" s="21">
        <v>-722.14818000000002</v>
      </c>
      <c r="CL44" s="21">
        <v>-707.28539999999998</v>
      </c>
      <c r="CM44" s="21">
        <v>-713.82992000000002</v>
      </c>
      <c r="CN44" s="21">
        <v>-691.68250999999998</v>
      </c>
      <c r="CO44" s="21">
        <v>-747.31165999999996</v>
      </c>
      <c r="CP44" s="21">
        <v>-731.25449000000003</v>
      </c>
      <c r="CQ44" s="21">
        <v>-716.24761000000001</v>
      </c>
      <c r="CR44" s="21">
        <v>-725.72104999999999</v>
      </c>
      <c r="CS44" s="21">
        <v>-700.56254000000001</v>
      </c>
      <c r="CT44" s="21">
        <v>-859.03989999999999</v>
      </c>
      <c r="CU44" s="21">
        <v>-840.60175000000004</v>
      </c>
      <c r="CV44" s="21">
        <v>-823.31872999999996</v>
      </c>
      <c r="CW44" s="21">
        <v>-833.44090000000006</v>
      </c>
      <c r="CX44" s="21">
        <v>-805.25738999999999</v>
      </c>
      <c r="CY44" s="21">
        <v>-748.75707</v>
      </c>
      <c r="CZ44" s="21">
        <v>-732.67435999999998</v>
      </c>
      <c r="DA44" s="21">
        <v>-717.63954000000001</v>
      </c>
      <c r="DB44" s="21">
        <v>-727.38116000000002</v>
      </c>
      <c r="DC44" s="21">
        <v>-701.92610999999999</v>
      </c>
      <c r="DD44" s="21">
        <v>-769.47140999999999</v>
      </c>
      <c r="DE44" s="21">
        <v>-753.08911000000001</v>
      </c>
      <c r="DF44" s="21">
        <v>-737.66069000000005</v>
      </c>
      <c r="DG44" s="21">
        <v>-750.51577999999995</v>
      </c>
      <c r="DH44" s="21">
        <v>-721.61329000000001</v>
      </c>
      <c r="DI44" s="21">
        <v>-761.74136999999996</v>
      </c>
      <c r="DJ44" s="21">
        <v>-745.55749000000003</v>
      </c>
      <c r="DK44" s="21">
        <v>-730.26616999999999</v>
      </c>
      <c r="DL44" s="21">
        <v>-743.04778999999996</v>
      </c>
      <c r="DM44" s="21">
        <v>-714.36950999999999</v>
      </c>
      <c r="DN44" s="21">
        <v>-957.48104999999998</v>
      </c>
      <c r="DO44" s="21">
        <v>-937.0797</v>
      </c>
      <c r="DP44" s="21">
        <v>-917.84082000000001</v>
      </c>
      <c r="DQ44" s="21">
        <v>-932.12536999999998</v>
      </c>
      <c r="DR44" s="21">
        <v>-897.81530999999995</v>
      </c>
      <c r="DS44" s="21">
        <v>-653.20763999999997</v>
      </c>
      <c r="DT44" s="21">
        <v>-639.25007000000005</v>
      </c>
      <c r="DU44" s="21">
        <v>-626.12366999999995</v>
      </c>
      <c r="DV44" s="21">
        <v>-634.81249000000003</v>
      </c>
      <c r="DW44" s="21">
        <v>-612.44757000000004</v>
      </c>
      <c r="DX44" s="21">
        <v>-515.31457999999998</v>
      </c>
      <c r="DY44" s="21">
        <v>-502.62326000000002</v>
      </c>
      <c r="DZ44" s="21">
        <v>-492.42066999999997</v>
      </c>
      <c r="EA44" s="21">
        <v>-464.11196000000001</v>
      </c>
      <c r="EB44" s="21">
        <v>-480.63896</v>
      </c>
      <c r="EC44" s="21">
        <v>-543.92154000000005</v>
      </c>
      <c r="ED44" s="21">
        <v>-531.65623000000005</v>
      </c>
      <c r="EE44" s="21">
        <v>-520.62561000000005</v>
      </c>
      <c r="EF44" s="21">
        <v>-515.34122000000002</v>
      </c>
      <c r="EG44" s="21">
        <v>-508.78633000000002</v>
      </c>
      <c r="EH44" s="21">
        <v>-606.39832000000001</v>
      </c>
      <c r="EI44" s="21">
        <v>-593.48262</v>
      </c>
      <c r="EJ44" s="21">
        <v>-581.30569000000003</v>
      </c>
      <c r="EK44" s="21">
        <v>-590.72279000000003</v>
      </c>
      <c r="EL44" s="21">
        <v>-568.63241000000005</v>
      </c>
    </row>
    <row r="45" spans="2:142" x14ac:dyDescent="0.25">
      <c r="B45" s="39" t="s">
        <v>205</v>
      </c>
      <c r="C45" s="21">
        <v>-19258.970829999998</v>
      </c>
      <c r="D45" s="21">
        <v>-18894.89572</v>
      </c>
      <c r="E45" s="21">
        <v>-18535.152269999999</v>
      </c>
      <c r="F45" s="21">
        <v>-19619.311750000001</v>
      </c>
      <c r="G45" s="21">
        <v>-18177.86508</v>
      </c>
      <c r="H45" s="21">
        <v>-37775.409229999997</v>
      </c>
      <c r="I45" s="21">
        <v>-37061.283669999997</v>
      </c>
      <c r="J45" s="21">
        <v>-36355.683920000003</v>
      </c>
      <c r="K45" s="21">
        <v>-38482.153019999998</v>
      </c>
      <c r="L45" s="21">
        <v>-35654.878230000002</v>
      </c>
      <c r="M45" s="21">
        <v>-34100.187899999997</v>
      </c>
      <c r="N45" s="21">
        <v>-33455.55687</v>
      </c>
      <c r="O45" s="21">
        <v>-32818.60817</v>
      </c>
      <c r="P45" s="21">
        <v>-34738.19328</v>
      </c>
      <c r="Q45" s="21">
        <v>-32185.971860000001</v>
      </c>
      <c r="R45" s="21">
        <v>112.19492</v>
      </c>
      <c r="S45" s="21">
        <v>-233.58766</v>
      </c>
      <c r="T45" s="21">
        <v>-281.46843999999999</v>
      </c>
      <c r="U45" s="21">
        <v>186.30456000000001</v>
      </c>
      <c r="V45" s="21">
        <v>-311.53345999999999</v>
      </c>
      <c r="W45" s="21">
        <v>-17.617319999999999</v>
      </c>
      <c r="X45" s="21">
        <v>-330.38254000000001</v>
      </c>
      <c r="Y45" s="21">
        <v>-372.70861000000002</v>
      </c>
      <c r="Z45" s="21">
        <v>47.775970000000001</v>
      </c>
      <c r="AA45" s="21">
        <v>-398.08967000000001</v>
      </c>
      <c r="AB45" s="21">
        <v>-30515.026689999999</v>
      </c>
      <c r="AC45" s="21">
        <v>-29938.19412</v>
      </c>
      <c r="AD45" s="21">
        <v>-29368.187519999999</v>
      </c>
      <c r="AE45" s="21">
        <v>-31085.967639999999</v>
      </c>
      <c r="AF45" s="21">
        <v>-28802.07404</v>
      </c>
      <c r="AG45" s="21">
        <v>236.85123999999999</v>
      </c>
      <c r="AH45" s="21">
        <v>-72.682770000000005</v>
      </c>
      <c r="AI45" s="21">
        <v>-116.67513</v>
      </c>
      <c r="AJ45" s="21">
        <v>302.92531000000002</v>
      </c>
      <c r="AK45" s="21">
        <v>-145.16622000000001</v>
      </c>
      <c r="AL45" s="21">
        <v>89.40804</v>
      </c>
      <c r="AM45" s="21">
        <v>-201.27125000000001</v>
      </c>
      <c r="AN45" s="21">
        <v>-240.33453</v>
      </c>
      <c r="AO45" s="21">
        <v>149.13817</v>
      </c>
      <c r="AP45" s="21">
        <v>-264.83377000000002</v>
      </c>
      <c r="AQ45" s="21">
        <v>129.34965</v>
      </c>
      <c r="AR45" s="21">
        <v>-188.18507</v>
      </c>
      <c r="AS45" s="21">
        <v>-231.33036000000001</v>
      </c>
      <c r="AT45" s="21">
        <v>194.31388000000001</v>
      </c>
      <c r="AU45" s="21">
        <v>-258.69618000000003</v>
      </c>
      <c r="AV45" s="21">
        <v>-94.228980000000007</v>
      </c>
      <c r="AW45" s="21">
        <v>-361.08843000000002</v>
      </c>
      <c r="AX45" s="21">
        <v>-394.23318999999998</v>
      </c>
      <c r="AY45" s="21">
        <v>-41.574100000000001</v>
      </c>
      <c r="AZ45" s="21">
        <v>-413.85879</v>
      </c>
      <c r="BA45" s="21">
        <v>-76.822019999999995</v>
      </c>
      <c r="BB45" s="21">
        <v>-344.73500999999999</v>
      </c>
      <c r="BC45" s="21">
        <v>-378.44117</v>
      </c>
      <c r="BD45" s="21">
        <v>-24.576070000000001</v>
      </c>
      <c r="BE45" s="21">
        <v>-398.43151</v>
      </c>
      <c r="BF45" s="21">
        <v>78072.820160000003</v>
      </c>
      <c r="BG45" s="21">
        <v>76580.137820000004</v>
      </c>
      <c r="BH45" s="21">
        <v>75105.002850000004</v>
      </c>
      <c r="BI45" s="21">
        <v>79550.269069999995</v>
      </c>
      <c r="BJ45" s="21">
        <v>73639.702109999998</v>
      </c>
      <c r="BK45" s="21">
        <v>404.67174</v>
      </c>
      <c r="BL45" s="21">
        <v>-24.584849999999999</v>
      </c>
      <c r="BM45" s="21">
        <v>-89.759609999999995</v>
      </c>
      <c r="BN45" s="21">
        <v>498.66298</v>
      </c>
      <c r="BO45" s="21">
        <v>-131.98755</v>
      </c>
      <c r="BP45" s="21">
        <v>192.10339999999999</v>
      </c>
      <c r="BQ45" s="21">
        <v>-406.74473999999998</v>
      </c>
      <c r="BR45" s="21">
        <v>-488.51107999999999</v>
      </c>
      <c r="BS45" s="21">
        <v>314.99727999999999</v>
      </c>
      <c r="BT45" s="21">
        <v>-539.54136000000005</v>
      </c>
      <c r="BU45" s="21">
        <v>271.38745999999998</v>
      </c>
      <c r="BV45" s="21">
        <v>-127.77352999999999</v>
      </c>
      <c r="BW45" s="21">
        <v>-184.86895000000001</v>
      </c>
      <c r="BX45" s="21">
        <v>355.51627000000002</v>
      </c>
      <c r="BY45" s="21">
        <v>-221.84562</v>
      </c>
      <c r="BZ45" s="21">
        <v>156.18691000000001</v>
      </c>
      <c r="CA45" s="21">
        <v>-220.76369</v>
      </c>
      <c r="CB45" s="21">
        <v>-273.745</v>
      </c>
      <c r="CC45" s="21">
        <v>238.12323000000001</v>
      </c>
      <c r="CD45" s="21">
        <v>-307.12981000000002</v>
      </c>
      <c r="CE45" s="21">
        <v>152.02785</v>
      </c>
      <c r="CF45" s="21">
        <v>-252.27922000000001</v>
      </c>
      <c r="CG45" s="21">
        <v>-308.97791000000001</v>
      </c>
      <c r="CH45" s="21">
        <v>239.84108000000001</v>
      </c>
      <c r="CI45" s="21">
        <v>-344.74016999999998</v>
      </c>
      <c r="CJ45" s="21">
        <v>122.27555</v>
      </c>
      <c r="CK45" s="21">
        <v>-245.37646000000001</v>
      </c>
      <c r="CL45" s="21">
        <v>-296.1626</v>
      </c>
      <c r="CM45" s="21">
        <v>199.94126</v>
      </c>
      <c r="CN45" s="21">
        <v>-328.37524999999999</v>
      </c>
      <c r="CO45" s="21">
        <v>116.25597</v>
      </c>
      <c r="CP45" s="21">
        <v>-228.33761999999999</v>
      </c>
      <c r="CQ45" s="21">
        <v>-275.64006000000001</v>
      </c>
      <c r="CR45" s="21">
        <v>186.37773999999999</v>
      </c>
      <c r="CS45" s="21">
        <v>-305.75209000000001</v>
      </c>
      <c r="CT45" s="21">
        <v>154.73794000000001</v>
      </c>
      <c r="CU45" s="21">
        <v>-244.97805</v>
      </c>
      <c r="CV45" s="21">
        <v>-301.22874999999999</v>
      </c>
      <c r="CW45" s="21">
        <v>241.78201000000001</v>
      </c>
      <c r="CX45" s="21">
        <v>-336.86248000000001</v>
      </c>
      <c r="CY45" s="21">
        <v>42.738880000000002</v>
      </c>
      <c r="CZ45" s="21">
        <v>-299.42646999999999</v>
      </c>
      <c r="DA45" s="21">
        <v>-345.15953999999999</v>
      </c>
      <c r="DB45" s="21">
        <v>110.97971</v>
      </c>
      <c r="DC45" s="21">
        <v>-373.86633999999998</v>
      </c>
      <c r="DD45" s="21">
        <v>17.61918</v>
      </c>
      <c r="DE45" s="21">
        <v>-305.91829000000001</v>
      </c>
      <c r="DF45" s="21">
        <v>-348.77586000000002</v>
      </c>
      <c r="DG45" s="21">
        <v>81.686130000000006</v>
      </c>
      <c r="DH45" s="21">
        <v>-375.55775999999997</v>
      </c>
      <c r="DI45" s="21">
        <v>22.79222</v>
      </c>
      <c r="DJ45" s="21">
        <v>-297.23896000000002</v>
      </c>
      <c r="DK45" s="21">
        <v>-340.07623999999998</v>
      </c>
      <c r="DL45" s="21">
        <v>88.985240000000005</v>
      </c>
      <c r="DM45" s="21">
        <v>-366.83215999999999</v>
      </c>
      <c r="DN45" s="21">
        <v>42.98272</v>
      </c>
      <c r="DO45" s="21">
        <v>-370.87759999999997</v>
      </c>
      <c r="DP45" s="21">
        <v>-427.14451000000003</v>
      </c>
      <c r="DQ45" s="21">
        <v>131.26393999999999</v>
      </c>
      <c r="DR45" s="21">
        <v>-462.02080999999998</v>
      </c>
      <c r="DS45" s="21">
        <v>80.236140000000006</v>
      </c>
      <c r="DT45" s="21">
        <v>-210.83875</v>
      </c>
      <c r="DU45" s="21">
        <v>-251.04042000000001</v>
      </c>
      <c r="DV45" s="21">
        <v>142.83246</v>
      </c>
      <c r="DW45" s="21">
        <v>-276.07515000000001</v>
      </c>
      <c r="DX45" s="21">
        <v>517.04807000000005</v>
      </c>
      <c r="DY45" s="21">
        <v>-41.743859999999998</v>
      </c>
      <c r="DZ45" s="21">
        <v>-122.73636</v>
      </c>
      <c r="EA45" s="21">
        <v>637.82263</v>
      </c>
      <c r="EB45" s="21">
        <v>-175.89359999999999</v>
      </c>
      <c r="EC45" s="21">
        <v>200.27565000000001</v>
      </c>
      <c r="ED45" s="21">
        <v>-168.33696</v>
      </c>
      <c r="EE45" s="21">
        <v>-220.46455</v>
      </c>
      <c r="EF45" s="21">
        <v>279.50889000000001</v>
      </c>
      <c r="EG45" s="21">
        <v>-253.76181</v>
      </c>
      <c r="EH45" s="21">
        <v>-34.826250000000002</v>
      </c>
      <c r="EI45" s="21">
        <v>-294.54493000000002</v>
      </c>
      <c r="EJ45" s="21">
        <v>-328.35034999999999</v>
      </c>
      <c r="EK45" s="21">
        <v>18.060929999999999</v>
      </c>
      <c r="EL45" s="21">
        <v>-348.99041999999997</v>
      </c>
    </row>
    <row r="46" spans="2:142" x14ac:dyDescent="0.25">
      <c r="B46" s="39" t="s">
        <v>206</v>
      </c>
      <c r="C46" s="21">
        <v>-44119.932520000002</v>
      </c>
      <c r="D46" s="21">
        <v>-43285.881240000002</v>
      </c>
      <c r="E46" s="21">
        <v>-42461.753259999998</v>
      </c>
      <c r="F46" s="21">
        <v>-44945.429230000002</v>
      </c>
      <c r="G46" s="21">
        <v>-41643.252280000001</v>
      </c>
      <c r="H46" s="21">
        <v>-94658.642210000005</v>
      </c>
      <c r="I46" s="21">
        <v>-92869.167050000004</v>
      </c>
      <c r="J46" s="21">
        <v>-91101.056110000005</v>
      </c>
      <c r="K46" s="21">
        <v>-96429.619909999994</v>
      </c>
      <c r="L46" s="21">
        <v>-89344.958280000006</v>
      </c>
      <c r="M46" s="21">
        <v>-87064.469819999998</v>
      </c>
      <c r="N46" s="21">
        <v>-85418.600309999994</v>
      </c>
      <c r="O46" s="21">
        <v>-83792.345329999996</v>
      </c>
      <c r="P46" s="21">
        <v>-88693.422720000002</v>
      </c>
      <c r="Q46" s="21">
        <v>-82177.100720000002</v>
      </c>
      <c r="R46" s="21">
        <v>-361.80641000000003</v>
      </c>
      <c r="S46" s="21">
        <v>-693.95423000000005</v>
      </c>
      <c r="T46" s="21">
        <v>-732.72574999999995</v>
      </c>
      <c r="U46" s="21">
        <v>-271.48613</v>
      </c>
      <c r="V46" s="21">
        <v>-754.97760000000005</v>
      </c>
      <c r="W46" s="21">
        <v>-619.30754000000002</v>
      </c>
      <c r="X46" s="21">
        <v>-915.74464999999998</v>
      </c>
      <c r="Y46" s="21">
        <v>-946.33843000000002</v>
      </c>
      <c r="Z46" s="21">
        <v>-542.21130000000005</v>
      </c>
      <c r="AA46" s="21">
        <v>-961.28078000000005</v>
      </c>
      <c r="AB46" s="21">
        <v>-78457.816659999997</v>
      </c>
      <c r="AC46" s="21">
        <v>-76974.710510000004</v>
      </c>
      <c r="AD46" s="21">
        <v>-75509.154729999995</v>
      </c>
      <c r="AE46" s="21">
        <v>-79925.774770000004</v>
      </c>
      <c r="AF46" s="21">
        <v>-74053.608659999998</v>
      </c>
      <c r="AG46" s="21">
        <v>6.0227300000000001</v>
      </c>
      <c r="AH46" s="21">
        <v>-296.18929000000003</v>
      </c>
      <c r="AI46" s="21">
        <v>-336.1653</v>
      </c>
      <c r="AJ46" s="21">
        <v>91.462919999999997</v>
      </c>
      <c r="AK46" s="21">
        <v>-361.65397000000002</v>
      </c>
      <c r="AL46" s="21">
        <v>-311.96712000000002</v>
      </c>
      <c r="AM46" s="21">
        <v>-591.83299</v>
      </c>
      <c r="AN46" s="21">
        <v>-623.58356000000003</v>
      </c>
      <c r="AO46" s="21">
        <v>-237.53711000000001</v>
      </c>
      <c r="AP46" s="21">
        <v>-641.78015000000005</v>
      </c>
      <c r="AQ46" s="21">
        <v>-619.28367000000003</v>
      </c>
      <c r="AR46" s="21">
        <v>-918.42217000000005</v>
      </c>
      <c r="AS46" s="21">
        <v>-947.64353000000006</v>
      </c>
      <c r="AT46" s="21">
        <v>-544.41692</v>
      </c>
      <c r="AU46" s="21">
        <v>-962.21957999999995</v>
      </c>
      <c r="AV46" s="21">
        <v>-890.21468000000004</v>
      </c>
      <c r="AW46" s="21">
        <v>-1138.05393</v>
      </c>
      <c r="AX46" s="21">
        <v>-1156.28808</v>
      </c>
      <c r="AY46" s="21">
        <v>-832.15616999999997</v>
      </c>
      <c r="AZ46" s="21">
        <v>-1162.05429</v>
      </c>
      <c r="BA46" s="21">
        <v>-997.72167000000002</v>
      </c>
      <c r="BB46" s="21">
        <v>-1243.94344</v>
      </c>
      <c r="BC46" s="21">
        <v>-1260.3674100000001</v>
      </c>
      <c r="BD46" s="21">
        <v>-942.38211999999999</v>
      </c>
      <c r="BE46" s="21">
        <v>-1264.0807400000001</v>
      </c>
      <c r="BF46" s="21">
        <v>1069.73189</v>
      </c>
      <c r="BG46" s="21">
        <v>1049.2795799999999</v>
      </c>
      <c r="BH46" s="21">
        <v>1029.0676900000001</v>
      </c>
      <c r="BI46" s="21">
        <v>1089.9754800000001</v>
      </c>
      <c r="BJ46" s="21">
        <v>1008.99055</v>
      </c>
      <c r="BK46" s="21">
        <v>170.8057</v>
      </c>
      <c r="BL46" s="21">
        <v>-249.70874000000001</v>
      </c>
      <c r="BM46" s="21">
        <v>-310.72994999999997</v>
      </c>
      <c r="BN46" s="21">
        <v>292.69349</v>
      </c>
      <c r="BO46" s="21">
        <v>-350.17291</v>
      </c>
      <c r="BP46" s="21">
        <v>-688.0788</v>
      </c>
      <c r="BQ46" s="21">
        <v>-1263.5201500000001</v>
      </c>
      <c r="BR46" s="21">
        <v>-1329.22407</v>
      </c>
      <c r="BS46" s="21">
        <v>-535.61872000000005</v>
      </c>
      <c r="BT46" s="21">
        <v>-1366.2247199999999</v>
      </c>
      <c r="BU46" s="21">
        <v>-83.996769999999998</v>
      </c>
      <c r="BV46" s="21">
        <v>-471.83213000000001</v>
      </c>
      <c r="BW46" s="21">
        <v>-522.26428999999996</v>
      </c>
      <c r="BX46" s="21">
        <v>22.692299999999999</v>
      </c>
      <c r="BY46" s="21">
        <v>-553.95937000000004</v>
      </c>
      <c r="BZ46" s="21">
        <v>-280.24162000000001</v>
      </c>
      <c r="CA46" s="21">
        <v>-644.18015000000003</v>
      </c>
      <c r="CB46" s="21">
        <v>-688.85743000000002</v>
      </c>
      <c r="CC46" s="21">
        <v>-178.77462</v>
      </c>
      <c r="CD46" s="21">
        <v>-715.29843000000005</v>
      </c>
      <c r="CE46" s="21">
        <v>-350.69884999999999</v>
      </c>
      <c r="CF46" s="21">
        <v>-740.25091999999995</v>
      </c>
      <c r="CG46" s="21">
        <v>-787.34659999999997</v>
      </c>
      <c r="CH46" s="21">
        <v>-242.77077</v>
      </c>
      <c r="CI46" s="21">
        <v>-814.99213999999995</v>
      </c>
      <c r="CJ46" s="21">
        <v>-438.74918000000002</v>
      </c>
      <c r="CK46" s="21">
        <v>-790.59272999999996</v>
      </c>
      <c r="CL46" s="21">
        <v>-830.53531999999996</v>
      </c>
      <c r="CM46" s="21">
        <v>-345.33215999999999</v>
      </c>
      <c r="CN46" s="21">
        <v>-853.32852000000003</v>
      </c>
      <c r="CO46" s="21">
        <v>-498.94474000000002</v>
      </c>
      <c r="CP46" s="21">
        <v>-826.64741000000004</v>
      </c>
      <c r="CQ46" s="21">
        <v>-861.96077000000002</v>
      </c>
      <c r="CR46" s="21">
        <v>-415.96321999999998</v>
      </c>
      <c r="CS46" s="21">
        <v>-881.48077999999998</v>
      </c>
      <c r="CT46" s="21">
        <v>-568.82959000000005</v>
      </c>
      <c r="CU46" s="21">
        <v>-948.74901</v>
      </c>
      <c r="CV46" s="21">
        <v>-990.92497000000003</v>
      </c>
      <c r="CW46" s="21">
        <v>-466.83316000000002</v>
      </c>
      <c r="CX46" s="21">
        <v>-1014.09542</v>
      </c>
      <c r="CY46" s="21">
        <v>-589.70074</v>
      </c>
      <c r="CZ46" s="21">
        <v>-914.58578</v>
      </c>
      <c r="DA46" s="21">
        <v>-947.97970999999995</v>
      </c>
      <c r="DB46" s="21">
        <v>-509.11993999999999</v>
      </c>
      <c r="DC46" s="21">
        <v>-965.75536999999997</v>
      </c>
      <c r="DD46" s="21">
        <v>-621.98530000000005</v>
      </c>
      <c r="DE46" s="21">
        <v>-928.22267999999997</v>
      </c>
      <c r="DF46" s="21">
        <v>-958.57186999999999</v>
      </c>
      <c r="DG46" s="21">
        <v>-547.13572999999997</v>
      </c>
      <c r="DH46" s="21">
        <v>-974.20480999999995</v>
      </c>
      <c r="DI46" s="21">
        <v>-637.87158999999997</v>
      </c>
      <c r="DJ46" s="21">
        <v>-940.16681000000005</v>
      </c>
      <c r="DK46" s="21">
        <v>-970.08316000000002</v>
      </c>
      <c r="DL46" s="21">
        <v>-561.65990999999997</v>
      </c>
      <c r="DM46" s="21">
        <v>-985.27293999999995</v>
      </c>
      <c r="DN46" s="21">
        <v>-812.81572000000006</v>
      </c>
      <c r="DO46" s="21">
        <v>-1203.70913</v>
      </c>
      <c r="DP46" s="21">
        <v>-1243.24999</v>
      </c>
      <c r="DQ46" s="21">
        <v>-711.18425999999999</v>
      </c>
      <c r="DR46" s="21">
        <v>-1263.1415099999999</v>
      </c>
      <c r="DS46" s="21">
        <v>-444.78742999999997</v>
      </c>
      <c r="DT46" s="21">
        <v>-721.48470999999995</v>
      </c>
      <c r="DU46" s="21">
        <v>-751.47035000000005</v>
      </c>
      <c r="DV46" s="21">
        <v>-371.04061000000002</v>
      </c>
      <c r="DW46" s="21">
        <v>-767.45518000000004</v>
      </c>
      <c r="DX46" s="21">
        <v>193.77985000000001</v>
      </c>
      <c r="DY46" s="21">
        <v>-353.79083000000003</v>
      </c>
      <c r="DZ46" s="21">
        <v>-429.32414999999997</v>
      </c>
      <c r="EA46" s="21">
        <v>351.11165999999997</v>
      </c>
      <c r="EB46" s="21">
        <v>-478.83091000000002</v>
      </c>
      <c r="EC46" s="21">
        <v>-195.59663</v>
      </c>
      <c r="ED46" s="21">
        <v>-552.20285999999999</v>
      </c>
      <c r="EE46" s="21">
        <v>-596.82347000000004</v>
      </c>
      <c r="EF46" s="21">
        <v>-96.86327</v>
      </c>
      <c r="EG46" s="21">
        <v>-623.92508999999995</v>
      </c>
      <c r="EH46" s="21">
        <v>-546.59348</v>
      </c>
      <c r="EI46" s="21">
        <v>-792.47145</v>
      </c>
      <c r="EJ46" s="21">
        <v>-816.28441999999995</v>
      </c>
      <c r="EK46" s="21">
        <v>-484.88796000000002</v>
      </c>
      <c r="EL46" s="21">
        <v>-828.01606000000004</v>
      </c>
    </row>
    <row r="47" spans="2:142" x14ac:dyDescent="0.25">
      <c r="B47" s="39" t="s">
        <v>207</v>
      </c>
      <c r="C47" s="21">
        <v>-19342.224590000002</v>
      </c>
      <c r="D47" s="21">
        <v>-18976.575639999999</v>
      </c>
      <c r="E47" s="21">
        <v>-18615.27707</v>
      </c>
      <c r="F47" s="21">
        <v>-19704.123210000002</v>
      </c>
      <c r="G47" s="21">
        <v>-18256.445380000001</v>
      </c>
      <c r="H47" s="21">
        <v>-43293.643100000001</v>
      </c>
      <c r="I47" s="21">
        <v>-42475.198040000003</v>
      </c>
      <c r="J47" s="21">
        <v>-41666.524239999999</v>
      </c>
      <c r="K47" s="21">
        <v>-44103.628069999999</v>
      </c>
      <c r="L47" s="21">
        <v>-40863.344819999998</v>
      </c>
      <c r="M47" s="21">
        <v>-42480.542679999999</v>
      </c>
      <c r="N47" s="21">
        <v>-41677.489150000001</v>
      </c>
      <c r="O47" s="21">
        <v>-40884.005949999999</v>
      </c>
      <c r="P47" s="21">
        <v>-43275.342250000002</v>
      </c>
      <c r="Q47" s="21">
        <v>-40095.894939999998</v>
      </c>
      <c r="R47" s="21">
        <v>-416.57269000000002</v>
      </c>
      <c r="S47" s="21">
        <v>-407.59084000000001</v>
      </c>
      <c r="T47" s="21">
        <v>-399.39988</v>
      </c>
      <c r="U47" s="21">
        <v>-403.13301999999999</v>
      </c>
      <c r="V47" s="21">
        <v>-391.37756000000002</v>
      </c>
      <c r="W47" s="21">
        <v>-538.20680000000004</v>
      </c>
      <c r="X47" s="21">
        <v>-526.99698999999998</v>
      </c>
      <c r="Y47" s="21">
        <v>-516.40652999999998</v>
      </c>
      <c r="Z47" s="21">
        <v>-528.71984999999995</v>
      </c>
      <c r="AA47" s="21">
        <v>-506.03399999999999</v>
      </c>
      <c r="AB47" s="21">
        <v>-37729.794809999999</v>
      </c>
      <c r="AC47" s="21">
        <v>-37016.579819999999</v>
      </c>
      <c r="AD47" s="21">
        <v>-36311.804680000001</v>
      </c>
      <c r="AE47" s="21">
        <v>-38435.725209999997</v>
      </c>
      <c r="AF47" s="21">
        <v>-35611.843139999997</v>
      </c>
      <c r="AG47" s="21">
        <v>-215.10325</v>
      </c>
      <c r="AH47" s="21">
        <v>-210.0745</v>
      </c>
      <c r="AI47" s="21">
        <v>-206.02571</v>
      </c>
      <c r="AJ47" s="21">
        <v>-199.29767000000001</v>
      </c>
      <c r="AK47" s="21">
        <v>-202.00829999999999</v>
      </c>
      <c r="AL47" s="21">
        <v>-361.23802000000001</v>
      </c>
      <c r="AM47" s="21">
        <v>-353.46535</v>
      </c>
      <c r="AN47" s="21">
        <v>-346.65093000000002</v>
      </c>
      <c r="AO47" s="21">
        <v>-349.31434000000002</v>
      </c>
      <c r="AP47" s="21">
        <v>-339.89057000000003</v>
      </c>
      <c r="AQ47" s="21">
        <v>-670.48224000000005</v>
      </c>
      <c r="AR47" s="21">
        <v>-656.71753999999999</v>
      </c>
      <c r="AS47" s="21">
        <v>-644.07510000000002</v>
      </c>
      <c r="AT47" s="21">
        <v>-662.80746999999997</v>
      </c>
      <c r="AU47" s="21">
        <v>-631.48738000000003</v>
      </c>
      <c r="AV47" s="21">
        <v>-716.91431</v>
      </c>
      <c r="AW47" s="21">
        <v>-702.41254000000004</v>
      </c>
      <c r="AX47" s="21">
        <v>-688.86782000000005</v>
      </c>
      <c r="AY47" s="21">
        <v>-713.07322999999997</v>
      </c>
      <c r="AZ47" s="21">
        <v>-675.43268</v>
      </c>
      <c r="BA47" s="21">
        <v>-753.26954000000001</v>
      </c>
      <c r="BB47" s="21">
        <v>-738.05705999999998</v>
      </c>
      <c r="BC47" s="21">
        <v>-723.84909000000005</v>
      </c>
      <c r="BD47" s="21">
        <v>-750.02444000000003</v>
      </c>
      <c r="BE47" s="21">
        <v>-709.69226000000003</v>
      </c>
      <c r="BF47" s="21">
        <v>1069.6763000000001</v>
      </c>
      <c r="BG47" s="21">
        <v>1049.22505</v>
      </c>
      <c r="BH47" s="21">
        <v>1029.01421</v>
      </c>
      <c r="BI47" s="21">
        <v>1089.91884</v>
      </c>
      <c r="BJ47" s="21">
        <v>1008.9381100000001</v>
      </c>
      <c r="BK47" s="21">
        <v>-198.77716000000001</v>
      </c>
      <c r="BL47" s="21">
        <v>-193.70104000000001</v>
      </c>
      <c r="BM47" s="21">
        <v>-189.80824999999999</v>
      </c>
      <c r="BN47" s="21">
        <v>-175.49457000000001</v>
      </c>
      <c r="BO47" s="21">
        <v>-185.9958</v>
      </c>
      <c r="BP47" s="21">
        <v>-755.50561000000005</v>
      </c>
      <c r="BQ47" s="21">
        <v>-739.27536999999995</v>
      </c>
      <c r="BR47" s="21">
        <v>-725.04250000000002</v>
      </c>
      <c r="BS47" s="21">
        <v>-730.89549999999997</v>
      </c>
      <c r="BT47" s="21">
        <v>-710.86724000000004</v>
      </c>
      <c r="BU47" s="21">
        <v>-331.41329999999999</v>
      </c>
      <c r="BV47" s="21">
        <v>-323.88727999999998</v>
      </c>
      <c r="BW47" s="21">
        <v>-317.37835999999999</v>
      </c>
      <c r="BX47" s="21">
        <v>-313.09969000000001</v>
      </c>
      <c r="BY47" s="21">
        <v>-311.00351999999998</v>
      </c>
      <c r="BZ47" s="21">
        <v>-408.63616000000002</v>
      </c>
      <c r="CA47" s="21">
        <v>-399.71424999999999</v>
      </c>
      <c r="CB47" s="21">
        <v>-391.68155000000002</v>
      </c>
      <c r="CC47" s="21">
        <v>-392.94170000000003</v>
      </c>
      <c r="CD47" s="21">
        <v>-383.81427000000002</v>
      </c>
      <c r="CE47" s="21">
        <v>-453.32717000000002</v>
      </c>
      <c r="CF47" s="21">
        <v>-443.47005000000001</v>
      </c>
      <c r="CG47" s="21">
        <v>-434.55804000000001</v>
      </c>
      <c r="CH47" s="21">
        <v>-436.87446999999997</v>
      </c>
      <c r="CI47" s="21">
        <v>-425.82954000000001</v>
      </c>
      <c r="CJ47" s="21">
        <v>-468.56008000000003</v>
      </c>
      <c r="CK47" s="21">
        <v>-458.52152999999998</v>
      </c>
      <c r="CL47" s="21">
        <v>-449.30707999999998</v>
      </c>
      <c r="CM47" s="21">
        <v>-455.02093000000002</v>
      </c>
      <c r="CN47" s="21">
        <v>-440.28233</v>
      </c>
      <c r="CO47" s="21">
        <v>-531.16155000000003</v>
      </c>
      <c r="CP47" s="21">
        <v>-519.98077999999998</v>
      </c>
      <c r="CQ47" s="21">
        <v>-509.53131000000002</v>
      </c>
      <c r="CR47" s="21">
        <v>-520.36667</v>
      </c>
      <c r="CS47" s="21">
        <v>-499.29687000000001</v>
      </c>
      <c r="CT47" s="21">
        <v>-644.97310000000004</v>
      </c>
      <c r="CU47" s="21">
        <v>-631.47635000000002</v>
      </c>
      <c r="CV47" s="21">
        <v>-618.78628000000003</v>
      </c>
      <c r="CW47" s="21">
        <v>-632.81746999999996</v>
      </c>
      <c r="CX47" s="21">
        <v>-606.35735</v>
      </c>
      <c r="CY47" s="21">
        <v>-563.52738999999997</v>
      </c>
      <c r="CZ47" s="21">
        <v>-551.73072999999999</v>
      </c>
      <c r="DA47" s="21">
        <v>-540.64323000000002</v>
      </c>
      <c r="DB47" s="21">
        <v>-553.50184000000002</v>
      </c>
      <c r="DC47" s="21">
        <v>-529.78386999999998</v>
      </c>
      <c r="DD47" s="21">
        <v>-575.13751999999999</v>
      </c>
      <c r="DE47" s="21">
        <v>-563.17474000000004</v>
      </c>
      <c r="DF47" s="21">
        <v>-551.85727999999995</v>
      </c>
      <c r="DG47" s="21">
        <v>-566.51538000000005</v>
      </c>
      <c r="DH47" s="21">
        <v>-540.77266999999995</v>
      </c>
      <c r="DI47" s="21">
        <v>-580.08261000000005</v>
      </c>
      <c r="DJ47" s="21">
        <v>-568.05524000000003</v>
      </c>
      <c r="DK47" s="21">
        <v>-556.63968999999997</v>
      </c>
      <c r="DL47" s="21">
        <v>-571.81017999999995</v>
      </c>
      <c r="DM47" s="21">
        <v>-545.45902999999998</v>
      </c>
      <c r="DN47" s="21">
        <v>-735.67974000000004</v>
      </c>
      <c r="DO47" s="21">
        <v>-720.40301999999997</v>
      </c>
      <c r="DP47" s="21">
        <v>-705.92591000000004</v>
      </c>
      <c r="DQ47" s="21">
        <v>-724.33262000000002</v>
      </c>
      <c r="DR47" s="21">
        <v>-691.74670000000003</v>
      </c>
      <c r="DS47" s="21">
        <v>-436.93243999999999</v>
      </c>
      <c r="DT47" s="21">
        <v>-427.72597000000002</v>
      </c>
      <c r="DU47" s="21">
        <v>-419.13042000000002</v>
      </c>
      <c r="DV47" s="21">
        <v>-427.22131999999999</v>
      </c>
      <c r="DW47" s="21">
        <v>-410.71177999999998</v>
      </c>
      <c r="DX47" s="21">
        <v>-280.51691</v>
      </c>
      <c r="DY47" s="21">
        <v>-273.50403</v>
      </c>
      <c r="DZ47" s="21">
        <v>-268.23129999999998</v>
      </c>
      <c r="EA47" s="21">
        <v>-250.12993</v>
      </c>
      <c r="EB47" s="21">
        <v>-263.00141000000002</v>
      </c>
      <c r="EC47" s="21">
        <v>-372.90145000000001</v>
      </c>
      <c r="ED47" s="21">
        <v>-364.68916000000002</v>
      </c>
      <c r="EE47" s="21">
        <v>-357.36032</v>
      </c>
      <c r="EF47" s="21">
        <v>-357.23885000000001</v>
      </c>
      <c r="EG47" s="21">
        <v>-350.18241</v>
      </c>
      <c r="EH47" s="21">
        <v>-456.41505999999998</v>
      </c>
      <c r="EI47" s="21">
        <v>-446.92412999999999</v>
      </c>
      <c r="EJ47" s="21">
        <v>-437.94281000000001</v>
      </c>
      <c r="EK47" s="21">
        <v>-449.25517000000002</v>
      </c>
      <c r="EL47" s="21">
        <v>-429.1463</v>
      </c>
    </row>
    <row r="48" spans="2:142" x14ac:dyDescent="0.25">
      <c r="B48" s="39" t="s">
        <v>208</v>
      </c>
      <c r="C48" s="21">
        <v>-19061.445459999999</v>
      </c>
      <c r="D48" s="21">
        <v>-18701.10441</v>
      </c>
      <c r="E48" s="21">
        <v>-18345.050579999999</v>
      </c>
      <c r="F48" s="21">
        <v>-19418.090619999999</v>
      </c>
      <c r="G48" s="21">
        <v>-17991.42784</v>
      </c>
      <c r="H48" s="21">
        <v>-35650.001380000002</v>
      </c>
      <c r="I48" s="21">
        <v>-34976.055610000003</v>
      </c>
      <c r="J48" s="21">
        <v>-34310.15595</v>
      </c>
      <c r="K48" s="21">
        <v>-36316.980710000003</v>
      </c>
      <c r="L48" s="21">
        <v>-33648.780619999998</v>
      </c>
      <c r="M48" s="21">
        <v>-32956.052680000001</v>
      </c>
      <c r="N48" s="21">
        <v>-32333.05041</v>
      </c>
      <c r="O48" s="21">
        <v>-31717.472720000002</v>
      </c>
      <c r="P48" s="21">
        <v>-33572.651590000001</v>
      </c>
      <c r="Q48" s="21">
        <v>-31106.062730000001</v>
      </c>
      <c r="R48" s="21">
        <v>-254.53862000000001</v>
      </c>
      <c r="S48" s="21">
        <v>-250.48116999999999</v>
      </c>
      <c r="T48" s="21">
        <v>-245.02812</v>
      </c>
      <c r="U48" s="21">
        <v>-247.11936</v>
      </c>
      <c r="V48" s="21">
        <v>-238.66015999999999</v>
      </c>
      <c r="W48" s="21">
        <v>-303.80182000000002</v>
      </c>
      <c r="X48" s="21">
        <v>-298.73406999999997</v>
      </c>
      <c r="Y48" s="21">
        <v>-292.34503999999998</v>
      </c>
      <c r="Z48" s="21">
        <v>-298.23361999999997</v>
      </c>
      <c r="AA48" s="21">
        <v>-285.14134000000001</v>
      </c>
      <c r="AB48" s="21">
        <v>-29842.651959999999</v>
      </c>
      <c r="AC48" s="21">
        <v>-29278.529450000002</v>
      </c>
      <c r="AD48" s="21">
        <v>-28721.082490000001</v>
      </c>
      <c r="AE48" s="21">
        <v>-30401.01268</v>
      </c>
      <c r="AF48" s="21">
        <v>-28167.442889999998</v>
      </c>
      <c r="AG48" s="21">
        <v>-132.19490999999999</v>
      </c>
      <c r="AH48" s="21">
        <v>-130.37628000000001</v>
      </c>
      <c r="AI48" s="21">
        <v>-127.50499000000001</v>
      </c>
      <c r="AJ48" s="21">
        <v>-123.30598000000001</v>
      </c>
      <c r="AK48" s="21">
        <v>-123.68845</v>
      </c>
      <c r="AL48" s="21">
        <v>-212.47183000000001</v>
      </c>
      <c r="AM48" s="21">
        <v>-209.08229</v>
      </c>
      <c r="AN48" s="21">
        <v>-204.71262999999999</v>
      </c>
      <c r="AO48" s="21">
        <v>-205.73654999999999</v>
      </c>
      <c r="AP48" s="21">
        <v>-199.458</v>
      </c>
      <c r="AQ48" s="21">
        <v>-386.42842000000002</v>
      </c>
      <c r="AR48" s="21">
        <v>-379.77024</v>
      </c>
      <c r="AS48" s="21">
        <v>-372.09402999999998</v>
      </c>
      <c r="AT48" s="21">
        <v>-382.06009</v>
      </c>
      <c r="AU48" s="21">
        <v>-363.44576000000001</v>
      </c>
      <c r="AV48" s="21">
        <v>-462.57033000000001</v>
      </c>
      <c r="AW48" s="21">
        <v>-454.35741000000002</v>
      </c>
      <c r="AX48" s="21">
        <v>-445.27674999999999</v>
      </c>
      <c r="AY48" s="21">
        <v>-461.32866000000001</v>
      </c>
      <c r="AZ48" s="21">
        <v>-435.41179</v>
      </c>
      <c r="BA48" s="21">
        <v>-537.18616999999995</v>
      </c>
      <c r="BB48" s="21">
        <v>-527.53831000000002</v>
      </c>
      <c r="BC48" s="21">
        <v>-517.06796999999995</v>
      </c>
      <c r="BD48" s="21">
        <v>-537.31131000000005</v>
      </c>
      <c r="BE48" s="21">
        <v>-505.77918</v>
      </c>
      <c r="BF48" s="21">
        <v>-736.34217000000001</v>
      </c>
      <c r="BG48" s="21">
        <v>-722.26396</v>
      </c>
      <c r="BH48" s="21">
        <v>-708.35126000000002</v>
      </c>
      <c r="BI48" s="21">
        <v>-750.27670000000001</v>
      </c>
      <c r="BJ48" s="21">
        <v>-694.53130999999996</v>
      </c>
      <c r="BK48" s="21">
        <v>-126.29895999999999</v>
      </c>
      <c r="BL48" s="21">
        <v>-124.85478000000001</v>
      </c>
      <c r="BM48" s="21">
        <v>-121.84396</v>
      </c>
      <c r="BN48" s="21">
        <v>-113.20578999999999</v>
      </c>
      <c r="BO48" s="21">
        <v>-117.64622</v>
      </c>
      <c r="BP48" s="21">
        <v>-467.58539999999999</v>
      </c>
      <c r="BQ48" s="21">
        <v>-460.02823999999998</v>
      </c>
      <c r="BR48" s="21">
        <v>-450.47104000000002</v>
      </c>
      <c r="BS48" s="21">
        <v>-454.13445000000002</v>
      </c>
      <c r="BT48" s="21">
        <v>-439.05768</v>
      </c>
      <c r="BU48" s="21">
        <v>-217.00716</v>
      </c>
      <c r="BV48" s="21">
        <v>-213.77014</v>
      </c>
      <c r="BW48" s="21">
        <v>-209.01839000000001</v>
      </c>
      <c r="BX48" s="21">
        <v>-207.05078</v>
      </c>
      <c r="BY48" s="21">
        <v>-203.17838</v>
      </c>
      <c r="BZ48" s="21">
        <v>-239.93799000000001</v>
      </c>
      <c r="CA48" s="21">
        <v>-236.22957</v>
      </c>
      <c r="CB48" s="21">
        <v>-231.02345</v>
      </c>
      <c r="CC48" s="21">
        <v>-231.02185</v>
      </c>
      <c r="CD48" s="21">
        <v>-224.80859000000001</v>
      </c>
      <c r="CE48" s="21">
        <v>-271.29469999999998</v>
      </c>
      <c r="CF48" s="21">
        <v>-267.05185</v>
      </c>
      <c r="CG48" s="21">
        <v>-261.18884000000003</v>
      </c>
      <c r="CH48" s="21">
        <v>-262.05383</v>
      </c>
      <c r="CI48" s="21">
        <v>-254.24312</v>
      </c>
      <c r="CJ48" s="21">
        <v>-303.19718</v>
      </c>
      <c r="CK48" s="21">
        <v>-298.26150999999999</v>
      </c>
      <c r="CL48" s="21">
        <v>-291.82578000000001</v>
      </c>
      <c r="CM48" s="21">
        <v>-296.10201000000001</v>
      </c>
      <c r="CN48" s="21">
        <v>-284.41950000000003</v>
      </c>
      <c r="CO48" s="21">
        <v>-328.33569</v>
      </c>
      <c r="CP48" s="21">
        <v>-322.85412000000002</v>
      </c>
      <c r="CQ48" s="21">
        <v>-315.96976000000001</v>
      </c>
      <c r="CR48" s="21">
        <v>-322.61014</v>
      </c>
      <c r="CS48" s="21">
        <v>-308.18614000000002</v>
      </c>
      <c r="CT48" s="21">
        <v>-382.60424999999998</v>
      </c>
      <c r="CU48" s="21">
        <v>-376.22606000000002</v>
      </c>
      <c r="CV48" s="21">
        <v>-368.17214000000001</v>
      </c>
      <c r="CW48" s="21">
        <v>-375.84124000000003</v>
      </c>
      <c r="CX48" s="21">
        <v>-359.09095000000002</v>
      </c>
      <c r="CY48" s="21">
        <v>-314.02969999999999</v>
      </c>
      <c r="CZ48" s="21">
        <v>-308.81871999999998</v>
      </c>
      <c r="DA48" s="21">
        <v>-302.21708999999998</v>
      </c>
      <c r="DB48" s="21">
        <v>-308.07547</v>
      </c>
      <c r="DC48" s="21">
        <v>-294.70898999999997</v>
      </c>
      <c r="DD48" s="21">
        <v>-349.28532999999999</v>
      </c>
      <c r="DE48" s="21">
        <v>-343.35971999999998</v>
      </c>
      <c r="DF48" s="21">
        <v>-336.08510000000001</v>
      </c>
      <c r="DG48" s="21">
        <v>-344.71523000000002</v>
      </c>
      <c r="DH48" s="21">
        <v>-327.97203999999999</v>
      </c>
      <c r="DI48" s="21">
        <v>-366.64100000000002</v>
      </c>
      <c r="DJ48" s="21">
        <v>-360.38866999999999</v>
      </c>
      <c r="DK48" s="21">
        <v>-352.75756999999999</v>
      </c>
      <c r="DL48" s="21">
        <v>-362.54653000000002</v>
      </c>
      <c r="DM48" s="21">
        <v>-344.31285000000003</v>
      </c>
      <c r="DN48" s="21">
        <v>-470.65807000000001</v>
      </c>
      <c r="DO48" s="21">
        <v>-462.63828000000001</v>
      </c>
      <c r="DP48" s="21">
        <v>-452.82639999999998</v>
      </c>
      <c r="DQ48" s="21">
        <v>-465.08379000000002</v>
      </c>
      <c r="DR48" s="21">
        <v>-441.97244999999998</v>
      </c>
      <c r="DS48" s="21">
        <v>-280.94108999999997</v>
      </c>
      <c r="DT48" s="21">
        <v>-276.25380000000001</v>
      </c>
      <c r="DU48" s="21">
        <v>-270.34769999999997</v>
      </c>
      <c r="DV48" s="21">
        <v>-275.95886999999999</v>
      </c>
      <c r="DW48" s="21">
        <v>-263.70042999999998</v>
      </c>
      <c r="DX48" s="21">
        <v>-180.60081</v>
      </c>
      <c r="DY48" s="21">
        <v>-178.42301</v>
      </c>
      <c r="DZ48" s="21">
        <v>-174.33520999999999</v>
      </c>
      <c r="EA48" s="21">
        <v>-163.56352000000001</v>
      </c>
      <c r="EB48" s="21">
        <v>-168.53450000000001</v>
      </c>
      <c r="EC48" s="21">
        <v>-235.93503999999999</v>
      </c>
      <c r="ED48" s="21">
        <v>-232.28120000000001</v>
      </c>
      <c r="EE48" s="21">
        <v>-227.17641</v>
      </c>
      <c r="EF48" s="21">
        <v>-227.38055</v>
      </c>
      <c r="EG48" s="21">
        <v>-221.0865</v>
      </c>
      <c r="EH48" s="21">
        <v>-247.48785000000001</v>
      </c>
      <c r="EI48" s="21">
        <v>-243.37208000000001</v>
      </c>
      <c r="EJ48" s="21">
        <v>-238.16552999999999</v>
      </c>
      <c r="EK48" s="21">
        <v>-243.06157999999999</v>
      </c>
      <c r="EL48" s="21">
        <v>-232.27787000000001</v>
      </c>
    </row>
    <row r="49" spans="2:142" x14ac:dyDescent="0.25">
      <c r="B49" s="39" t="s">
        <v>209</v>
      </c>
      <c r="C49" s="21">
        <v>-94819.662429999997</v>
      </c>
      <c r="D49" s="21">
        <v>-93027.174180000002</v>
      </c>
      <c r="E49" s="21">
        <v>-91256.012430000002</v>
      </c>
      <c r="F49" s="21">
        <v>-96593.765769999998</v>
      </c>
      <c r="G49" s="21">
        <v>-89496.943859999999</v>
      </c>
      <c r="H49" s="21">
        <v>-174953.8769</v>
      </c>
      <c r="I49" s="21">
        <v>-171646.45976</v>
      </c>
      <c r="J49" s="21">
        <v>-168378.52926000001</v>
      </c>
      <c r="K49" s="21">
        <v>-178227.10592999999</v>
      </c>
      <c r="L49" s="21">
        <v>-165132.80212000001</v>
      </c>
      <c r="M49" s="21">
        <v>-158544.93182999999</v>
      </c>
      <c r="N49" s="21">
        <v>-155547.79339000001</v>
      </c>
      <c r="O49" s="21">
        <v>-152586.37312</v>
      </c>
      <c r="P49" s="21">
        <v>-161511.26501</v>
      </c>
      <c r="Q49" s="21">
        <v>-149645.00281000001</v>
      </c>
      <c r="R49" s="21">
        <v>-1277.7900400000001</v>
      </c>
      <c r="S49" s="21">
        <v>-1250.3287700000001</v>
      </c>
      <c r="T49" s="21">
        <v>-1225.20262</v>
      </c>
      <c r="U49" s="21">
        <v>-1239.2482600000001</v>
      </c>
      <c r="V49" s="21">
        <v>-1200.5931599999999</v>
      </c>
      <c r="W49" s="21">
        <v>-1528.6049399999999</v>
      </c>
      <c r="X49" s="21">
        <v>-1496.6418699999999</v>
      </c>
      <c r="Y49" s="21">
        <v>-1466.5659700000001</v>
      </c>
      <c r="Z49" s="21">
        <v>-1499.68424</v>
      </c>
      <c r="AA49" s="21">
        <v>-1437.1084699999999</v>
      </c>
      <c r="AB49" s="21">
        <v>-144347.18169</v>
      </c>
      <c r="AC49" s="21">
        <v>-141618.55373000001</v>
      </c>
      <c r="AD49" s="21">
        <v>-138922.21504000001</v>
      </c>
      <c r="AE49" s="21">
        <v>-147047.94021</v>
      </c>
      <c r="AF49" s="21">
        <v>-136244.29229000001</v>
      </c>
      <c r="AG49" s="21">
        <v>-657.95925999999997</v>
      </c>
      <c r="AH49" s="21">
        <v>-642.63044000000002</v>
      </c>
      <c r="AI49" s="21">
        <v>-630.24572000000001</v>
      </c>
      <c r="AJ49" s="21">
        <v>-611.47008000000005</v>
      </c>
      <c r="AK49" s="21">
        <v>-617.95420000000001</v>
      </c>
      <c r="AL49" s="21">
        <v>-1117.7365400000001</v>
      </c>
      <c r="AM49" s="21">
        <v>-1093.7741100000001</v>
      </c>
      <c r="AN49" s="21">
        <v>-1072.68814</v>
      </c>
      <c r="AO49" s="21">
        <v>-1083.3995399999999</v>
      </c>
      <c r="AP49" s="21">
        <v>-1051.7667100000001</v>
      </c>
      <c r="AQ49" s="21">
        <v>-1602.10096</v>
      </c>
      <c r="AR49" s="21">
        <v>-1568.63752</v>
      </c>
      <c r="AS49" s="21">
        <v>-1538.4402500000001</v>
      </c>
      <c r="AT49" s="21">
        <v>-1572.2495200000001</v>
      </c>
      <c r="AU49" s="21">
        <v>-1508.3718100000001</v>
      </c>
      <c r="AV49" s="21">
        <v>-1942.03865</v>
      </c>
      <c r="AW49" s="21">
        <v>-1902.5351700000001</v>
      </c>
      <c r="AX49" s="21">
        <v>-1865.8489099999999</v>
      </c>
      <c r="AY49" s="21">
        <v>-1927.5239799999999</v>
      </c>
      <c r="AZ49" s="21">
        <v>-1829.4573399999999</v>
      </c>
      <c r="BA49" s="21">
        <v>-2090.6610599999999</v>
      </c>
      <c r="BB49" s="21">
        <v>-2048.2737900000002</v>
      </c>
      <c r="BC49" s="21">
        <v>-2008.8441600000001</v>
      </c>
      <c r="BD49" s="21">
        <v>-2078.7326200000002</v>
      </c>
      <c r="BE49" s="21">
        <v>-1969.5541700000001</v>
      </c>
      <c r="BF49" s="21">
        <v>4663.2580799999996</v>
      </c>
      <c r="BG49" s="21">
        <v>4574.10077</v>
      </c>
      <c r="BH49" s="21">
        <v>4485.9915499999997</v>
      </c>
      <c r="BI49" s="21">
        <v>4751.50551</v>
      </c>
      <c r="BJ49" s="21">
        <v>4398.4697299999998</v>
      </c>
      <c r="BK49" s="21">
        <v>-611.06723</v>
      </c>
      <c r="BL49" s="21">
        <v>-595.55867999999998</v>
      </c>
      <c r="BM49" s="21">
        <v>-583.59037999999998</v>
      </c>
      <c r="BN49" s="21">
        <v>-542.51886000000002</v>
      </c>
      <c r="BO49" s="21">
        <v>-571.86838999999998</v>
      </c>
      <c r="BP49" s="21">
        <v>-2344.3326299999999</v>
      </c>
      <c r="BQ49" s="21">
        <v>-2294.16705</v>
      </c>
      <c r="BR49" s="21">
        <v>-2250.00027</v>
      </c>
      <c r="BS49" s="21">
        <v>-2273.6225100000001</v>
      </c>
      <c r="BT49" s="21">
        <v>-2206.00657</v>
      </c>
      <c r="BU49" s="21">
        <v>-939.72076000000004</v>
      </c>
      <c r="BV49" s="21">
        <v>-918.19159000000002</v>
      </c>
      <c r="BW49" s="21">
        <v>-899.73987</v>
      </c>
      <c r="BX49" s="21">
        <v>-884.77818000000002</v>
      </c>
      <c r="BY49" s="21">
        <v>-881.66768000000002</v>
      </c>
      <c r="BZ49" s="21">
        <v>-1220.0453500000001</v>
      </c>
      <c r="CA49" s="21">
        <v>-1193.4084800000001</v>
      </c>
      <c r="CB49" s="21">
        <v>-1169.42616</v>
      </c>
      <c r="CC49" s="21">
        <v>-1174.0666200000001</v>
      </c>
      <c r="CD49" s="21">
        <v>-1145.93704</v>
      </c>
      <c r="CE49" s="21">
        <v>-1381.3761199999999</v>
      </c>
      <c r="CF49" s="21">
        <v>-1351.4169300000001</v>
      </c>
      <c r="CG49" s="21">
        <v>-1324.2593300000001</v>
      </c>
      <c r="CH49" s="21">
        <v>-1333.80324</v>
      </c>
      <c r="CI49" s="21">
        <v>-1297.66022</v>
      </c>
      <c r="CJ49" s="21">
        <v>-1408.1173799999999</v>
      </c>
      <c r="CK49" s="21">
        <v>-1377.9771599999999</v>
      </c>
      <c r="CL49" s="21">
        <v>-1350.28585</v>
      </c>
      <c r="CM49" s="21">
        <v>-1368.85133</v>
      </c>
      <c r="CN49" s="21">
        <v>-1323.1639600000001</v>
      </c>
      <c r="CO49" s="21">
        <v>-1439.0002899999999</v>
      </c>
      <c r="CP49" s="21">
        <v>-1408.42641</v>
      </c>
      <c r="CQ49" s="21">
        <v>-1380.1232299999999</v>
      </c>
      <c r="CR49" s="21">
        <v>-1404.74425</v>
      </c>
      <c r="CS49" s="21">
        <v>-1352.40202</v>
      </c>
      <c r="CT49" s="21">
        <v>-1670.2959800000001</v>
      </c>
      <c r="CU49" s="21">
        <v>-1634.8779400000001</v>
      </c>
      <c r="CV49" s="21">
        <v>-1602.0240699999999</v>
      </c>
      <c r="CW49" s="21">
        <v>-1629.9109100000001</v>
      </c>
      <c r="CX49" s="21">
        <v>-1569.8457599999999</v>
      </c>
      <c r="CY49" s="21">
        <v>-1543.6031</v>
      </c>
      <c r="CZ49" s="21">
        <v>-1511.04097</v>
      </c>
      <c r="DA49" s="21">
        <v>-1480.67571</v>
      </c>
      <c r="DB49" s="21">
        <v>-1511.85971</v>
      </c>
      <c r="DC49" s="21">
        <v>-1450.93479</v>
      </c>
      <c r="DD49" s="21">
        <v>-1588.48306</v>
      </c>
      <c r="DE49" s="21">
        <v>-1555.2326499999999</v>
      </c>
      <c r="DF49" s="21">
        <v>-1523.97936</v>
      </c>
      <c r="DG49" s="21">
        <v>-1561.1492800000001</v>
      </c>
      <c r="DH49" s="21">
        <v>-1493.3686299999999</v>
      </c>
      <c r="DI49" s="21">
        <v>-1607.26605</v>
      </c>
      <c r="DJ49" s="21">
        <v>-1573.7474</v>
      </c>
      <c r="DK49" s="21">
        <v>-1542.12203</v>
      </c>
      <c r="DL49" s="21">
        <v>-1581.0623399999999</v>
      </c>
      <c r="DM49" s="21">
        <v>-1511.1469</v>
      </c>
      <c r="DN49" s="21">
        <v>-2054.1614599999998</v>
      </c>
      <c r="DO49" s="21">
        <v>-2011.2817600000001</v>
      </c>
      <c r="DP49" s="21">
        <v>-1970.8638800000001</v>
      </c>
      <c r="DQ49" s="21">
        <v>-2018.7085300000001</v>
      </c>
      <c r="DR49" s="21">
        <v>-1931.27703</v>
      </c>
      <c r="DS49" s="21">
        <v>-1253.5290399999999</v>
      </c>
      <c r="DT49" s="21">
        <v>-1227.0220999999999</v>
      </c>
      <c r="DU49" s="21">
        <v>-1202.3643500000001</v>
      </c>
      <c r="DV49" s="21">
        <v>-1224.3342500000001</v>
      </c>
      <c r="DW49" s="21">
        <v>-1178.21362</v>
      </c>
      <c r="DX49" s="21">
        <v>-870.54183999999998</v>
      </c>
      <c r="DY49" s="21">
        <v>-848.94370000000004</v>
      </c>
      <c r="DZ49" s="21">
        <v>-832.57881999999995</v>
      </c>
      <c r="EA49" s="21">
        <v>-781.07892000000004</v>
      </c>
      <c r="EB49" s="21">
        <v>-816.34178999999995</v>
      </c>
      <c r="EC49" s="21">
        <v>-1052.4912899999999</v>
      </c>
      <c r="ED49" s="21">
        <v>-1029.13013</v>
      </c>
      <c r="EE49" s="21">
        <v>-1008.44906</v>
      </c>
      <c r="EF49" s="21">
        <v>-1005.27361</v>
      </c>
      <c r="EG49" s="21">
        <v>-988.19332999999995</v>
      </c>
      <c r="EH49" s="21">
        <v>-1296.3912499999999</v>
      </c>
      <c r="EI49" s="21">
        <v>-1269.33007</v>
      </c>
      <c r="EJ49" s="21">
        <v>-1243.82214</v>
      </c>
      <c r="EK49" s="21">
        <v>-1274.5027</v>
      </c>
      <c r="EL49" s="21">
        <v>-1218.8386800000001</v>
      </c>
    </row>
    <row r="50" spans="2:142" x14ac:dyDescent="0.25">
      <c r="B50" s="39" t="s">
        <v>210</v>
      </c>
      <c r="C50" s="21">
        <v>-32756.25894</v>
      </c>
      <c r="D50" s="21">
        <v>-32137.028620000001</v>
      </c>
      <c r="E50" s="21">
        <v>-31525.165730000001</v>
      </c>
      <c r="F50" s="21">
        <v>-33369.138030000002</v>
      </c>
      <c r="G50" s="21">
        <v>-30917.480530000001</v>
      </c>
      <c r="H50" s="21">
        <v>-55517.434260000002</v>
      </c>
      <c r="I50" s="21">
        <v>-54467.904419999999</v>
      </c>
      <c r="J50" s="21">
        <v>-53430.904730000002</v>
      </c>
      <c r="K50" s="21">
        <v>-56556.115319999997</v>
      </c>
      <c r="L50" s="21">
        <v>-52400.950750000004</v>
      </c>
      <c r="M50" s="21">
        <v>-49109.773370000003</v>
      </c>
      <c r="N50" s="21">
        <v>-48181.400650000003</v>
      </c>
      <c r="O50" s="21">
        <v>-47264.091740000003</v>
      </c>
      <c r="P50" s="21">
        <v>-50028.604070000001</v>
      </c>
      <c r="Q50" s="21">
        <v>-46352.993369999997</v>
      </c>
      <c r="R50" s="21">
        <v>-505.48603000000003</v>
      </c>
      <c r="S50" s="21">
        <v>-551.94565999999998</v>
      </c>
      <c r="T50" s="21">
        <v>-551.69317999999998</v>
      </c>
      <c r="U50" s="21">
        <v>-475.15377000000001</v>
      </c>
      <c r="V50" s="21">
        <v>-536.63067999999998</v>
      </c>
      <c r="W50" s="21">
        <v>-538.34073000000001</v>
      </c>
      <c r="X50" s="21">
        <v>-579.21483000000001</v>
      </c>
      <c r="Y50" s="21">
        <v>-577.74224000000004</v>
      </c>
      <c r="Z50" s="21">
        <v>-511.60176000000001</v>
      </c>
      <c r="AA50" s="21">
        <v>-562.47230999999999</v>
      </c>
      <c r="AB50" s="21">
        <v>-44852.662060000002</v>
      </c>
      <c r="AC50" s="21">
        <v>-44004.801870000003</v>
      </c>
      <c r="AD50" s="21">
        <v>-43166.974860000002</v>
      </c>
      <c r="AE50" s="21">
        <v>-45691.862430000001</v>
      </c>
      <c r="AF50" s="21">
        <v>-42334.870190000001</v>
      </c>
      <c r="AG50" s="21">
        <v>-267.47654999999997</v>
      </c>
      <c r="AH50" s="21">
        <v>-312.32688999999999</v>
      </c>
      <c r="AI50" s="21">
        <v>-315.74302999999998</v>
      </c>
      <c r="AJ50" s="21">
        <v>-236.22893999999999</v>
      </c>
      <c r="AK50" s="21">
        <v>-305.58211</v>
      </c>
      <c r="AL50" s="21">
        <v>-459.52051</v>
      </c>
      <c r="AM50" s="21">
        <v>-498.04933999999997</v>
      </c>
      <c r="AN50" s="21">
        <v>-497.36466000000001</v>
      </c>
      <c r="AO50" s="21">
        <v>-433.97683000000001</v>
      </c>
      <c r="AP50" s="21">
        <v>-483.86869000000002</v>
      </c>
      <c r="AQ50" s="21">
        <v>-591.78639999999996</v>
      </c>
      <c r="AR50" s="21">
        <v>-632.01230999999996</v>
      </c>
      <c r="AS50" s="21">
        <v>-629.56710999999996</v>
      </c>
      <c r="AT50" s="21">
        <v>-565.87972000000002</v>
      </c>
      <c r="AU50" s="21">
        <v>-613.11667</v>
      </c>
      <c r="AV50" s="21">
        <v>-658.46587</v>
      </c>
      <c r="AW50" s="21">
        <v>-689.85323000000005</v>
      </c>
      <c r="AX50" s="21">
        <v>-684.87050999999997</v>
      </c>
      <c r="AY50" s="21">
        <v>-639.04813000000001</v>
      </c>
      <c r="AZ50" s="21">
        <v>-667.96222999999998</v>
      </c>
      <c r="BA50" s="21">
        <v>-610.43705</v>
      </c>
      <c r="BB50" s="21">
        <v>-642.87225999999998</v>
      </c>
      <c r="BC50" s="21">
        <v>-638.88828999999998</v>
      </c>
      <c r="BD50" s="21">
        <v>-590.09217999999998</v>
      </c>
      <c r="BE50" s="21">
        <v>-622.85051999999996</v>
      </c>
      <c r="BF50" s="21">
        <v>8644.8266800000001</v>
      </c>
      <c r="BG50" s="21">
        <v>8479.5453400000006</v>
      </c>
      <c r="BH50" s="21">
        <v>8316.2069800000008</v>
      </c>
      <c r="BI50" s="21">
        <v>8808.4212499999994</v>
      </c>
      <c r="BJ50" s="21">
        <v>8153.9575500000001</v>
      </c>
      <c r="BK50" s="21">
        <v>-195.85565</v>
      </c>
      <c r="BL50" s="21">
        <v>-261.08940000000001</v>
      </c>
      <c r="BM50" s="21">
        <v>-269.50799999999998</v>
      </c>
      <c r="BN50" s="21">
        <v>-149.73271</v>
      </c>
      <c r="BO50" s="21">
        <v>-259.28652</v>
      </c>
      <c r="BP50" s="21">
        <v>-882.94254000000001</v>
      </c>
      <c r="BQ50" s="21">
        <v>-963.55975000000001</v>
      </c>
      <c r="BR50" s="21">
        <v>-963.65332999999998</v>
      </c>
      <c r="BS50" s="21">
        <v>-828.80026999999995</v>
      </c>
      <c r="BT50" s="21">
        <v>-937.00028999999995</v>
      </c>
      <c r="BU50" s="21">
        <v>-372.15041000000002</v>
      </c>
      <c r="BV50" s="21">
        <v>-429.40402</v>
      </c>
      <c r="BW50" s="21">
        <v>-433.17948000000001</v>
      </c>
      <c r="BX50" s="21">
        <v>-333.81290000000001</v>
      </c>
      <c r="BY50" s="21">
        <v>-419.93462</v>
      </c>
      <c r="BZ50" s="21">
        <v>-528.11586999999997</v>
      </c>
      <c r="CA50" s="21">
        <v>-579.08738000000005</v>
      </c>
      <c r="CB50" s="21">
        <v>-579.30760999999995</v>
      </c>
      <c r="CC50" s="21">
        <v>-494.35262</v>
      </c>
      <c r="CD50" s="21">
        <v>-563.33824000000004</v>
      </c>
      <c r="CE50" s="21">
        <v>-567.73859000000004</v>
      </c>
      <c r="CF50" s="21">
        <v>-622.44236000000001</v>
      </c>
      <c r="CG50" s="21">
        <v>-622.68197999999995</v>
      </c>
      <c r="CH50" s="21">
        <v>-531.60916999999995</v>
      </c>
      <c r="CI50" s="21">
        <v>-605.49681999999996</v>
      </c>
      <c r="CJ50" s="21">
        <v>-495.53494000000001</v>
      </c>
      <c r="CK50" s="21">
        <v>-545.74861999999996</v>
      </c>
      <c r="CL50" s="21">
        <v>-546.27004999999997</v>
      </c>
      <c r="CM50" s="21">
        <v>-462.91334000000001</v>
      </c>
      <c r="CN50" s="21">
        <v>-531.04242999999997</v>
      </c>
      <c r="CO50" s="21">
        <v>-519.61842000000001</v>
      </c>
      <c r="CP50" s="21">
        <v>-565.57739000000004</v>
      </c>
      <c r="CQ50" s="21">
        <v>-564.99095</v>
      </c>
      <c r="CR50" s="21">
        <v>-490.63404000000003</v>
      </c>
      <c r="CS50" s="21">
        <v>-549.66368999999997</v>
      </c>
      <c r="CT50" s="21">
        <v>-635.35685999999998</v>
      </c>
      <c r="CU50" s="21">
        <v>-687.96159999999998</v>
      </c>
      <c r="CV50" s="21">
        <v>-686.74366999999995</v>
      </c>
      <c r="CW50" s="21">
        <v>-601.26576</v>
      </c>
      <c r="CX50" s="21">
        <v>-668.30683999999997</v>
      </c>
      <c r="CY50" s="21">
        <v>-555.25409000000002</v>
      </c>
      <c r="CZ50" s="21">
        <v>-600.38855000000001</v>
      </c>
      <c r="DA50" s="21">
        <v>-599.07781</v>
      </c>
      <c r="DB50" s="21">
        <v>-527.20390999999995</v>
      </c>
      <c r="DC50" s="21">
        <v>-583.06487000000004</v>
      </c>
      <c r="DD50" s="21">
        <v>-573.85386000000005</v>
      </c>
      <c r="DE50" s="21">
        <v>-615.65391999999997</v>
      </c>
      <c r="DF50" s="21">
        <v>-613.46281999999997</v>
      </c>
      <c r="DG50" s="21">
        <v>-548.32740999999999</v>
      </c>
      <c r="DH50" s="21">
        <v>-597.36870999999996</v>
      </c>
      <c r="DI50" s="21">
        <v>-562.95558000000005</v>
      </c>
      <c r="DJ50" s="21">
        <v>-604.38581999999997</v>
      </c>
      <c r="DK50" s="21">
        <v>-602.28895999999997</v>
      </c>
      <c r="DL50" s="21">
        <v>-537.21554000000003</v>
      </c>
      <c r="DM50" s="21">
        <v>-586.44817</v>
      </c>
      <c r="DN50" s="21">
        <v>-700.16661999999997</v>
      </c>
      <c r="DO50" s="21">
        <v>-754.24174000000005</v>
      </c>
      <c r="DP50" s="21">
        <v>-752.22397000000001</v>
      </c>
      <c r="DQ50" s="21">
        <v>-665.44682</v>
      </c>
      <c r="DR50" s="21">
        <v>-732.27103</v>
      </c>
      <c r="DS50" s="21">
        <v>-426.06067000000002</v>
      </c>
      <c r="DT50" s="21">
        <v>-465.21269000000001</v>
      </c>
      <c r="DU50" s="21">
        <v>-465.04507999999998</v>
      </c>
      <c r="DV50" s="21">
        <v>-400.24266999999998</v>
      </c>
      <c r="DW50" s="21">
        <v>-452.35117000000002</v>
      </c>
      <c r="DX50" s="21">
        <v>-292.26249000000001</v>
      </c>
      <c r="DY50" s="21">
        <v>-376.62632000000002</v>
      </c>
      <c r="DZ50" s="21">
        <v>-386.36712999999997</v>
      </c>
      <c r="EA50" s="21">
        <v>-232.50400999999999</v>
      </c>
      <c r="EB50" s="21">
        <v>-371.60169999999999</v>
      </c>
      <c r="EC50" s="21">
        <v>-437.83352000000002</v>
      </c>
      <c r="ED50" s="21">
        <v>-489.04806000000002</v>
      </c>
      <c r="EE50" s="21">
        <v>-490.68292000000002</v>
      </c>
      <c r="EF50" s="21">
        <v>-403.80513999999999</v>
      </c>
      <c r="EG50" s="21">
        <v>-476.62148000000002</v>
      </c>
      <c r="EH50" s="21">
        <v>-449.62331</v>
      </c>
      <c r="EI50" s="21">
        <v>-483.59037999999998</v>
      </c>
      <c r="EJ50" s="21">
        <v>-482.06470000000002</v>
      </c>
      <c r="EK50" s="21">
        <v>-428.33382999999998</v>
      </c>
      <c r="EL50" s="21">
        <v>-469.34388999999999</v>
      </c>
    </row>
    <row r="51" spans="2:142" x14ac:dyDescent="0.25">
      <c r="B51" s="39" t="s">
        <v>211</v>
      </c>
      <c r="C51" s="21">
        <v>74591.928230000005</v>
      </c>
      <c r="D51" s="21">
        <v>73181.828769999993</v>
      </c>
      <c r="E51" s="21">
        <v>71788.506250000006</v>
      </c>
      <c r="F51" s="21">
        <v>75987.564799999993</v>
      </c>
      <c r="G51" s="21">
        <v>70404.697109999994</v>
      </c>
      <c r="H51" s="21">
        <v>131489.32234000001</v>
      </c>
      <c r="I51" s="21">
        <v>129003.58125</v>
      </c>
      <c r="J51" s="21">
        <v>126547.51698</v>
      </c>
      <c r="K51" s="21">
        <v>133949.3688</v>
      </c>
      <c r="L51" s="21">
        <v>124108.13999</v>
      </c>
      <c r="M51" s="21">
        <v>119255.54871</v>
      </c>
      <c r="N51" s="21">
        <v>117001.13803</v>
      </c>
      <c r="O51" s="21">
        <v>114773.5941</v>
      </c>
      <c r="P51" s="21">
        <v>121486.78807</v>
      </c>
      <c r="Q51" s="21">
        <v>112561.13151000001</v>
      </c>
      <c r="R51" s="21">
        <v>819.96905000000004</v>
      </c>
      <c r="S51" s="21">
        <v>749.18973000000005</v>
      </c>
      <c r="T51" s="21">
        <v>722.78953000000001</v>
      </c>
      <c r="U51" s="21">
        <v>798.97952999999995</v>
      </c>
      <c r="V51" s="21">
        <v>712.31123000000002</v>
      </c>
      <c r="W51" s="21">
        <v>1004.85777</v>
      </c>
      <c r="X51" s="21">
        <v>935.21415000000002</v>
      </c>
      <c r="Y51" s="21">
        <v>905.73176999999998</v>
      </c>
      <c r="Z51" s="21">
        <v>989.82574</v>
      </c>
      <c r="AA51" s="21">
        <v>891.27266999999995</v>
      </c>
      <c r="AB51" s="21">
        <v>110057.41933</v>
      </c>
      <c r="AC51" s="21">
        <v>107976.97863</v>
      </c>
      <c r="AD51" s="21">
        <v>105921.15686</v>
      </c>
      <c r="AE51" s="21">
        <v>112116.61099</v>
      </c>
      <c r="AF51" s="21">
        <v>103879.37632</v>
      </c>
      <c r="AG51" s="21">
        <v>414.37763000000001</v>
      </c>
      <c r="AH51" s="21">
        <v>357.86586999999997</v>
      </c>
      <c r="AI51" s="21">
        <v>341.19371999999998</v>
      </c>
      <c r="AJ51" s="21">
        <v>387.87988999999999</v>
      </c>
      <c r="AK51" s="21">
        <v>338.56052</v>
      </c>
      <c r="AL51" s="21">
        <v>713.57411000000002</v>
      </c>
      <c r="AM51" s="21">
        <v>653.74597000000006</v>
      </c>
      <c r="AN51" s="21">
        <v>631.87050999999997</v>
      </c>
      <c r="AO51" s="21">
        <v>694.53733999999997</v>
      </c>
      <c r="AP51" s="21">
        <v>623.37377000000004</v>
      </c>
      <c r="AQ51" s="21">
        <v>1098.44949</v>
      </c>
      <c r="AR51" s="21">
        <v>1026.9815599999999</v>
      </c>
      <c r="AS51" s="21">
        <v>997.07434000000001</v>
      </c>
      <c r="AT51" s="21">
        <v>1083.6922300000001</v>
      </c>
      <c r="AU51" s="21">
        <v>981.77832000000001</v>
      </c>
      <c r="AV51" s="21">
        <v>1047.0495699999999</v>
      </c>
      <c r="AW51" s="21">
        <v>983.91297999999995</v>
      </c>
      <c r="AX51" s="21">
        <v>956.24455</v>
      </c>
      <c r="AY51" s="21">
        <v>1036.5688700000001</v>
      </c>
      <c r="AZ51" s="21">
        <v>941.19106999999997</v>
      </c>
      <c r="BA51" s="21">
        <v>1249.19507</v>
      </c>
      <c r="BB51" s="21">
        <v>1181.97568</v>
      </c>
      <c r="BC51" s="21">
        <v>1150.44488</v>
      </c>
      <c r="BD51" s="21">
        <v>1242.1717799999999</v>
      </c>
      <c r="BE51" s="21">
        <v>1131.5368100000001</v>
      </c>
      <c r="BF51" s="21">
        <v>3589.72982</v>
      </c>
      <c r="BG51" s="21">
        <v>3521.0974099999999</v>
      </c>
      <c r="BH51" s="21">
        <v>3453.2718</v>
      </c>
      <c r="BI51" s="21">
        <v>3657.6618199999998</v>
      </c>
      <c r="BJ51" s="21">
        <v>3385.8983699999999</v>
      </c>
      <c r="BK51" s="21">
        <v>452.29394000000002</v>
      </c>
      <c r="BL51" s="21">
        <v>376.44405999999998</v>
      </c>
      <c r="BM51" s="21">
        <v>354.71168</v>
      </c>
      <c r="BN51" s="21">
        <v>414.37034999999997</v>
      </c>
      <c r="BO51" s="21">
        <v>352.42372</v>
      </c>
      <c r="BP51" s="21">
        <v>1495.75235</v>
      </c>
      <c r="BQ51" s="21">
        <v>1371.9858999999999</v>
      </c>
      <c r="BR51" s="21">
        <v>1326.19022</v>
      </c>
      <c r="BS51" s="21">
        <v>1456.4058600000001</v>
      </c>
      <c r="BT51" s="21">
        <v>1308.13463</v>
      </c>
      <c r="BU51" s="21">
        <v>609.34384</v>
      </c>
      <c r="BV51" s="21">
        <v>534.75329999999997</v>
      </c>
      <c r="BW51" s="21">
        <v>511.09622000000002</v>
      </c>
      <c r="BX51" s="21">
        <v>578.38771999999994</v>
      </c>
      <c r="BY51" s="21">
        <v>505.41766000000001</v>
      </c>
      <c r="BZ51" s="21">
        <v>781.45983000000001</v>
      </c>
      <c r="CA51" s="21">
        <v>706.64009999999996</v>
      </c>
      <c r="CB51" s="21">
        <v>680.04133000000002</v>
      </c>
      <c r="CC51" s="21">
        <v>756.17481999999995</v>
      </c>
      <c r="CD51" s="21">
        <v>670.77318000000002</v>
      </c>
      <c r="CE51" s="21">
        <v>889.46474000000001</v>
      </c>
      <c r="CF51" s="21">
        <v>808.14756999999997</v>
      </c>
      <c r="CG51" s="21">
        <v>778.57006999999999</v>
      </c>
      <c r="CH51" s="21">
        <v>863.55097999999998</v>
      </c>
      <c r="CI51" s="21">
        <v>767.67394999999999</v>
      </c>
      <c r="CJ51" s="21">
        <v>901.97793000000001</v>
      </c>
      <c r="CK51" s="21">
        <v>826.13891999999998</v>
      </c>
      <c r="CL51" s="21">
        <v>797.51725999999996</v>
      </c>
      <c r="CM51" s="21">
        <v>880.57631000000003</v>
      </c>
      <c r="CN51" s="21">
        <v>785.8152</v>
      </c>
      <c r="CO51" s="21">
        <v>940.73814000000004</v>
      </c>
      <c r="CP51" s="21">
        <v>867.73015999999996</v>
      </c>
      <c r="CQ51" s="21">
        <v>838.99545000000001</v>
      </c>
      <c r="CR51" s="21">
        <v>922.20650999999998</v>
      </c>
      <c r="CS51" s="21">
        <v>826.18663000000004</v>
      </c>
      <c r="CT51" s="21">
        <v>1124.7545299999999</v>
      </c>
      <c r="CU51" s="21">
        <v>1039.54143</v>
      </c>
      <c r="CV51" s="21">
        <v>1005.41925</v>
      </c>
      <c r="CW51" s="21">
        <v>1104.18713</v>
      </c>
      <c r="CX51" s="21">
        <v>989.94491000000005</v>
      </c>
      <c r="CY51" s="21">
        <v>1067.3396399999999</v>
      </c>
      <c r="CZ51" s="21">
        <v>991.95078999999998</v>
      </c>
      <c r="DA51" s="21">
        <v>960.72447</v>
      </c>
      <c r="DB51" s="21">
        <v>1051.4895200000001</v>
      </c>
      <c r="DC51" s="21">
        <v>945.47877000000005</v>
      </c>
      <c r="DD51" s="21">
        <v>975.51269000000002</v>
      </c>
      <c r="DE51" s="21">
        <v>904.80754000000002</v>
      </c>
      <c r="DF51" s="21">
        <v>875.93300999999997</v>
      </c>
      <c r="DG51" s="21">
        <v>959.84992999999997</v>
      </c>
      <c r="DH51" s="21">
        <v>862.17942000000005</v>
      </c>
      <c r="DI51" s="21">
        <v>995.04001000000005</v>
      </c>
      <c r="DJ51" s="21">
        <v>924.58154999999999</v>
      </c>
      <c r="DK51" s="21">
        <v>895.44511</v>
      </c>
      <c r="DL51" s="21">
        <v>980.58740999999998</v>
      </c>
      <c r="DM51" s="21">
        <v>881.27110000000005</v>
      </c>
      <c r="DN51" s="21">
        <v>1316.5501300000001</v>
      </c>
      <c r="DO51" s="21">
        <v>1224.89687</v>
      </c>
      <c r="DP51" s="21">
        <v>1186.46765</v>
      </c>
      <c r="DQ51" s="21">
        <v>1298.0200600000001</v>
      </c>
      <c r="DR51" s="21">
        <v>1167.5689600000001</v>
      </c>
      <c r="DS51" s="21">
        <v>805.21753000000001</v>
      </c>
      <c r="DT51" s="21">
        <v>743.31867999999997</v>
      </c>
      <c r="DU51" s="21">
        <v>718.75342999999998</v>
      </c>
      <c r="DV51" s="21">
        <v>789.54133999999999</v>
      </c>
      <c r="DW51" s="21">
        <v>707.72385999999995</v>
      </c>
      <c r="DX51" s="21">
        <v>619.23612000000003</v>
      </c>
      <c r="DY51" s="21">
        <v>520.02574000000004</v>
      </c>
      <c r="DZ51" s="21">
        <v>492.40814</v>
      </c>
      <c r="EA51" s="21">
        <v>569.39295000000004</v>
      </c>
      <c r="EB51" s="21">
        <v>490.05909000000003</v>
      </c>
      <c r="EC51" s="21">
        <v>676.91741000000002</v>
      </c>
      <c r="ED51" s="21">
        <v>605.64635999999996</v>
      </c>
      <c r="EE51" s="21">
        <v>581.51867000000004</v>
      </c>
      <c r="EF51" s="21">
        <v>650.70254999999997</v>
      </c>
      <c r="EG51" s="21">
        <v>574.09303999999997</v>
      </c>
      <c r="EH51" s="21">
        <v>885.03949999999998</v>
      </c>
      <c r="EI51" s="21">
        <v>826.13643999999999</v>
      </c>
      <c r="EJ51" s="21">
        <v>800.92007999999998</v>
      </c>
      <c r="EK51" s="21">
        <v>874.5489</v>
      </c>
      <c r="EL51" s="21">
        <v>787.92970000000003</v>
      </c>
    </row>
    <row r="52" spans="2:142" x14ac:dyDescent="0.25">
      <c r="B52" s="39" t="s">
        <v>212</v>
      </c>
      <c r="C52" s="21">
        <v>102469.21859999999</v>
      </c>
      <c r="D52" s="21">
        <v>100532.12173</v>
      </c>
      <c r="E52" s="21">
        <v>98618.071880000003</v>
      </c>
      <c r="F52" s="21">
        <v>104386.44734</v>
      </c>
      <c r="G52" s="21">
        <v>96717.090840000004</v>
      </c>
      <c r="H52" s="21">
        <v>163966.80755999999</v>
      </c>
      <c r="I52" s="21">
        <v>160867.09555999999</v>
      </c>
      <c r="J52" s="21">
        <v>157804.39046</v>
      </c>
      <c r="K52" s="21">
        <v>167034.47844000001</v>
      </c>
      <c r="L52" s="21">
        <v>154762.49434999999</v>
      </c>
      <c r="M52" s="21">
        <v>137802.58798000001</v>
      </c>
      <c r="N52" s="21">
        <v>135197.56346999999</v>
      </c>
      <c r="O52" s="21">
        <v>132623.58413999999</v>
      </c>
      <c r="P52" s="21">
        <v>140380.83747</v>
      </c>
      <c r="Q52" s="21">
        <v>130067.03165</v>
      </c>
      <c r="R52" s="21">
        <v>1191.7032099999999</v>
      </c>
      <c r="S52" s="21">
        <v>1170.8039100000001</v>
      </c>
      <c r="T52" s="21">
        <v>1146.93578</v>
      </c>
      <c r="U52" s="21">
        <v>1137.64643</v>
      </c>
      <c r="V52" s="21">
        <v>1123.8982900000001</v>
      </c>
      <c r="W52" s="21">
        <v>1177.97029</v>
      </c>
      <c r="X52" s="21">
        <v>1157.1743300000001</v>
      </c>
      <c r="Y52" s="21">
        <v>1133.59187</v>
      </c>
      <c r="Z52" s="21">
        <v>1128.81348</v>
      </c>
      <c r="AA52" s="21">
        <v>1110.82241</v>
      </c>
      <c r="AB52" s="21">
        <v>130287.21543</v>
      </c>
      <c r="AC52" s="21">
        <v>127824.36624</v>
      </c>
      <c r="AD52" s="21">
        <v>125390.66121999999</v>
      </c>
      <c r="AE52" s="21">
        <v>132724.90974999999</v>
      </c>
      <c r="AF52" s="21">
        <v>122973.57837</v>
      </c>
      <c r="AG52" s="21">
        <v>606.49203</v>
      </c>
      <c r="AH52" s="21">
        <v>596.51097000000004</v>
      </c>
      <c r="AI52" s="21">
        <v>584.721</v>
      </c>
      <c r="AJ52" s="21">
        <v>547.88367000000005</v>
      </c>
      <c r="AK52" s="21">
        <v>573.31543999999997</v>
      </c>
      <c r="AL52" s="21">
        <v>1067.5566899999999</v>
      </c>
      <c r="AM52" s="21">
        <v>1048.68806</v>
      </c>
      <c r="AN52" s="21">
        <v>1028.1936599999999</v>
      </c>
      <c r="AO52" s="21">
        <v>1021.29425</v>
      </c>
      <c r="AP52" s="21">
        <v>1008.1382</v>
      </c>
      <c r="AQ52" s="21">
        <v>1215.88715</v>
      </c>
      <c r="AR52" s="21">
        <v>1194.3023499999999</v>
      </c>
      <c r="AS52" s="21">
        <v>1171.0082</v>
      </c>
      <c r="AT52" s="21">
        <v>1166.62895</v>
      </c>
      <c r="AU52" s="21">
        <v>1148.11933</v>
      </c>
      <c r="AV52" s="21">
        <v>1068.66851</v>
      </c>
      <c r="AW52" s="21">
        <v>1049.68038</v>
      </c>
      <c r="AX52" s="21">
        <v>1029.1769999999999</v>
      </c>
      <c r="AY52" s="21">
        <v>1027.0299199999999</v>
      </c>
      <c r="AZ52" s="21">
        <v>1009.10255</v>
      </c>
      <c r="BA52" s="21">
        <v>1247.44892</v>
      </c>
      <c r="BB52" s="21">
        <v>1225.0153499999999</v>
      </c>
      <c r="BC52" s="21">
        <v>1201.1713</v>
      </c>
      <c r="BD52" s="21">
        <v>1208.7831699999999</v>
      </c>
      <c r="BE52" s="21">
        <v>1177.67679</v>
      </c>
      <c r="BF52" s="21">
        <v>1102.3604600000001</v>
      </c>
      <c r="BG52" s="21">
        <v>1081.28432</v>
      </c>
      <c r="BH52" s="21">
        <v>1060.4559400000001</v>
      </c>
      <c r="BI52" s="21">
        <v>1123.2215200000001</v>
      </c>
      <c r="BJ52" s="21">
        <v>1039.76641</v>
      </c>
      <c r="BK52" s="21">
        <v>609.51787999999999</v>
      </c>
      <c r="BL52" s="21">
        <v>600.06358</v>
      </c>
      <c r="BM52" s="21">
        <v>587.58496000000002</v>
      </c>
      <c r="BN52" s="21">
        <v>525.39643999999998</v>
      </c>
      <c r="BO52" s="21">
        <v>575.78263000000004</v>
      </c>
      <c r="BP52" s="21">
        <v>2090.82062</v>
      </c>
      <c r="BQ52" s="21">
        <v>2054.0113299999998</v>
      </c>
      <c r="BR52" s="21">
        <v>2013.8878099999999</v>
      </c>
      <c r="BS52" s="21">
        <v>1992.6226300000001</v>
      </c>
      <c r="BT52" s="21">
        <v>1974.5070700000001</v>
      </c>
      <c r="BU52" s="21">
        <v>907.01763000000005</v>
      </c>
      <c r="BV52" s="21">
        <v>891.74623999999994</v>
      </c>
      <c r="BW52" s="21">
        <v>873.44278999999995</v>
      </c>
      <c r="BX52" s="21">
        <v>836.54358000000002</v>
      </c>
      <c r="BY52" s="21">
        <v>855.89871000000005</v>
      </c>
      <c r="BZ52" s="21">
        <v>1225.8802599999999</v>
      </c>
      <c r="CA52" s="21">
        <v>1204.4887100000001</v>
      </c>
      <c r="CB52" s="21">
        <v>1179.9060899999999</v>
      </c>
      <c r="CC52" s="21">
        <v>1165.13643</v>
      </c>
      <c r="CD52" s="21">
        <v>1156.2063499999999</v>
      </c>
      <c r="CE52" s="21">
        <v>1334.6968199999999</v>
      </c>
      <c r="CF52" s="21">
        <v>1311.3764200000001</v>
      </c>
      <c r="CG52" s="21">
        <v>1284.6161099999999</v>
      </c>
      <c r="CH52" s="21">
        <v>1270.1766299999999</v>
      </c>
      <c r="CI52" s="21">
        <v>1258.8131599999999</v>
      </c>
      <c r="CJ52" s="21">
        <v>1182.66911</v>
      </c>
      <c r="CK52" s="21">
        <v>1162.0560700000001</v>
      </c>
      <c r="CL52" s="21">
        <v>1138.3474000000001</v>
      </c>
      <c r="CM52" s="21">
        <v>1124.37357</v>
      </c>
      <c r="CN52" s="21">
        <v>1115.48242</v>
      </c>
      <c r="CO52" s="21">
        <v>1160.47631</v>
      </c>
      <c r="CP52" s="21">
        <v>1140.1023600000001</v>
      </c>
      <c r="CQ52" s="21">
        <v>1116.85616</v>
      </c>
      <c r="CR52" s="21">
        <v>1106.93451</v>
      </c>
      <c r="CS52" s="21">
        <v>1094.4228599999999</v>
      </c>
      <c r="CT52" s="21">
        <v>1390.8179600000001</v>
      </c>
      <c r="CU52" s="21">
        <v>1366.4035699999999</v>
      </c>
      <c r="CV52" s="21">
        <v>1338.5403100000001</v>
      </c>
      <c r="CW52" s="21">
        <v>1328.71183</v>
      </c>
      <c r="CX52" s="21">
        <v>1311.6542300000001</v>
      </c>
      <c r="CY52" s="21">
        <v>1265.71588</v>
      </c>
      <c r="CZ52" s="21">
        <v>1243.32888</v>
      </c>
      <c r="DA52" s="21">
        <v>1218.0085200000001</v>
      </c>
      <c r="DB52" s="21">
        <v>1214.5789199999999</v>
      </c>
      <c r="DC52" s="21">
        <v>1193.5434700000001</v>
      </c>
      <c r="DD52" s="21">
        <v>1151.2016100000001</v>
      </c>
      <c r="DE52" s="21">
        <v>1130.9034799999999</v>
      </c>
      <c r="DF52" s="21">
        <v>1107.86022</v>
      </c>
      <c r="DG52" s="21">
        <v>1101.9489000000001</v>
      </c>
      <c r="DH52" s="21">
        <v>1085.60763</v>
      </c>
      <c r="DI52" s="21">
        <v>1164.34905</v>
      </c>
      <c r="DJ52" s="21">
        <v>1143.8460700000001</v>
      </c>
      <c r="DK52" s="21">
        <v>1120.54709</v>
      </c>
      <c r="DL52" s="21">
        <v>1116.1783800000001</v>
      </c>
      <c r="DM52" s="21">
        <v>1098.0396499999999</v>
      </c>
      <c r="DN52" s="21">
        <v>1539.29258</v>
      </c>
      <c r="DO52" s="21">
        <v>1512.1370099999999</v>
      </c>
      <c r="DP52" s="21">
        <v>1481.32727</v>
      </c>
      <c r="DQ52" s="21">
        <v>1476.37778</v>
      </c>
      <c r="DR52" s="21">
        <v>1451.5731499999999</v>
      </c>
      <c r="DS52" s="21">
        <v>986.72632999999996</v>
      </c>
      <c r="DT52" s="21">
        <v>969.44847000000004</v>
      </c>
      <c r="DU52" s="21">
        <v>949.67431999999997</v>
      </c>
      <c r="DV52" s="21">
        <v>940.34247000000005</v>
      </c>
      <c r="DW52" s="21">
        <v>930.59905000000003</v>
      </c>
      <c r="DX52" s="21">
        <v>843.63459999999998</v>
      </c>
      <c r="DY52" s="21">
        <v>830.40556000000004</v>
      </c>
      <c r="DZ52" s="21">
        <v>813.86811999999998</v>
      </c>
      <c r="EA52" s="21">
        <v>733.89711</v>
      </c>
      <c r="EB52" s="21">
        <v>797.99247000000003</v>
      </c>
      <c r="EC52" s="21">
        <v>1047.8917100000001</v>
      </c>
      <c r="ED52" s="21">
        <v>1029.8425999999999</v>
      </c>
      <c r="EE52" s="21">
        <v>1008.79227</v>
      </c>
      <c r="EF52" s="21">
        <v>986.41731000000004</v>
      </c>
      <c r="EG52" s="21">
        <v>988.52954</v>
      </c>
      <c r="EH52" s="21">
        <v>1019.6919</v>
      </c>
      <c r="EI52" s="21">
        <v>1001.63445</v>
      </c>
      <c r="EJ52" s="21">
        <v>981.25081999999998</v>
      </c>
      <c r="EK52" s="21">
        <v>981.50377000000003</v>
      </c>
      <c r="EL52" s="21">
        <v>961.54129999999998</v>
      </c>
    </row>
    <row r="53" spans="2:142" x14ac:dyDescent="0.25">
      <c r="B53" s="39" t="s">
        <v>213</v>
      </c>
      <c r="C53" s="21">
        <v>34628.373879999999</v>
      </c>
      <c r="D53" s="21">
        <v>33973.752760000003</v>
      </c>
      <c r="E53" s="21">
        <v>33326.920129999999</v>
      </c>
      <c r="F53" s="21">
        <v>35276.280780000001</v>
      </c>
      <c r="G53" s="21">
        <v>32684.503970000002</v>
      </c>
      <c r="H53" s="21">
        <v>34856.791929999999</v>
      </c>
      <c r="I53" s="21">
        <v>34197.841390000001</v>
      </c>
      <c r="J53" s="21">
        <v>33546.757940000003</v>
      </c>
      <c r="K53" s="21">
        <v>35508.93103</v>
      </c>
      <c r="L53" s="21">
        <v>32900.098160000001</v>
      </c>
      <c r="M53" s="21">
        <v>9031.6174699999992</v>
      </c>
      <c r="N53" s="21">
        <v>8860.8834800000004</v>
      </c>
      <c r="O53" s="21">
        <v>8692.1842099999994</v>
      </c>
      <c r="P53" s="21">
        <v>9200.5966100000005</v>
      </c>
      <c r="Q53" s="21">
        <v>8524.62709</v>
      </c>
      <c r="R53" s="21">
        <v>347.50504999999998</v>
      </c>
      <c r="S53" s="21">
        <v>339.51292999999998</v>
      </c>
      <c r="T53" s="21">
        <v>332.69051000000002</v>
      </c>
      <c r="U53" s="21">
        <v>325.62684000000002</v>
      </c>
      <c r="V53" s="21">
        <v>326.00801000000001</v>
      </c>
      <c r="W53" s="21">
        <v>41.688929999999999</v>
      </c>
      <c r="X53" s="21">
        <v>39.654389999999999</v>
      </c>
      <c r="Y53" s="21">
        <v>38.85774</v>
      </c>
      <c r="Z53" s="21">
        <v>15.67117</v>
      </c>
      <c r="AA53" s="21">
        <v>38.077190000000002</v>
      </c>
      <c r="AB53" s="21">
        <v>15418.320009999999</v>
      </c>
      <c r="AC53" s="21">
        <v>15126.863960000001</v>
      </c>
      <c r="AD53" s="21">
        <v>14838.85686</v>
      </c>
      <c r="AE53" s="21">
        <v>15706.799209999999</v>
      </c>
      <c r="AF53" s="21">
        <v>14552.816849999999</v>
      </c>
      <c r="AG53" s="21">
        <v>182.17645999999999</v>
      </c>
      <c r="AH53" s="21">
        <v>177.49347</v>
      </c>
      <c r="AI53" s="21">
        <v>174.07332</v>
      </c>
      <c r="AJ53" s="21">
        <v>159.50275999999999</v>
      </c>
      <c r="AK53" s="21">
        <v>170.67715999999999</v>
      </c>
      <c r="AL53" s="21">
        <v>346.61433</v>
      </c>
      <c r="AM53" s="21">
        <v>338.84989000000002</v>
      </c>
      <c r="AN53" s="21">
        <v>332.31797</v>
      </c>
      <c r="AO53" s="21">
        <v>328.46023000000002</v>
      </c>
      <c r="AP53" s="21">
        <v>325.83528999999999</v>
      </c>
      <c r="AQ53" s="21">
        <v>-165.34359000000001</v>
      </c>
      <c r="AR53" s="21">
        <v>-163.43042</v>
      </c>
      <c r="AS53" s="21">
        <v>-160.28393</v>
      </c>
      <c r="AT53" s="21">
        <v>-195.21759</v>
      </c>
      <c r="AU53" s="21">
        <v>-157.15213</v>
      </c>
      <c r="AV53" s="21">
        <v>-563.62863000000004</v>
      </c>
      <c r="AW53" s="21">
        <v>-553.91831000000002</v>
      </c>
      <c r="AX53" s="21">
        <v>-543.23694999999998</v>
      </c>
      <c r="AY53" s="21">
        <v>-597.08218999999997</v>
      </c>
      <c r="AZ53" s="21">
        <v>-532.64227000000005</v>
      </c>
      <c r="BA53" s="21">
        <v>-812.51742999999999</v>
      </c>
      <c r="BB53" s="21">
        <v>-798.05296999999996</v>
      </c>
      <c r="BC53" s="21">
        <v>-782.69010000000003</v>
      </c>
      <c r="BD53" s="21">
        <v>-850.74836000000005</v>
      </c>
      <c r="BE53" s="21">
        <v>-767.38238000000001</v>
      </c>
      <c r="BF53" s="21">
        <v>1102.20803</v>
      </c>
      <c r="BG53" s="21">
        <v>1081.13481</v>
      </c>
      <c r="BH53" s="21">
        <v>1060.3092999999999</v>
      </c>
      <c r="BI53" s="21">
        <v>1123.0662</v>
      </c>
      <c r="BJ53" s="21">
        <v>1039.62264</v>
      </c>
      <c r="BK53" s="21">
        <v>212.32217</v>
      </c>
      <c r="BL53" s="21">
        <v>206.58904999999999</v>
      </c>
      <c r="BM53" s="21">
        <v>202.43783999999999</v>
      </c>
      <c r="BN53" s="21">
        <v>180.69513000000001</v>
      </c>
      <c r="BO53" s="21">
        <v>198.37161</v>
      </c>
      <c r="BP53" s="21">
        <v>543.71348999999998</v>
      </c>
      <c r="BQ53" s="21">
        <v>530.97385999999995</v>
      </c>
      <c r="BR53" s="21">
        <v>520.75261</v>
      </c>
      <c r="BS53" s="21">
        <v>502.78647999999998</v>
      </c>
      <c r="BT53" s="21">
        <v>510.56805000000003</v>
      </c>
      <c r="BU53" s="21">
        <v>289.32360999999997</v>
      </c>
      <c r="BV53" s="21">
        <v>282.22332999999998</v>
      </c>
      <c r="BW53" s="21">
        <v>276.55219</v>
      </c>
      <c r="BX53" s="21">
        <v>262.18434999999999</v>
      </c>
      <c r="BY53" s="21">
        <v>270.9973</v>
      </c>
      <c r="BZ53" s="21">
        <v>442.02933999999999</v>
      </c>
      <c r="CA53" s="21">
        <v>432.11324000000002</v>
      </c>
      <c r="CB53" s="21">
        <v>423.43</v>
      </c>
      <c r="CC53" s="21">
        <v>419.28109000000001</v>
      </c>
      <c r="CD53" s="21">
        <v>414.92489999999998</v>
      </c>
      <c r="CE53" s="21">
        <v>432.37997999999999</v>
      </c>
      <c r="CF53" s="21">
        <v>422.53953999999999</v>
      </c>
      <c r="CG53" s="21">
        <v>414.04871000000003</v>
      </c>
      <c r="CH53" s="21">
        <v>407.25</v>
      </c>
      <c r="CI53" s="21">
        <v>405.73203000000001</v>
      </c>
      <c r="CJ53" s="21">
        <v>212.41437999999999</v>
      </c>
      <c r="CK53" s="21">
        <v>206.91591</v>
      </c>
      <c r="CL53" s="21">
        <v>202.75810000000001</v>
      </c>
      <c r="CM53" s="21">
        <v>186.33672999999999</v>
      </c>
      <c r="CN53" s="21">
        <v>198.68543</v>
      </c>
      <c r="CO53" s="21">
        <v>72.464230000000001</v>
      </c>
      <c r="CP53" s="21">
        <v>69.704639999999998</v>
      </c>
      <c r="CQ53" s="21">
        <v>68.304119999999998</v>
      </c>
      <c r="CR53" s="21">
        <v>45.532730000000001</v>
      </c>
      <c r="CS53" s="21">
        <v>66.932119999999998</v>
      </c>
      <c r="CT53" s="21">
        <v>69.370480000000001</v>
      </c>
      <c r="CU53" s="21">
        <v>66.479230000000001</v>
      </c>
      <c r="CV53" s="21">
        <v>65.14358</v>
      </c>
      <c r="CW53" s="21">
        <v>37.545699999999997</v>
      </c>
      <c r="CX53" s="21">
        <v>63.835039999999999</v>
      </c>
      <c r="CY53" s="21">
        <v>84.373350000000002</v>
      </c>
      <c r="CZ53" s="21">
        <v>81.387900000000002</v>
      </c>
      <c r="DA53" s="21">
        <v>79.752600000000001</v>
      </c>
      <c r="DB53" s="21">
        <v>57.819699999999997</v>
      </c>
      <c r="DC53" s="21">
        <v>78.150649999999999</v>
      </c>
      <c r="DD53" s="21">
        <v>-76.108860000000007</v>
      </c>
      <c r="DE53" s="21">
        <v>-75.958209999999994</v>
      </c>
      <c r="DF53" s="21">
        <v>-74.431579999999997</v>
      </c>
      <c r="DG53" s="21">
        <v>-104.31516000000001</v>
      </c>
      <c r="DH53" s="21">
        <v>-72.936580000000006</v>
      </c>
      <c r="DI53" s="21">
        <v>-143.06254000000001</v>
      </c>
      <c r="DJ53" s="21">
        <v>-141.59476000000001</v>
      </c>
      <c r="DK53" s="21">
        <v>-138.74912</v>
      </c>
      <c r="DL53" s="21">
        <v>-172.26966999999999</v>
      </c>
      <c r="DM53" s="21">
        <v>-135.96225000000001</v>
      </c>
      <c r="DN53" s="21">
        <v>-181.13849999999999</v>
      </c>
      <c r="DO53" s="21">
        <v>-179.31300999999999</v>
      </c>
      <c r="DP53" s="21">
        <v>-175.70934</v>
      </c>
      <c r="DQ53" s="21">
        <v>-219.2978</v>
      </c>
      <c r="DR53" s="21">
        <v>-172.18010000000001</v>
      </c>
      <c r="DS53" s="21">
        <v>79.999660000000006</v>
      </c>
      <c r="DT53" s="21">
        <v>77.328370000000007</v>
      </c>
      <c r="DU53" s="21">
        <v>75.774619999999999</v>
      </c>
      <c r="DV53" s="21">
        <v>57.159669999999998</v>
      </c>
      <c r="DW53" s="21">
        <v>74.252560000000003</v>
      </c>
      <c r="DX53" s="21">
        <v>283.50234</v>
      </c>
      <c r="DY53" s="21">
        <v>275.92376000000002</v>
      </c>
      <c r="DZ53" s="21">
        <v>270.60575999999998</v>
      </c>
      <c r="EA53" s="21">
        <v>241.982</v>
      </c>
      <c r="EB53" s="21">
        <v>265.32601</v>
      </c>
      <c r="EC53" s="21">
        <v>364.04264999999998</v>
      </c>
      <c r="ED53" s="21">
        <v>355.65251000000001</v>
      </c>
      <c r="EE53" s="21">
        <v>348.50576999999998</v>
      </c>
      <c r="EF53" s="21">
        <v>340.74851000000001</v>
      </c>
      <c r="EG53" s="21">
        <v>341.50560000000002</v>
      </c>
      <c r="EH53" s="21">
        <v>52.999839999999999</v>
      </c>
      <c r="EI53" s="21">
        <v>50.95758</v>
      </c>
      <c r="EJ53" s="21">
        <v>49.933750000000003</v>
      </c>
      <c r="EK53" s="21">
        <v>32.447920000000003</v>
      </c>
      <c r="EL53" s="21">
        <v>48.930729999999997</v>
      </c>
    </row>
    <row r="54" spans="2:142" x14ac:dyDescent="0.25">
      <c r="B54" s="39" t="s">
        <v>214</v>
      </c>
      <c r="C54" s="21">
        <v>19516.411629999999</v>
      </c>
      <c r="D54" s="21">
        <v>19147.469809999999</v>
      </c>
      <c r="E54" s="21">
        <v>18782.917560000002</v>
      </c>
      <c r="F54" s="21">
        <v>19881.569339999998</v>
      </c>
      <c r="G54" s="21">
        <v>18420.8544</v>
      </c>
      <c r="H54" s="21">
        <v>31177.025539999999</v>
      </c>
      <c r="I54" s="21">
        <v>30587.639179999998</v>
      </c>
      <c r="J54" s="21">
        <v>30005.289390000002</v>
      </c>
      <c r="K54" s="21">
        <v>31760.319530000001</v>
      </c>
      <c r="L54" s="21">
        <v>29426.896280000001</v>
      </c>
      <c r="M54" s="21">
        <v>26167.825250000002</v>
      </c>
      <c r="N54" s="21">
        <v>25673.147850000001</v>
      </c>
      <c r="O54" s="21">
        <v>25184.365730000001</v>
      </c>
      <c r="P54" s="21">
        <v>26657.418249999999</v>
      </c>
      <c r="Q54" s="21">
        <v>24698.89285</v>
      </c>
      <c r="R54" s="21">
        <v>85.051029999999997</v>
      </c>
      <c r="S54" s="21">
        <v>101.87238000000001</v>
      </c>
      <c r="T54" s="21">
        <v>127.5031</v>
      </c>
      <c r="U54" s="21">
        <v>89.887900000000002</v>
      </c>
      <c r="V54" s="21">
        <v>179.57640000000001</v>
      </c>
      <c r="W54" s="21">
        <v>95.711690000000004</v>
      </c>
      <c r="X54" s="21">
        <v>110.71977</v>
      </c>
      <c r="Y54" s="21">
        <v>134.37997999999999</v>
      </c>
      <c r="Z54" s="21">
        <v>100.60778999999999</v>
      </c>
      <c r="AA54" s="21">
        <v>182.03564</v>
      </c>
      <c r="AB54" s="21">
        <v>25771.853930000001</v>
      </c>
      <c r="AC54" s="21">
        <v>25284.682649999999</v>
      </c>
      <c r="AD54" s="21">
        <v>24803.276320000001</v>
      </c>
      <c r="AE54" s="21">
        <v>26254.04938</v>
      </c>
      <c r="AF54" s="21">
        <v>24325.15799</v>
      </c>
      <c r="AG54" s="21">
        <v>-12.460570000000001</v>
      </c>
      <c r="AH54" s="21">
        <v>4.6022499999999997</v>
      </c>
      <c r="AI54" s="21">
        <v>27.649909999999998</v>
      </c>
      <c r="AJ54" s="21">
        <v>-9.4339499999999994</v>
      </c>
      <c r="AK54" s="21">
        <v>73.939070000000001</v>
      </c>
      <c r="AL54" s="21">
        <v>90.960279999999997</v>
      </c>
      <c r="AM54" s="21">
        <v>105.19037</v>
      </c>
      <c r="AN54" s="21">
        <v>125.05772</v>
      </c>
      <c r="AO54" s="21">
        <v>95.768280000000004</v>
      </c>
      <c r="AP54" s="21">
        <v>167.11920000000001</v>
      </c>
      <c r="AQ54" s="21">
        <v>97.912059999999997</v>
      </c>
      <c r="AR54" s="21">
        <v>113.4541</v>
      </c>
      <c r="AS54" s="21">
        <v>135.07203000000001</v>
      </c>
      <c r="AT54" s="21">
        <v>103.14538</v>
      </c>
      <c r="AU54" s="21">
        <v>181.06924000000001</v>
      </c>
      <c r="AV54" s="21">
        <v>27.605039999999999</v>
      </c>
      <c r="AW54" s="21">
        <v>41.937579999999997</v>
      </c>
      <c r="AX54" s="21">
        <v>61.6738</v>
      </c>
      <c r="AY54" s="21">
        <v>30.971270000000001</v>
      </c>
      <c r="AZ54" s="21">
        <v>102.15582999999999</v>
      </c>
      <c r="BA54" s="21">
        <v>27.486360000000001</v>
      </c>
      <c r="BB54" s="21">
        <v>41.893630000000002</v>
      </c>
      <c r="BC54" s="21">
        <v>61.639609999999998</v>
      </c>
      <c r="BD54" s="21">
        <v>30.914709999999999</v>
      </c>
      <c r="BE54" s="21">
        <v>102.26038</v>
      </c>
      <c r="BF54" s="21">
        <v>5545.28809</v>
      </c>
      <c r="BG54" s="21">
        <v>5439.2671499999997</v>
      </c>
      <c r="BH54" s="21">
        <v>5334.4925599999997</v>
      </c>
      <c r="BI54" s="21">
        <v>5650.2270399999998</v>
      </c>
      <c r="BJ54" s="21">
        <v>5230.4164499999997</v>
      </c>
      <c r="BK54" s="21">
        <v>-20.92041</v>
      </c>
      <c r="BL54" s="21">
        <v>2.17632</v>
      </c>
      <c r="BM54" s="21">
        <v>36.251559999999998</v>
      </c>
      <c r="BN54" s="21">
        <v>-17.28097</v>
      </c>
      <c r="BO54" s="21">
        <v>102.71408</v>
      </c>
      <c r="BP54" s="21">
        <v>141.35558</v>
      </c>
      <c r="BQ54" s="21">
        <v>171.61081999999999</v>
      </c>
      <c r="BR54" s="21">
        <v>213.90636000000001</v>
      </c>
      <c r="BS54" s="21">
        <v>150.48089999999999</v>
      </c>
      <c r="BT54" s="21">
        <v>302.07763</v>
      </c>
      <c r="BU54" s="21">
        <v>-5.6314299999999999</v>
      </c>
      <c r="BV54" s="21">
        <v>15.59384</v>
      </c>
      <c r="BW54" s="21">
        <v>46.316839999999999</v>
      </c>
      <c r="BX54" s="21">
        <v>-2.01878</v>
      </c>
      <c r="BY54" s="21">
        <v>107.58334000000001</v>
      </c>
      <c r="BZ54" s="21">
        <v>89.391440000000003</v>
      </c>
      <c r="CA54" s="21">
        <v>107.74988999999999</v>
      </c>
      <c r="CB54" s="21">
        <v>135.89837</v>
      </c>
      <c r="CC54" s="21">
        <v>94.608469999999997</v>
      </c>
      <c r="CD54" s="21">
        <v>192.62137000000001</v>
      </c>
      <c r="CE54" s="21">
        <v>96.876189999999994</v>
      </c>
      <c r="CF54" s="21">
        <v>116.56731000000001</v>
      </c>
      <c r="CG54" s="21">
        <v>146.89295999999999</v>
      </c>
      <c r="CH54" s="21">
        <v>102.45862</v>
      </c>
      <c r="CI54" s="21">
        <v>208.12090000000001</v>
      </c>
      <c r="CJ54" s="21">
        <v>53.014710000000001</v>
      </c>
      <c r="CK54" s="21">
        <v>71.602099999999993</v>
      </c>
      <c r="CL54" s="21">
        <v>99.399289999999993</v>
      </c>
      <c r="CM54" s="21">
        <v>57.393540000000002</v>
      </c>
      <c r="CN54" s="21">
        <v>155.74759</v>
      </c>
      <c r="CO54" s="21">
        <v>61.693219999999997</v>
      </c>
      <c r="CP54" s="21">
        <v>78.912080000000003</v>
      </c>
      <c r="CQ54" s="21">
        <v>104.37752999999999</v>
      </c>
      <c r="CR54" s="21">
        <v>66.155289999999994</v>
      </c>
      <c r="CS54" s="21">
        <v>156.90236999999999</v>
      </c>
      <c r="CT54" s="21">
        <v>96.926640000000006</v>
      </c>
      <c r="CU54" s="21">
        <v>116.36696999999999</v>
      </c>
      <c r="CV54" s="21">
        <v>146.42619999999999</v>
      </c>
      <c r="CW54" s="21">
        <v>102.43625</v>
      </c>
      <c r="CX54" s="21">
        <v>207.22572</v>
      </c>
      <c r="CY54" s="21">
        <v>113.99858</v>
      </c>
      <c r="CZ54" s="21">
        <v>130.19274999999999</v>
      </c>
      <c r="DA54" s="21">
        <v>154.59333000000001</v>
      </c>
      <c r="DB54" s="21">
        <v>119.50138</v>
      </c>
      <c r="DC54" s="21">
        <v>206.17753999999999</v>
      </c>
      <c r="DD54" s="21">
        <v>67.146590000000003</v>
      </c>
      <c r="DE54" s="21">
        <v>83.254810000000006</v>
      </c>
      <c r="DF54" s="21">
        <v>107.15994000000001</v>
      </c>
      <c r="DG54" s="21">
        <v>71.529520000000005</v>
      </c>
      <c r="DH54" s="21">
        <v>156.84629000000001</v>
      </c>
      <c r="DI54" s="21">
        <v>60.059159999999999</v>
      </c>
      <c r="DJ54" s="21">
        <v>76.07996</v>
      </c>
      <c r="DK54" s="21">
        <v>100.21474000000001</v>
      </c>
      <c r="DL54" s="21">
        <v>64.138090000000005</v>
      </c>
      <c r="DM54" s="21">
        <v>149.61009000000001</v>
      </c>
      <c r="DN54" s="21">
        <v>83.124290000000002</v>
      </c>
      <c r="DO54" s="21">
        <v>103.72255</v>
      </c>
      <c r="DP54" s="21">
        <v>135.42936</v>
      </c>
      <c r="DQ54" s="21">
        <v>88.495570000000001</v>
      </c>
      <c r="DR54" s="21">
        <v>199.21894</v>
      </c>
      <c r="DS54" s="21">
        <v>41.354019999999998</v>
      </c>
      <c r="DT54" s="21">
        <v>56.102049999999998</v>
      </c>
      <c r="DU54" s="21">
        <v>78.433800000000005</v>
      </c>
      <c r="DV54" s="21">
        <v>44.83643</v>
      </c>
      <c r="DW54" s="21">
        <v>122.85432</v>
      </c>
      <c r="DX54" s="21">
        <v>-26.78716</v>
      </c>
      <c r="DY54" s="21">
        <v>3.9923799999999998</v>
      </c>
      <c r="DZ54" s="21">
        <v>45.63147</v>
      </c>
      <c r="EA54" s="21">
        <v>-21.455439999999999</v>
      </c>
      <c r="EB54" s="21">
        <v>129.26177999999999</v>
      </c>
      <c r="EC54" s="21">
        <v>36.551299999999998</v>
      </c>
      <c r="ED54" s="21">
        <v>55.404400000000003</v>
      </c>
      <c r="EE54" s="21">
        <v>83.349119999999999</v>
      </c>
      <c r="EF54" s="21">
        <v>40.6492</v>
      </c>
      <c r="EG54" s="21">
        <v>139.29885999999999</v>
      </c>
      <c r="EH54" s="21">
        <v>97.595280000000002</v>
      </c>
      <c r="EI54" s="21">
        <v>109.74112</v>
      </c>
      <c r="EJ54" s="21">
        <v>128.44044</v>
      </c>
      <c r="EK54" s="21">
        <v>101.92388</v>
      </c>
      <c r="EL54" s="21">
        <v>167.60975999999999</v>
      </c>
    </row>
    <row r="55" spans="2:142" x14ac:dyDescent="0.25">
      <c r="B55" s="39" t="s">
        <v>215</v>
      </c>
      <c r="C55" s="21">
        <v>-21684.070899999999</v>
      </c>
      <c r="D55" s="21">
        <v>-21274.151259999999</v>
      </c>
      <c r="E55" s="21">
        <v>-20869.10872</v>
      </c>
      <c r="F55" s="21">
        <v>-22089.78615</v>
      </c>
      <c r="G55" s="21">
        <v>-20466.831740000001</v>
      </c>
      <c r="H55" s="21">
        <v>-16523.538799999998</v>
      </c>
      <c r="I55" s="21">
        <v>-16211.16941</v>
      </c>
      <c r="J55" s="21">
        <v>-15902.529350000001</v>
      </c>
      <c r="K55" s="21">
        <v>-16832.67929</v>
      </c>
      <c r="L55" s="21">
        <v>-15595.986279999999</v>
      </c>
      <c r="M55" s="21">
        <v>7490.8323099999998</v>
      </c>
      <c r="N55" s="21">
        <v>7349.2253799999999</v>
      </c>
      <c r="O55" s="21">
        <v>7209.3060299999997</v>
      </c>
      <c r="P55" s="21">
        <v>7630.9837699999998</v>
      </c>
      <c r="Q55" s="21">
        <v>7070.3339999999998</v>
      </c>
      <c r="R55" s="21">
        <v>-411.67250000000001</v>
      </c>
      <c r="S55" s="21">
        <v>-383.43641000000002</v>
      </c>
      <c r="T55" s="21">
        <v>-348.20699999999999</v>
      </c>
      <c r="U55" s="21">
        <v>-374.32790999999997</v>
      </c>
      <c r="V55" s="21">
        <v>-286.87610000000001</v>
      </c>
      <c r="W55" s="21">
        <v>-97.474080000000001</v>
      </c>
      <c r="X55" s="21">
        <v>-76.949730000000002</v>
      </c>
      <c r="Y55" s="21">
        <v>-49.5777</v>
      </c>
      <c r="Z55" s="21">
        <v>-56.636539999999997</v>
      </c>
      <c r="AA55" s="21">
        <v>1.6578900000000001</v>
      </c>
      <c r="AB55" s="21">
        <v>1736.0633499999999</v>
      </c>
      <c r="AC55" s="21">
        <v>1703.24614</v>
      </c>
      <c r="AD55" s="21">
        <v>1670.81728</v>
      </c>
      <c r="AE55" s="21">
        <v>1768.54537</v>
      </c>
      <c r="AF55" s="21">
        <v>1638.6099099999999</v>
      </c>
      <c r="AG55" s="21">
        <v>-320.91097000000002</v>
      </c>
      <c r="AH55" s="21">
        <v>-296.17809999999997</v>
      </c>
      <c r="AI55" s="21">
        <v>-267.38326000000001</v>
      </c>
      <c r="AJ55" s="21">
        <v>-285.05155000000002</v>
      </c>
      <c r="AK55" s="21">
        <v>-215.43904000000001</v>
      </c>
      <c r="AL55" s="21">
        <v>-347.54029000000003</v>
      </c>
      <c r="AM55" s="21">
        <v>-323.26449000000002</v>
      </c>
      <c r="AN55" s="21">
        <v>-295.20756999999998</v>
      </c>
      <c r="AO55" s="21">
        <v>-314.51053000000002</v>
      </c>
      <c r="AP55" s="21">
        <v>-245.09048999999999</v>
      </c>
      <c r="AQ55" s="21">
        <v>78.84769</v>
      </c>
      <c r="AR55" s="21">
        <v>96.641120000000001</v>
      </c>
      <c r="AS55" s="21">
        <v>118.57996</v>
      </c>
      <c r="AT55" s="21">
        <v>123.53518</v>
      </c>
      <c r="AU55" s="21">
        <v>164.89395999999999</v>
      </c>
      <c r="AV55" s="21">
        <v>267.00027999999998</v>
      </c>
      <c r="AW55" s="21">
        <v>278.39614</v>
      </c>
      <c r="AX55" s="21">
        <v>293.61151000000001</v>
      </c>
      <c r="AY55" s="21">
        <v>309.01154000000002</v>
      </c>
      <c r="AZ55" s="21">
        <v>329.64782000000002</v>
      </c>
      <c r="BA55" s="21">
        <v>529.52932999999996</v>
      </c>
      <c r="BB55" s="21">
        <v>536.02824999999996</v>
      </c>
      <c r="BC55" s="21">
        <v>546.34302000000002</v>
      </c>
      <c r="BD55" s="21">
        <v>576.82277999999997</v>
      </c>
      <c r="BE55" s="21">
        <v>577.64671999999996</v>
      </c>
      <c r="BF55" s="21">
        <v>6646.4295899999997</v>
      </c>
      <c r="BG55" s="21">
        <v>6519.35581</v>
      </c>
      <c r="BH55" s="21">
        <v>6393.7758700000004</v>
      </c>
      <c r="BI55" s="21">
        <v>6772.2065300000004</v>
      </c>
      <c r="BJ55" s="21">
        <v>6269.0331200000001</v>
      </c>
      <c r="BK55" s="21">
        <v>-404.10561999999999</v>
      </c>
      <c r="BL55" s="21">
        <v>-371.24862999999999</v>
      </c>
      <c r="BM55" s="21">
        <v>-329.78759000000002</v>
      </c>
      <c r="BN55" s="21">
        <v>-355.15843999999998</v>
      </c>
      <c r="BO55" s="21">
        <v>-256.20173999999997</v>
      </c>
      <c r="BP55" s="21">
        <v>-681.96938</v>
      </c>
      <c r="BQ55" s="21">
        <v>-632.53767000000005</v>
      </c>
      <c r="BR55" s="21">
        <v>-574.89275999999995</v>
      </c>
      <c r="BS55" s="21">
        <v>-612.67665999999997</v>
      </c>
      <c r="BT55" s="21">
        <v>-471.56322</v>
      </c>
      <c r="BU55" s="21">
        <v>-472.05448999999999</v>
      </c>
      <c r="BV55" s="21">
        <v>-439.65618000000001</v>
      </c>
      <c r="BW55" s="21">
        <v>-399.92899999999997</v>
      </c>
      <c r="BX55" s="21">
        <v>-429.25151</v>
      </c>
      <c r="BY55" s="21">
        <v>-329.97827999999998</v>
      </c>
      <c r="BZ55" s="21">
        <v>-467.45103999999998</v>
      </c>
      <c r="CA55" s="21">
        <v>-436.36457999999999</v>
      </c>
      <c r="CB55" s="21">
        <v>-397.45432</v>
      </c>
      <c r="CC55" s="21">
        <v>-426.89193</v>
      </c>
      <c r="CD55" s="21">
        <v>-330.35196000000002</v>
      </c>
      <c r="CE55" s="21">
        <v>-481.31556</v>
      </c>
      <c r="CF55" s="21">
        <v>-448.32972000000001</v>
      </c>
      <c r="CG55" s="21">
        <v>-406.83123999999998</v>
      </c>
      <c r="CH55" s="21">
        <v>-437.57350000000002</v>
      </c>
      <c r="CI55" s="21">
        <v>-334.82749999999999</v>
      </c>
      <c r="CJ55" s="21">
        <v>-394.47266000000002</v>
      </c>
      <c r="CK55" s="21">
        <v>-365.26947000000001</v>
      </c>
      <c r="CL55" s="21">
        <v>-328.83159999999998</v>
      </c>
      <c r="CM55" s="21">
        <v>-354.32168000000001</v>
      </c>
      <c r="CN55" s="21">
        <v>-264.14967999999999</v>
      </c>
      <c r="CO55" s="21">
        <v>-238.87051</v>
      </c>
      <c r="CP55" s="21">
        <v>-213.90505999999999</v>
      </c>
      <c r="CQ55" s="21">
        <v>-182.64811</v>
      </c>
      <c r="CR55" s="21">
        <v>-198.44515999999999</v>
      </c>
      <c r="CS55" s="21">
        <v>-124.53758000000001</v>
      </c>
      <c r="CT55" s="21">
        <v>-189.94121999999999</v>
      </c>
      <c r="CU55" s="21">
        <v>-162.72290000000001</v>
      </c>
      <c r="CV55" s="21">
        <v>-127.14369000000001</v>
      </c>
      <c r="CW55" s="21">
        <v>-140.98142999999999</v>
      </c>
      <c r="CX55" s="21">
        <v>-61.020330000000001</v>
      </c>
      <c r="CY55" s="21">
        <v>-103.60612999999999</v>
      </c>
      <c r="CZ55" s="21">
        <v>-81.229470000000006</v>
      </c>
      <c r="DA55" s="21">
        <v>-52.647269999999999</v>
      </c>
      <c r="DB55" s="21">
        <v>-60.60566</v>
      </c>
      <c r="DC55" s="21">
        <v>2.96997</v>
      </c>
      <c r="DD55" s="21">
        <v>-78.255200000000002</v>
      </c>
      <c r="DE55" s="21">
        <v>-57.435049999999997</v>
      </c>
      <c r="DF55" s="21">
        <v>-30.74728</v>
      </c>
      <c r="DG55" s="21">
        <v>-37.174349999999997</v>
      </c>
      <c r="DH55" s="21">
        <v>21.622820000000001</v>
      </c>
      <c r="DI55" s="21">
        <v>-24.707879999999999</v>
      </c>
      <c r="DJ55" s="21">
        <v>-5.1764799999999997</v>
      </c>
      <c r="DK55" s="21">
        <v>20.565429999999999</v>
      </c>
      <c r="DL55" s="21">
        <v>16.839279999999999</v>
      </c>
      <c r="DM55" s="21">
        <v>71.510810000000006</v>
      </c>
      <c r="DN55" s="21">
        <v>-6.0987400000000003</v>
      </c>
      <c r="DO55" s="21">
        <v>18.653359999999999</v>
      </c>
      <c r="DP55" s="21">
        <v>52.04271</v>
      </c>
      <c r="DQ55" s="21">
        <v>48.844299999999997</v>
      </c>
      <c r="DR55" s="21">
        <v>117.45505</v>
      </c>
      <c r="DS55" s="21">
        <v>-259.48230000000001</v>
      </c>
      <c r="DT55" s="21">
        <v>-237.33430999999999</v>
      </c>
      <c r="DU55" s="21">
        <v>-209.19882999999999</v>
      </c>
      <c r="DV55" s="21">
        <v>-225.90852000000001</v>
      </c>
      <c r="DW55" s="21">
        <v>-159.1808</v>
      </c>
      <c r="DX55" s="21">
        <v>-546.50427000000002</v>
      </c>
      <c r="DY55" s="21">
        <v>-502.59519999999998</v>
      </c>
      <c r="DZ55" s="21">
        <v>-451.27409999999998</v>
      </c>
      <c r="EA55" s="21">
        <v>-481.57614999999998</v>
      </c>
      <c r="EB55" s="21">
        <v>-358.11932000000002</v>
      </c>
      <c r="EC55" s="21">
        <v>-476.15895999999998</v>
      </c>
      <c r="ED55" s="21">
        <v>-445.46656999999999</v>
      </c>
      <c r="EE55" s="21">
        <v>-407.61534999999998</v>
      </c>
      <c r="EF55" s="21">
        <v>-437.31887</v>
      </c>
      <c r="EG55" s="21">
        <v>-342.11115999999998</v>
      </c>
      <c r="EH55" s="21">
        <v>-52.58811</v>
      </c>
      <c r="EI55" s="21">
        <v>-36.051250000000003</v>
      </c>
      <c r="EJ55" s="21">
        <v>-14.46837</v>
      </c>
      <c r="EK55" s="21">
        <v>-19.214880000000001</v>
      </c>
      <c r="EL55" s="21">
        <v>27.482030000000002</v>
      </c>
    </row>
    <row r="56" spans="2:142" x14ac:dyDescent="0.25">
      <c r="B56" s="39" t="s">
        <v>216</v>
      </c>
      <c r="C56" s="21">
        <v>-79007.06839</v>
      </c>
      <c r="D56" s="21">
        <v>-77513.504310000004</v>
      </c>
      <c r="E56" s="21">
        <v>-76037.710219999994</v>
      </c>
      <c r="F56" s="21">
        <v>-80485.313519999996</v>
      </c>
      <c r="G56" s="21">
        <v>-74571.992599999998</v>
      </c>
      <c r="H56" s="21">
        <v>-124428.37379</v>
      </c>
      <c r="I56" s="21">
        <v>-122076.11646999999</v>
      </c>
      <c r="J56" s="21">
        <v>-119751.94232</v>
      </c>
      <c r="K56" s="21">
        <v>-126756.31628</v>
      </c>
      <c r="L56" s="21">
        <v>-117443.55936</v>
      </c>
      <c r="M56" s="21">
        <v>-95104.507360000003</v>
      </c>
      <c r="N56" s="21">
        <v>-93306.648730000001</v>
      </c>
      <c r="O56" s="21">
        <v>-91530.215930000006</v>
      </c>
      <c r="P56" s="21">
        <v>-96883.887210000001</v>
      </c>
      <c r="Q56" s="21">
        <v>-89765.810280000005</v>
      </c>
      <c r="R56" s="21">
        <v>-1058.4919400000001</v>
      </c>
      <c r="S56" s="21">
        <v>-1035.0992900000001</v>
      </c>
      <c r="T56" s="21">
        <v>-1014.29802</v>
      </c>
      <c r="U56" s="21">
        <v>-1013.13026</v>
      </c>
      <c r="V56" s="21">
        <v>-993.97447</v>
      </c>
      <c r="W56" s="21">
        <v>-942.76649999999995</v>
      </c>
      <c r="X56" s="21">
        <v>-921.86064999999996</v>
      </c>
      <c r="Y56" s="21">
        <v>-903.33500000000004</v>
      </c>
      <c r="Z56" s="21">
        <v>-899.49594000000002</v>
      </c>
      <c r="AA56" s="21">
        <v>-885.23638000000005</v>
      </c>
      <c r="AB56" s="21">
        <v>-91266.232910000006</v>
      </c>
      <c r="AC56" s="21">
        <v>-89541.006330000004</v>
      </c>
      <c r="AD56" s="21">
        <v>-87836.195250000004</v>
      </c>
      <c r="AE56" s="21">
        <v>-92973.838510000001</v>
      </c>
      <c r="AF56" s="21">
        <v>-86143.027990000002</v>
      </c>
      <c r="AG56" s="21">
        <v>-610.06174999999996</v>
      </c>
      <c r="AH56" s="21">
        <v>-595.55166999999994</v>
      </c>
      <c r="AI56" s="21">
        <v>-584.07401000000004</v>
      </c>
      <c r="AJ56" s="21">
        <v>-560.61221999999998</v>
      </c>
      <c r="AK56" s="21">
        <v>-572.72848999999997</v>
      </c>
      <c r="AL56" s="21">
        <v>-921.56978000000004</v>
      </c>
      <c r="AM56" s="21">
        <v>-901.26140999999996</v>
      </c>
      <c r="AN56" s="21">
        <v>-883.88646000000006</v>
      </c>
      <c r="AO56" s="21">
        <v>-881.52695000000006</v>
      </c>
      <c r="AP56" s="21">
        <v>-866.69057999999995</v>
      </c>
      <c r="AQ56" s="21">
        <v>-890.58731</v>
      </c>
      <c r="AR56" s="21">
        <v>-870.60770000000002</v>
      </c>
      <c r="AS56" s="21">
        <v>-853.84753999999998</v>
      </c>
      <c r="AT56" s="21">
        <v>-844.91389000000004</v>
      </c>
      <c r="AU56" s="21">
        <v>-837.20694000000003</v>
      </c>
      <c r="AV56" s="21">
        <v>-965.32581000000005</v>
      </c>
      <c r="AW56" s="21">
        <v>-944.37558000000001</v>
      </c>
      <c r="AX56" s="21">
        <v>-926.16495999999995</v>
      </c>
      <c r="AY56" s="21">
        <v>-930.17614000000003</v>
      </c>
      <c r="AZ56" s="21">
        <v>-908.14178000000004</v>
      </c>
      <c r="BA56" s="21">
        <v>-926.26505999999995</v>
      </c>
      <c r="BB56" s="21">
        <v>-906.02401999999995</v>
      </c>
      <c r="BC56" s="21">
        <v>-888.58249999999998</v>
      </c>
      <c r="BD56" s="21">
        <v>-890.07059000000004</v>
      </c>
      <c r="BE56" s="21">
        <v>-871.24456999999995</v>
      </c>
      <c r="BF56" s="21">
        <v>2445.67353</v>
      </c>
      <c r="BG56" s="21">
        <v>2398.9144500000002</v>
      </c>
      <c r="BH56" s="21">
        <v>2352.7050399999998</v>
      </c>
      <c r="BI56" s="21">
        <v>2491.9554199999998</v>
      </c>
      <c r="BJ56" s="21">
        <v>2306.8036999999999</v>
      </c>
      <c r="BK56" s="21">
        <v>-586.59582</v>
      </c>
      <c r="BL56" s="21">
        <v>-571.41938000000005</v>
      </c>
      <c r="BM56" s="21">
        <v>-559.93584999999996</v>
      </c>
      <c r="BN56" s="21">
        <v>-514.74181999999996</v>
      </c>
      <c r="BO56" s="21">
        <v>-548.75260000000003</v>
      </c>
      <c r="BP56" s="21">
        <v>-1880.1220499999999</v>
      </c>
      <c r="BQ56" s="21">
        <v>-1838.63292</v>
      </c>
      <c r="BR56" s="21">
        <v>-1803.2353800000001</v>
      </c>
      <c r="BS56" s="21">
        <v>-1796.4733100000001</v>
      </c>
      <c r="BT56" s="21">
        <v>-1768.06834</v>
      </c>
      <c r="BU56" s="21">
        <v>-884.64283</v>
      </c>
      <c r="BV56" s="21">
        <v>-864.03759000000002</v>
      </c>
      <c r="BW56" s="21">
        <v>-846.67382999999995</v>
      </c>
      <c r="BX56" s="21">
        <v>-825.99373000000003</v>
      </c>
      <c r="BY56" s="21">
        <v>-829.72465</v>
      </c>
      <c r="BZ56" s="21">
        <v>-1068.5926999999999</v>
      </c>
      <c r="CA56" s="21">
        <v>-1044.7231200000001</v>
      </c>
      <c r="CB56" s="21">
        <v>-1023.7284100000001</v>
      </c>
      <c r="CC56" s="21">
        <v>-1016.99961</v>
      </c>
      <c r="CD56" s="21">
        <v>-1003.21988</v>
      </c>
      <c r="CE56" s="21">
        <v>-1171.29188</v>
      </c>
      <c r="CF56" s="21">
        <v>-1145.2078300000001</v>
      </c>
      <c r="CG56" s="21">
        <v>-1122.19379</v>
      </c>
      <c r="CH56" s="21">
        <v>-1116.7074600000001</v>
      </c>
      <c r="CI56" s="21">
        <v>-1099.7117699999999</v>
      </c>
      <c r="CJ56" s="21">
        <v>-1109.30026</v>
      </c>
      <c r="CK56" s="21">
        <v>-1084.7360100000001</v>
      </c>
      <c r="CL56" s="21">
        <v>-1062.93723</v>
      </c>
      <c r="CM56" s="21">
        <v>-1061.4313400000001</v>
      </c>
      <c r="CN56" s="21">
        <v>-1041.64013</v>
      </c>
      <c r="CO56" s="21">
        <v>-1018.75942</v>
      </c>
      <c r="CP56" s="21">
        <v>-996.07862999999998</v>
      </c>
      <c r="CQ56" s="21">
        <v>-976.06151999999997</v>
      </c>
      <c r="CR56" s="21">
        <v>-973.50563</v>
      </c>
      <c r="CS56" s="21">
        <v>-956.50636999999995</v>
      </c>
      <c r="CT56" s="21">
        <v>-1128.03045</v>
      </c>
      <c r="CU56" s="21">
        <v>-1102.8140000000001</v>
      </c>
      <c r="CV56" s="21">
        <v>-1080.6518900000001</v>
      </c>
      <c r="CW56" s="21">
        <v>-1073.7145399999999</v>
      </c>
      <c r="CX56" s="21">
        <v>-1059.0038999999999</v>
      </c>
      <c r="CY56" s="21">
        <v>-962.05730000000005</v>
      </c>
      <c r="CZ56" s="21">
        <v>-940.4597</v>
      </c>
      <c r="DA56" s="21">
        <v>-921.56028000000003</v>
      </c>
      <c r="DB56" s="21">
        <v>-915.94736</v>
      </c>
      <c r="DC56" s="21">
        <v>-903.09993999999995</v>
      </c>
      <c r="DD56" s="21">
        <v>-990.72595000000001</v>
      </c>
      <c r="DE56" s="21">
        <v>-968.75454000000002</v>
      </c>
      <c r="DF56" s="21">
        <v>-949.28655000000003</v>
      </c>
      <c r="DG56" s="21">
        <v>-948.80665999999997</v>
      </c>
      <c r="DH56" s="21">
        <v>-930.26666999999998</v>
      </c>
      <c r="DI56" s="21">
        <v>-979.90120000000002</v>
      </c>
      <c r="DJ56" s="21">
        <v>-958.22852</v>
      </c>
      <c r="DK56" s="21">
        <v>-938.97203000000002</v>
      </c>
      <c r="DL56" s="21">
        <v>-938.51698999999996</v>
      </c>
      <c r="DM56" s="21">
        <v>-920.15857000000005</v>
      </c>
      <c r="DN56" s="21">
        <v>-1242.4905900000001</v>
      </c>
      <c r="DO56" s="21">
        <v>-1214.9370699999999</v>
      </c>
      <c r="DP56" s="21">
        <v>-1190.5217700000001</v>
      </c>
      <c r="DQ56" s="21">
        <v>-1187.3600200000001</v>
      </c>
      <c r="DR56" s="21">
        <v>-1166.6694299999999</v>
      </c>
      <c r="DS56" s="21">
        <v>-918.25707</v>
      </c>
      <c r="DT56" s="21">
        <v>-898.04386999999997</v>
      </c>
      <c r="DU56" s="21">
        <v>-879.99685999999997</v>
      </c>
      <c r="DV56" s="21">
        <v>-880.14953000000003</v>
      </c>
      <c r="DW56" s="21">
        <v>-862.36303999999996</v>
      </c>
      <c r="DX56" s="21">
        <v>-828.66600000000005</v>
      </c>
      <c r="DY56" s="21">
        <v>-807.69515000000001</v>
      </c>
      <c r="DZ56" s="21">
        <v>-792.12499000000003</v>
      </c>
      <c r="EA56" s="21">
        <v>-734.73701000000005</v>
      </c>
      <c r="EB56" s="21">
        <v>-776.75909999999999</v>
      </c>
      <c r="EC56" s="21">
        <v>-966.22394999999995</v>
      </c>
      <c r="ED56" s="21">
        <v>-944.39170999999999</v>
      </c>
      <c r="EE56" s="21">
        <v>-925.41322000000002</v>
      </c>
      <c r="EF56" s="21">
        <v>-914.83387000000005</v>
      </c>
      <c r="EG56" s="21">
        <v>-906.87786000000006</v>
      </c>
      <c r="EH56" s="21">
        <v>-769.85553000000004</v>
      </c>
      <c r="EI56" s="21">
        <v>-752.73878999999999</v>
      </c>
      <c r="EJ56" s="21">
        <v>-737.61179000000004</v>
      </c>
      <c r="EK56" s="21">
        <v>-735.26643000000001</v>
      </c>
      <c r="EL56" s="21">
        <v>-722.83406000000002</v>
      </c>
    </row>
    <row r="57" spans="2:142" x14ac:dyDescent="0.25">
      <c r="B57" s="39" t="s">
        <v>217</v>
      </c>
      <c r="C57" s="21">
        <v>44039.955499999996</v>
      </c>
      <c r="D57" s="21">
        <v>43207.416120000002</v>
      </c>
      <c r="E57" s="21">
        <v>42384.782050000002</v>
      </c>
      <c r="F57" s="21">
        <v>44863.955820000003</v>
      </c>
      <c r="G57" s="21">
        <v>41567.764790000001</v>
      </c>
      <c r="H57" s="21">
        <v>90960.929919999995</v>
      </c>
      <c r="I57" s="21">
        <v>89241.358189999999</v>
      </c>
      <c r="J57" s="21">
        <v>87542.316130000007</v>
      </c>
      <c r="K57" s="21">
        <v>92662.726760000005</v>
      </c>
      <c r="L57" s="21">
        <v>85854.817890000006</v>
      </c>
      <c r="M57" s="21">
        <v>83267.292400000006</v>
      </c>
      <c r="N57" s="21">
        <v>81693.204849999995</v>
      </c>
      <c r="O57" s="21">
        <v>80137.876369999998</v>
      </c>
      <c r="P57" s="21">
        <v>84825.201119999998</v>
      </c>
      <c r="Q57" s="21">
        <v>78593.078070000003</v>
      </c>
      <c r="R57" s="21">
        <v>567.47991999999999</v>
      </c>
      <c r="S57" s="21">
        <v>555.39473999999996</v>
      </c>
      <c r="T57" s="21">
        <v>544.23433999999997</v>
      </c>
      <c r="U57" s="21">
        <v>553.34007999999994</v>
      </c>
      <c r="V57" s="21">
        <v>533.25220000000002</v>
      </c>
      <c r="W57" s="21">
        <v>720.97288000000003</v>
      </c>
      <c r="X57" s="21">
        <v>706.06678999999997</v>
      </c>
      <c r="Y57" s="21">
        <v>691.87852999999996</v>
      </c>
      <c r="Z57" s="21">
        <v>711.58195000000001</v>
      </c>
      <c r="AA57" s="21">
        <v>677.93466000000001</v>
      </c>
      <c r="AB57" s="21">
        <v>75897.533920000002</v>
      </c>
      <c r="AC57" s="21">
        <v>74462.825389999998</v>
      </c>
      <c r="AD57" s="21">
        <v>73045.094509999995</v>
      </c>
      <c r="AE57" s="21">
        <v>77317.588740000007</v>
      </c>
      <c r="AF57" s="21">
        <v>71637.046700000006</v>
      </c>
      <c r="AG57" s="21">
        <v>251.73896999999999</v>
      </c>
      <c r="AH57" s="21">
        <v>245.82041000000001</v>
      </c>
      <c r="AI57" s="21">
        <v>241.08375000000001</v>
      </c>
      <c r="AJ57" s="21">
        <v>233.41876999999999</v>
      </c>
      <c r="AK57" s="21">
        <v>236.33487</v>
      </c>
      <c r="AL57" s="21">
        <v>484.64863000000003</v>
      </c>
      <c r="AM57" s="21">
        <v>474.33499999999998</v>
      </c>
      <c r="AN57" s="21">
        <v>465.19141999999999</v>
      </c>
      <c r="AO57" s="21">
        <v>471.96571</v>
      </c>
      <c r="AP57" s="21">
        <v>456.07362000000001</v>
      </c>
      <c r="AQ57" s="21">
        <v>887.63607999999999</v>
      </c>
      <c r="AR57" s="21">
        <v>869.51669000000004</v>
      </c>
      <c r="AS57" s="21">
        <v>852.77877999999998</v>
      </c>
      <c r="AT57" s="21">
        <v>880.60688000000005</v>
      </c>
      <c r="AU57" s="21">
        <v>836.06210999999996</v>
      </c>
      <c r="AV57" s="21">
        <v>905.33289000000002</v>
      </c>
      <c r="AW57" s="21">
        <v>887.05587000000003</v>
      </c>
      <c r="AX57" s="21">
        <v>869.95163000000002</v>
      </c>
      <c r="AY57" s="21">
        <v>902.04754000000003</v>
      </c>
      <c r="AZ57" s="21">
        <v>852.94186999999999</v>
      </c>
      <c r="BA57" s="21">
        <v>1120.6023399999999</v>
      </c>
      <c r="BB57" s="21">
        <v>1098.1895</v>
      </c>
      <c r="BC57" s="21">
        <v>1077.04988</v>
      </c>
      <c r="BD57" s="21">
        <v>1121.23873</v>
      </c>
      <c r="BE57" s="21">
        <v>1055.94147</v>
      </c>
      <c r="BF57" s="21">
        <v>10843.86426</v>
      </c>
      <c r="BG57" s="21">
        <v>10636.539290000001</v>
      </c>
      <c r="BH57" s="21">
        <v>10431.65156</v>
      </c>
      <c r="BI57" s="21">
        <v>11049.07339</v>
      </c>
      <c r="BJ57" s="21">
        <v>10228.12974</v>
      </c>
      <c r="BK57" s="21">
        <v>258.56189000000001</v>
      </c>
      <c r="BL57" s="21">
        <v>252.07753</v>
      </c>
      <c r="BM57" s="21">
        <v>247.01251999999999</v>
      </c>
      <c r="BN57" s="21">
        <v>232.04812000000001</v>
      </c>
      <c r="BO57" s="21">
        <v>241.98688000000001</v>
      </c>
      <c r="BP57" s="21">
        <v>1073.6134199999999</v>
      </c>
      <c r="BQ57" s="21">
        <v>1050.9265700000001</v>
      </c>
      <c r="BR57" s="21">
        <v>1030.6959199999999</v>
      </c>
      <c r="BS57" s="21">
        <v>1048.59133</v>
      </c>
      <c r="BT57" s="21">
        <v>1010.44841</v>
      </c>
      <c r="BU57" s="21">
        <v>357.81565999999998</v>
      </c>
      <c r="BV57" s="21">
        <v>349.53136999999998</v>
      </c>
      <c r="BW57" s="21">
        <v>342.50792999999999</v>
      </c>
      <c r="BX57" s="21">
        <v>335.88877000000002</v>
      </c>
      <c r="BY57" s="21">
        <v>335.57042999999999</v>
      </c>
      <c r="BZ57" s="21">
        <v>493.90404000000001</v>
      </c>
      <c r="CA57" s="21">
        <v>483.11358000000001</v>
      </c>
      <c r="CB57" s="21">
        <v>473.40575000000001</v>
      </c>
      <c r="CC57" s="21">
        <v>475.87880000000001</v>
      </c>
      <c r="CD57" s="21">
        <v>463.84186999999997</v>
      </c>
      <c r="CE57" s="21">
        <v>591.20635000000004</v>
      </c>
      <c r="CF57" s="21">
        <v>578.45817999999997</v>
      </c>
      <c r="CG57" s="21">
        <v>566.83439999999996</v>
      </c>
      <c r="CH57" s="21">
        <v>573.17790000000002</v>
      </c>
      <c r="CI57" s="21">
        <v>555.38950999999997</v>
      </c>
      <c r="CJ57" s="21">
        <v>673.72216000000003</v>
      </c>
      <c r="CK57" s="21">
        <v>659.52979000000005</v>
      </c>
      <c r="CL57" s="21">
        <v>646.27679000000001</v>
      </c>
      <c r="CM57" s="21">
        <v>660.34973000000002</v>
      </c>
      <c r="CN57" s="21">
        <v>633.24150999999995</v>
      </c>
      <c r="CO57" s="21">
        <v>727.29497000000003</v>
      </c>
      <c r="CP57" s="21">
        <v>712.14144999999996</v>
      </c>
      <c r="CQ57" s="21">
        <v>697.83113000000003</v>
      </c>
      <c r="CR57" s="21">
        <v>716.68681000000004</v>
      </c>
      <c r="CS57" s="21">
        <v>683.76337999999998</v>
      </c>
      <c r="CT57" s="21">
        <v>851.91237000000001</v>
      </c>
      <c r="CU57" s="21">
        <v>834.20393000000001</v>
      </c>
      <c r="CV57" s="21">
        <v>817.44083000000001</v>
      </c>
      <c r="CW57" s="21">
        <v>839.50388999999996</v>
      </c>
      <c r="CX57" s="21">
        <v>800.96249</v>
      </c>
      <c r="CY57" s="21">
        <v>764.31856000000005</v>
      </c>
      <c r="CZ57" s="21">
        <v>748.45959000000005</v>
      </c>
      <c r="DA57" s="21">
        <v>733.41944999999998</v>
      </c>
      <c r="DB57" s="21">
        <v>754.57099000000005</v>
      </c>
      <c r="DC57" s="21">
        <v>718.63679000000002</v>
      </c>
      <c r="DD57" s="21">
        <v>745.78718000000003</v>
      </c>
      <c r="DE57" s="21">
        <v>730.34844999999996</v>
      </c>
      <c r="DF57" s="21">
        <v>715.67223999999999</v>
      </c>
      <c r="DG57" s="21">
        <v>737.02144999999996</v>
      </c>
      <c r="DH57" s="21">
        <v>701.24866999999995</v>
      </c>
      <c r="DI57" s="21">
        <v>780.66025000000002</v>
      </c>
      <c r="DJ57" s="21">
        <v>764.59154999999998</v>
      </c>
      <c r="DK57" s="21">
        <v>749.22721999999999</v>
      </c>
      <c r="DL57" s="21">
        <v>772.87123999999994</v>
      </c>
      <c r="DM57" s="21">
        <v>734.13040999999998</v>
      </c>
      <c r="DN57" s="21">
        <v>1030.45308</v>
      </c>
      <c r="DO57" s="21">
        <v>1009.27511</v>
      </c>
      <c r="DP57" s="21">
        <v>988.99390000000005</v>
      </c>
      <c r="DQ57" s="21">
        <v>1020.38134</v>
      </c>
      <c r="DR57" s="21">
        <v>969.06708000000003</v>
      </c>
      <c r="DS57" s="21">
        <v>629.59992999999997</v>
      </c>
      <c r="DT57" s="21">
        <v>616.52557000000002</v>
      </c>
      <c r="DU57" s="21">
        <v>604.13664000000006</v>
      </c>
      <c r="DV57" s="21">
        <v>620.52832000000001</v>
      </c>
      <c r="DW57" s="21">
        <v>591.95919000000004</v>
      </c>
      <c r="DX57" s="21">
        <v>365.13082000000003</v>
      </c>
      <c r="DY57" s="21">
        <v>356.16136</v>
      </c>
      <c r="DZ57" s="21">
        <v>349.29712000000001</v>
      </c>
      <c r="EA57" s="21">
        <v>330.61340999999999</v>
      </c>
      <c r="EB57" s="21">
        <v>342.40006</v>
      </c>
      <c r="EC57" s="21">
        <v>407.74214000000001</v>
      </c>
      <c r="ED57" s="21">
        <v>398.63073000000003</v>
      </c>
      <c r="EE57" s="21">
        <v>390.62060000000002</v>
      </c>
      <c r="EF57" s="21">
        <v>388.89143000000001</v>
      </c>
      <c r="EG57" s="21">
        <v>382.72125999999997</v>
      </c>
      <c r="EH57" s="21">
        <v>623.79130999999995</v>
      </c>
      <c r="EI57" s="21">
        <v>610.9325</v>
      </c>
      <c r="EJ57" s="21">
        <v>598.65593000000001</v>
      </c>
      <c r="EK57" s="21">
        <v>617.09929999999997</v>
      </c>
      <c r="EL57" s="21">
        <v>586.59252000000004</v>
      </c>
    </row>
    <row r="58" spans="2:142" x14ac:dyDescent="0.25">
      <c r="B58" s="39" t="s">
        <v>218</v>
      </c>
      <c r="C58" s="21">
        <v>12186.8356</v>
      </c>
      <c r="D58" s="21">
        <v>11956.45343</v>
      </c>
      <c r="E58" s="21">
        <v>11728.81228</v>
      </c>
      <c r="F58" s="21">
        <v>12414.85482</v>
      </c>
      <c r="G58" s="21">
        <v>11502.725420000001</v>
      </c>
      <c r="H58" s="21">
        <v>31874.531159999999</v>
      </c>
      <c r="I58" s="21">
        <v>31271.9588</v>
      </c>
      <c r="J58" s="21">
        <v>30676.580440000002</v>
      </c>
      <c r="K58" s="21">
        <v>32470.87485</v>
      </c>
      <c r="L58" s="21">
        <v>30085.24727</v>
      </c>
      <c r="M58" s="21">
        <v>18928.06596</v>
      </c>
      <c r="N58" s="21">
        <v>18570.249199999998</v>
      </c>
      <c r="O58" s="21">
        <v>18216.696690000001</v>
      </c>
      <c r="P58" s="21">
        <v>19282.205000000002</v>
      </c>
      <c r="Q58" s="21">
        <v>17865.53787</v>
      </c>
      <c r="R58" s="21">
        <v>191.11134000000001</v>
      </c>
      <c r="S58" s="21">
        <v>187.77781999999999</v>
      </c>
      <c r="T58" s="21">
        <v>184.00459000000001</v>
      </c>
      <c r="U58" s="21">
        <v>201.97059999999999</v>
      </c>
      <c r="V58" s="21">
        <v>180.30860000000001</v>
      </c>
      <c r="W58" s="21">
        <v>113.00696000000001</v>
      </c>
      <c r="X58" s="21">
        <v>111.13589</v>
      </c>
      <c r="Y58" s="21">
        <v>108.90279</v>
      </c>
      <c r="Z58" s="21">
        <v>121.81907</v>
      </c>
      <c r="AA58" s="21">
        <v>106.71531</v>
      </c>
      <c r="AB58" s="21">
        <v>19141.5602</v>
      </c>
      <c r="AC58" s="21">
        <v>18779.722890000001</v>
      </c>
      <c r="AD58" s="21">
        <v>18422.167379999999</v>
      </c>
      <c r="AE58" s="21">
        <v>19499.701809999999</v>
      </c>
      <c r="AF58" s="21">
        <v>18067.053970000001</v>
      </c>
      <c r="AG58" s="21">
        <v>69.647559999999999</v>
      </c>
      <c r="AH58" s="21">
        <v>68.59299</v>
      </c>
      <c r="AI58" s="21">
        <v>67.27149</v>
      </c>
      <c r="AJ58" s="21">
        <v>77.306539999999998</v>
      </c>
      <c r="AK58" s="21">
        <v>65.958420000000004</v>
      </c>
      <c r="AL58" s="21">
        <v>176.35339999999999</v>
      </c>
      <c r="AM58" s="21">
        <v>173.24590000000001</v>
      </c>
      <c r="AN58" s="21">
        <v>169.90646000000001</v>
      </c>
      <c r="AO58" s="21">
        <v>185.68227999999999</v>
      </c>
      <c r="AP58" s="21">
        <v>166.59155999999999</v>
      </c>
      <c r="AQ58" s="21">
        <v>270.56466</v>
      </c>
      <c r="AR58" s="21">
        <v>265.68162000000001</v>
      </c>
      <c r="AS58" s="21">
        <v>260.56754000000001</v>
      </c>
      <c r="AT58" s="21">
        <v>282.19684000000001</v>
      </c>
      <c r="AU58" s="21">
        <v>255.47361000000001</v>
      </c>
      <c r="AV58" s="21">
        <v>117.22953</v>
      </c>
      <c r="AW58" s="21">
        <v>115.23423</v>
      </c>
      <c r="AX58" s="21">
        <v>113.01254</v>
      </c>
      <c r="AY58" s="21">
        <v>125.01737</v>
      </c>
      <c r="AZ58" s="21">
        <v>110.80741</v>
      </c>
      <c r="BA58" s="21">
        <v>56.281849999999999</v>
      </c>
      <c r="BB58" s="21">
        <v>55.452460000000002</v>
      </c>
      <c r="BC58" s="21">
        <v>54.385359999999999</v>
      </c>
      <c r="BD58" s="21">
        <v>62.946190000000001</v>
      </c>
      <c r="BE58" s="21">
        <v>53.320740000000001</v>
      </c>
      <c r="BF58" s="21">
        <v>10597.340399999999</v>
      </c>
      <c r="BG58" s="21">
        <v>10394.72875</v>
      </c>
      <c r="BH58" s="21">
        <v>10194.49892</v>
      </c>
      <c r="BI58" s="21">
        <v>10797.884319999999</v>
      </c>
      <c r="BJ58" s="21">
        <v>9995.6039600000004</v>
      </c>
      <c r="BK58" s="21">
        <v>-10.67484</v>
      </c>
      <c r="BL58" s="21">
        <v>-10.08569</v>
      </c>
      <c r="BM58" s="21">
        <v>-9.8827300000000005</v>
      </c>
      <c r="BN58" s="21">
        <v>-2.1821199999999998</v>
      </c>
      <c r="BO58" s="21">
        <v>-9.6842699999999997</v>
      </c>
      <c r="BP58" s="21">
        <v>390.81083000000001</v>
      </c>
      <c r="BQ58" s="21">
        <v>383.88162999999997</v>
      </c>
      <c r="BR58" s="21">
        <v>376.49212</v>
      </c>
      <c r="BS58" s="21">
        <v>410.63004999999998</v>
      </c>
      <c r="BT58" s="21">
        <v>369.12837999999999</v>
      </c>
      <c r="BU58" s="21">
        <v>57.538020000000003</v>
      </c>
      <c r="BV58" s="21">
        <v>56.802460000000004</v>
      </c>
      <c r="BW58" s="21">
        <v>55.661250000000003</v>
      </c>
      <c r="BX58" s="21">
        <v>66.692269999999994</v>
      </c>
      <c r="BY58" s="21">
        <v>54.543190000000003</v>
      </c>
      <c r="BZ58" s="21">
        <v>146.85747000000001</v>
      </c>
      <c r="CA58" s="21">
        <v>144.3954</v>
      </c>
      <c r="CB58" s="21">
        <v>141.49396999999999</v>
      </c>
      <c r="CC58" s="21">
        <v>157.48778999999999</v>
      </c>
      <c r="CD58" s="21">
        <v>138.65186</v>
      </c>
      <c r="CE58" s="21">
        <v>189.39347000000001</v>
      </c>
      <c r="CF58" s="21">
        <v>186.14501999999999</v>
      </c>
      <c r="CG58" s="21">
        <v>182.40464</v>
      </c>
      <c r="CH58" s="21">
        <v>201.41719000000001</v>
      </c>
      <c r="CI58" s="21">
        <v>178.74078</v>
      </c>
      <c r="CJ58" s="21">
        <v>221.89408</v>
      </c>
      <c r="CK58" s="21">
        <v>217.99307999999999</v>
      </c>
      <c r="CL58" s="21">
        <v>213.61267000000001</v>
      </c>
      <c r="CM58" s="21">
        <v>233.74643</v>
      </c>
      <c r="CN58" s="21">
        <v>209.32196999999999</v>
      </c>
      <c r="CO58" s="21">
        <v>222.37046000000001</v>
      </c>
      <c r="CP58" s="21">
        <v>218.44502</v>
      </c>
      <c r="CQ58" s="21">
        <v>214.05549999999999</v>
      </c>
      <c r="CR58" s="21">
        <v>233.76722000000001</v>
      </c>
      <c r="CS58" s="21">
        <v>209.75593000000001</v>
      </c>
      <c r="CT58" s="21">
        <v>246.47626</v>
      </c>
      <c r="CU58" s="21">
        <v>242.13481999999999</v>
      </c>
      <c r="CV58" s="21">
        <v>237.26929999999999</v>
      </c>
      <c r="CW58" s="21">
        <v>259.53399999999999</v>
      </c>
      <c r="CX58" s="21">
        <v>232.50343000000001</v>
      </c>
      <c r="CY58" s="21">
        <v>151.16274999999999</v>
      </c>
      <c r="CZ58" s="21">
        <v>148.59513000000001</v>
      </c>
      <c r="DA58" s="21">
        <v>145.60928000000001</v>
      </c>
      <c r="DB58" s="21">
        <v>161.08318</v>
      </c>
      <c r="DC58" s="21">
        <v>142.68451999999999</v>
      </c>
      <c r="DD58" s="21">
        <v>141.70058</v>
      </c>
      <c r="DE58" s="21">
        <v>139.29687999999999</v>
      </c>
      <c r="DF58" s="21">
        <v>136.49787000000001</v>
      </c>
      <c r="DG58" s="21">
        <v>151.05795000000001</v>
      </c>
      <c r="DH58" s="21">
        <v>133.75612000000001</v>
      </c>
      <c r="DI58" s="21">
        <v>129.72047000000001</v>
      </c>
      <c r="DJ58" s="21">
        <v>127.53637000000001</v>
      </c>
      <c r="DK58" s="21">
        <v>124.97369999999999</v>
      </c>
      <c r="DL58" s="21">
        <v>138.75456</v>
      </c>
      <c r="DM58" s="21">
        <v>122.46342</v>
      </c>
      <c r="DN58" s="21">
        <v>154.85846000000001</v>
      </c>
      <c r="DO58" s="21">
        <v>152.27966000000001</v>
      </c>
      <c r="DP58" s="21">
        <v>149.21983</v>
      </c>
      <c r="DQ58" s="21">
        <v>166.39362</v>
      </c>
      <c r="DR58" s="21">
        <v>146.22253000000001</v>
      </c>
      <c r="DS58" s="21">
        <v>200.8733</v>
      </c>
      <c r="DT58" s="21">
        <v>197.30458999999999</v>
      </c>
      <c r="DU58" s="21">
        <v>193.33986999999999</v>
      </c>
      <c r="DV58" s="21">
        <v>210.87594000000001</v>
      </c>
      <c r="DW58" s="21">
        <v>189.45638</v>
      </c>
      <c r="DX58" s="21">
        <v>12.257820000000001</v>
      </c>
      <c r="DY58" s="21">
        <v>12.520149999999999</v>
      </c>
      <c r="DZ58" s="21">
        <v>12.27952</v>
      </c>
      <c r="EA58" s="21">
        <v>23.870539999999998</v>
      </c>
      <c r="EB58" s="21">
        <v>12.03824</v>
      </c>
      <c r="EC58" s="21">
        <v>83.470240000000004</v>
      </c>
      <c r="ED58" s="21">
        <v>82.208680000000001</v>
      </c>
      <c r="EE58" s="21">
        <v>80.556920000000005</v>
      </c>
      <c r="EF58" s="21">
        <v>92.57396</v>
      </c>
      <c r="EG58" s="21">
        <v>78.938789999999997</v>
      </c>
      <c r="EH58" s="21">
        <v>87.480699999999999</v>
      </c>
      <c r="EI58" s="21">
        <v>86.048699999999997</v>
      </c>
      <c r="EJ58" s="21">
        <v>84.319699999999997</v>
      </c>
      <c r="EK58" s="21">
        <v>94.500919999999994</v>
      </c>
      <c r="EL58" s="21">
        <v>82.626000000000005</v>
      </c>
    </row>
    <row r="59" spans="2:142" x14ac:dyDescent="0.25">
      <c r="B59" s="39" t="s">
        <v>219</v>
      </c>
      <c r="C59" s="21">
        <v>-70376.594840000005</v>
      </c>
      <c r="D59" s="21">
        <v>-69046.182809999998</v>
      </c>
      <c r="E59" s="21">
        <v>-67731.59964</v>
      </c>
      <c r="F59" s="21">
        <v>-71693.361309999993</v>
      </c>
      <c r="G59" s="21">
        <v>-66425.992209999997</v>
      </c>
      <c r="H59" s="21">
        <v>-129288.63496</v>
      </c>
      <c r="I59" s="21">
        <v>-126844.49679</v>
      </c>
      <c r="J59" s="21">
        <v>-124429.53875000001</v>
      </c>
      <c r="K59" s="21">
        <v>-131707.50855999999</v>
      </c>
      <c r="L59" s="21">
        <v>-122030.98869</v>
      </c>
      <c r="M59" s="21">
        <v>-112097.95677999999</v>
      </c>
      <c r="N59" s="21">
        <v>-109978.85344000001</v>
      </c>
      <c r="O59" s="21">
        <v>-107885.00435</v>
      </c>
      <c r="P59" s="21">
        <v>-114195.27950999999</v>
      </c>
      <c r="Q59" s="21">
        <v>-105805.33142</v>
      </c>
      <c r="R59" s="21">
        <v>-984.68528000000003</v>
      </c>
      <c r="S59" s="21">
        <v>-953.60907999999995</v>
      </c>
      <c r="T59" s="21">
        <v>-894.40539000000001</v>
      </c>
      <c r="U59" s="21">
        <v>-926.55718999999999</v>
      </c>
      <c r="V59" s="21">
        <v>-880.74937</v>
      </c>
      <c r="W59" s="21">
        <v>-1172.63913</v>
      </c>
      <c r="X59" s="21">
        <v>-1139.0920100000001</v>
      </c>
      <c r="Y59" s="21">
        <v>-1078.5349100000001</v>
      </c>
      <c r="Z59" s="21">
        <v>-1123.7473600000001</v>
      </c>
      <c r="AA59" s="21">
        <v>-1060.8293900000001</v>
      </c>
      <c r="AB59" s="21">
        <v>-103880.34117</v>
      </c>
      <c r="AC59" s="21">
        <v>-101916.6672</v>
      </c>
      <c r="AD59" s="21">
        <v>-99976.2304</v>
      </c>
      <c r="AE59" s="21">
        <v>-105823.95872</v>
      </c>
      <c r="AF59" s="21">
        <v>-98049.046749999994</v>
      </c>
      <c r="AG59" s="21">
        <v>-504.12916999999999</v>
      </c>
      <c r="AH59" s="21">
        <v>-483.30826000000002</v>
      </c>
      <c r="AI59" s="21">
        <v>-438.68725999999998</v>
      </c>
      <c r="AJ59" s="21">
        <v>-442.21902</v>
      </c>
      <c r="AK59" s="21">
        <v>-433.97595000000001</v>
      </c>
      <c r="AL59" s="21">
        <v>-836.50045</v>
      </c>
      <c r="AM59" s="21">
        <v>-809.93434999999999</v>
      </c>
      <c r="AN59" s="21">
        <v>-761.03656999999998</v>
      </c>
      <c r="AO59" s="21">
        <v>-785.00161000000003</v>
      </c>
      <c r="AP59" s="21">
        <v>-749.83439999999996</v>
      </c>
      <c r="AQ59" s="21">
        <v>-1214.78325</v>
      </c>
      <c r="AR59" s="21">
        <v>-1180.02594</v>
      </c>
      <c r="AS59" s="21">
        <v>-1121.0928200000001</v>
      </c>
      <c r="AT59" s="21">
        <v>-1164.7287799999999</v>
      </c>
      <c r="AU59" s="21">
        <v>-1103.16722</v>
      </c>
      <c r="AV59" s="21">
        <v>-1122.9432400000001</v>
      </c>
      <c r="AW59" s="21">
        <v>-1091.6678899999999</v>
      </c>
      <c r="AX59" s="21">
        <v>-1039.50333</v>
      </c>
      <c r="AY59" s="21">
        <v>-1081.74468</v>
      </c>
      <c r="AZ59" s="21">
        <v>-1022.63198</v>
      </c>
      <c r="BA59" s="21">
        <v>-1169.2311</v>
      </c>
      <c r="BB59" s="21">
        <v>-1136.93661</v>
      </c>
      <c r="BC59" s="21">
        <v>-1083.79348</v>
      </c>
      <c r="BD59" s="21">
        <v>-1128.5828899999999</v>
      </c>
      <c r="BE59" s="21">
        <v>-1066.01794</v>
      </c>
      <c r="BF59" s="21">
        <v>9404.2600199999997</v>
      </c>
      <c r="BG59" s="21">
        <v>9224.4590000000007</v>
      </c>
      <c r="BH59" s="21">
        <v>9046.7716500000006</v>
      </c>
      <c r="BI59" s="21">
        <v>9582.2260999999999</v>
      </c>
      <c r="BJ59" s="21">
        <v>8870.2688799999996</v>
      </c>
      <c r="BK59" s="21">
        <v>-589.23424</v>
      </c>
      <c r="BL59" s="21">
        <v>-562.45442000000003</v>
      </c>
      <c r="BM59" s="21">
        <v>-500.79151999999999</v>
      </c>
      <c r="BN59" s="21">
        <v>-503.35055</v>
      </c>
      <c r="BO59" s="21">
        <v>-496.07632999999998</v>
      </c>
      <c r="BP59" s="21">
        <v>-1799.6493800000001</v>
      </c>
      <c r="BQ59" s="21">
        <v>-1743.27925</v>
      </c>
      <c r="BR59" s="21">
        <v>-1640.1930199999999</v>
      </c>
      <c r="BS59" s="21">
        <v>-1694.0980400000001</v>
      </c>
      <c r="BT59" s="21">
        <v>-1615.66238</v>
      </c>
      <c r="BU59" s="21">
        <v>-781.31488999999999</v>
      </c>
      <c r="BV59" s="21">
        <v>-752.18177000000003</v>
      </c>
      <c r="BW59" s="21">
        <v>-691.37571000000003</v>
      </c>
      <c r="BX59" s="21">
        <v>-707.61049000000003</v>
      </c>
      <c r="BY59" s="21">
        <v>-682.46556999999996</v>
      </c>
      <c r="BZ59" s="21">
        <v>-934.11240999999995</v>
      </c>
      <c r="CA59" s="21">
        <v>-902.90138999999999</v>
      </c>
      <c r="CB59" s="21">
        <v>-840.74670000000003</v>
      </c>
      <c r="CC59" s="21">
        <v>-867.39260999999999</v>
      </c>
      <c r="CD59" s="21">
        <v>-828.55525</v>
      </c>
      <c r="CE59" s="21">
        <v>-1061.9006999999999</v>
      </c>
      <c r="CF59" s="21">
        <v>-1027.2757099999999</v>
      </c>
      <c r="CG59" s="21">
        <v>-959.29564000000005</v>
      </c>
      <c r="CH59" s="21">
        <v>-991.87189000000001</v>
      </c>
      <c r="CI59" s="21">
        <v>-945.09367999999995</v>
      </c>
      <c r="CJ59" s="21">
        <v>-1121.4382000000001</v>
      </c>
      <c r="CK59" s="21">
        <v>-1086.98894</v>
      </c>
      <c r="CL59" s="21">
        <v>-1022.85987</v>
      </c>
      <c r="CM59" s="21">
        <v>-1062.0151900000001</v>
      </c>
      <c r="CN59" s="21">
        <v>-1006.91481</v>
      </c>
      <c r="CO59" s="21">
        <v>-1134.3252500000001</v>
      </c>
      <c r="CP59" s="21">
        <v>-1100.3489199999999</v>
      </c>
      <c r="CQ59" s="21">
        <v>-1038.65292</v>
      </c>
      <c r="CR59" s="21">
        <v>-1080.4357500000001</v>
      </c>
      <c r="CS59" s="21">
        <v>-1022.1456899999999</v>
      </c>
      <c r="CT59" s="21">
        <v>-1296.0686800000001</v>
      </c>
      <c r="CU59" s="21">
        <v>-1257.1785600000001</v>
      </c>
      <c r="CV59" s="21">
        <v>-1185.1401699999999</v>
      </c>
      <c r="CW59" s="21">
        <v>-1232.3584599999999</v>
      </c>
      <c r="CX59" s="21">
        <v>-1166.3556900000001</v>
      </c>
      <c r="CY59" s="21">
        <v>-1225.24965</v>
      </c>
      <c r="CZ59" s="21">
        <v>-1189.5717400000001</v>
      </c>
      <c r="DA59" s="21">
        <v>-1126.19983</v>
      </c>
      <c r="DB59" s="21">
        <v>-1173.6682499999999</v>
      </c>
      <c r="DC59" s="21">
        <v>-1107.9358</v>
      </c>
      <c r="DD59" s="21">
        <v>-1119.8596</v>
      </c>
      <c r="DE59" s="21">
        <v>-1086.8343</v>
      </c>
      <c r="DF59" s="21">
        <v>-1027.5912699999999</v>
      </c>
      <c r="DG59" s="21">
        <v>-1070.24737</v>
      </c>
      <c r="DH59" s="21">
        <v>-1011.08613</v>
      </c>
      <c r="DI59" s="21">
        <v>-1105.17515</v>
      </c>
      <c r="DJ59" s="21">
        <v>-1072.67588</v>
      </c>
      <c r="DK59" s="21">
        <v>-1014.12282</v>
      </c>
      <c r="DL59" s="21">
        <v>-1056.1553100000001</v>
      </c>
      <c r="DM59" s="21">
        <v>-997.80007999999998</v>
      </c>
      <c r="DN59" s="21">
        <v>-1432.0975800000001</v>
      </c>
      <c r="DO59" s="21">
        <v>-1390.02631</v>
      </c>
      <c r="DP59" s="21">
        <v>-1313.35203</v>
      </c>
      <c r="DQ59" s="21">
        <v>-1367.5043800000001</v>
      </c>
      <c r="DR59" s="21">
        <v>-1292.2074299999999</v>
      </c>
      <c r="DS59" s="21">
        <v>-1002.13229</v>
      </c>
      <c r="DT59" s="21">
        <v>-972.68087000000003</v>
      </c>
      <c r="DU59" s="21">
        <v>-919.18362999999999</v>
      </c>
      <c r="DV59" s="21">
        <v>-956.28141000000005</v>
      </c>
      <c r="DW59" s="21">
        <v>-904.34173999999996</v>
      </c>
      <c r="DX59" s="21">
        <v>-795.94092999999998</v>
      </c>
      <c r="DY59" s="21">
        <v>-760.59739000000002</v>
      </c>
      <c r="DZ59" s="21">
        <v>-682.29936999999995</v>
      </c>
      <c r="EA59" s="21">
        <v>-682.68106</v>
      </c>
      <c r="EB59" s="21">
        <v>-675.93456000000003</v>
      </c>
      <c r="EC59" s="21">
        <v>-853.58477000000005</v>
      </c>
      <c r="ED59" s="21">
        <v>-824.23726999999997</v>
      </c>
      <c r="EE59" s="21">
        <v>-765.40500999999995</v>
      </c>
      <c r="EF59" s="21">
        <v>-787.89734999999996</v>
      </c>
      <c r="EG59" s="21">
        <v>-754.58731999999998</v>
      </c>
      <c r="EH59" s="21">
        <v>-1026.9767300000001</v>
      </c>
      <c r="EI59" s="21">
        <v>-998.09481000000005</v>
      </c>
      <c r="EJ59" s="21">
        <v>-947.94322</v>
      </c>
      <c r="EK59" s="21">
        <v>-989.38846999999998</v>
      </c>
      <c r="EL59" s="21">
        <v>-932.18080999999995</v>
      </c>
    </row>
    <row r="60" spans="2:142" x14ac:dyDescent="0.25">
      <c r="B60" s="39" t="s">
        <v>220</v>
      </c>
      <c r="C60" s="21">
        <v>-77128.002999999997</v>
      </c>
      <c r="D60" s="21">
        <v>-75669.961110000004</v>
      </c>
      <c r="E60" s="21">
        <v>-74229.266579999996</v>
      </c>
      <c r="F60" s="21">
        <v>-78571.090259999997</v>
      </c>
      <c r="G60" s="21">
        <v>-72798.408869999999</v>
      </c>
      <c r="H60" s="21">
        <v>-154214.08895999999</v>
      </c>
      <c r="I60" s="21">
        <v>-151298.74731999999</v>
      </c>
      <c r="J60" s="21">
        <v>-148418.21140999999</v>
      </c>
      <c r="K60" s="21">
        <v>-157099.29527999999</v>
      </c>
      <c r="L60" s="21">
        <v>-145557.24677999999</v>
      </c>
      <c r="M60" s="21">
        <v>-129017.89563</v>
      </c>
      <c r="N60" s="21">
        <v>-126578.93723</v>
      </c>
      <c r="O60" s="21">
        <v>-124169.04492</v>
      </c>
      <c r="P60" s="21">
        <v>-131431.78588000001</v>
      </c>
      <c r="Q60" s="21">
        <v>-121775.46851999999</v>
      </c>
      <c r="R60" s="21">
        <v>-1216.2560800000001</v>
      </c>
      <c r="S60" s="21">
        <v>-1180.26692</v>
      </c>
      <c r="T60" s="21">
        <v>-1116.61528</v>
      </c>
      <c r="U60" s="21">
        <v>-1152.9669799999999</v>
      </c>
      <c r="V60" s="21">
        <v>-1098.43523</v>
      </c>
      <c r="W60" s="21">
        <v>-1401.5694000000001</v>
      </c>
      <c r="X60" s="21">
        <v>-1363.2073499999999</v>
      </c>
      <c r="Y60" s="21">
        <v>-1298.25218</v>
      </c>
      <c r="Z60" s="21">
        <v>-1348.1638700000001</v>
      </c>
      <c r="AA60" s="21">
        <v>-1276.0768800000001</v>
      </c>
      <c r="AB60" s="21">
        <v>-120043.78256000001</v>
      </c>
      <c r="AC60" s="21">
        <v>-117774.56733999999</v>
      </c>
      <c r="AD60" s="21">
        <v>-115532.20492</v>
      </c>
      <c r="AE60" s="21">
        <v>-122289.82064999999</v>
      </c>
      <c r="AF60" s="21">
        <v>-113305.15779</v>
      </c>
      <c r="AG60" s="21">
        <v>-609.15071</v>
      </c>
      <c r="AH60" s="21">
        <v>-585.85932000000003</v>
      </c>
      <c r="AI60" s="21">
        <v>-539.28804000000002</v>
      </c>
      <c r="AJ60" s="21">
        <v>-540.08153000000004</v>
      </c>
      <c r="AK60" s="21">
        <v>-532.56632999999999</v>
      </c>
      <c r="AL60" s="21">
        <v>-1039.3519699999999</v>
      </c>
      <c r="AM60" s="21">
        <v>-1008.47969</v>
      </c>
      <c r="AN60" s="21">
        <v>-955.80448000000001</v>
      </c>
      <c r="AO60" s="21">
        <v>-983.13165000000004</v>
      </c>
      <c r="AP60" s="21">
        <v>-940.75500999999997</v>
      </c>
      <c r="AQ60" s="21">
        <v>-1523.1455699999999</v>
      </c>
      <c r="AR60" s="21">
        <v>-1482.03207</v>
      </c>
      <c r="AS60" s="21">
        <v>-1417.3613499999999</v>
      </c>
      <c r="AT60" s="21">
        <v>-1469.68885</v>
      </c>
      <c r="AU60" s="21">
        <v>-1393.5898400000001</v>
      </c>
      <c r="AV60" s="21">
        <v>-1451.2218700000001</v>
      </c>
      <c r="AW60" s="21">
        <v>-1413.2879800000001</v>
      </c>
      <c r="AX60" s="21">
        <v>-1355.00278</v>
      </c>
      <c r="AY60" s="21">
        <v>-1408.3683000000001</v>
      </c>
      <c r="AZ60" s="21">
        <v>-1331.92884</v>
      </c>
      <c r="BA60" s="21">
        <v>-1403.0536300000001</v>
      </c>
      <c r="BB60" s="21">
        <v>-1365.8903299999999</v>
      </c>
      <c r="BC60" s="21">
        <v>-1308.39759</v>
      </c>
      <c r="BD60" s="21">
        <v>-1358.87472</v>
      </c>
      <c r="BE60" s="21">
        <v>-1286.1820299999999</v>
      </c>
      <c r="BF60" s="21">
        <v>15218.939689999999</v>
      </c>
      <c r="BG60" s="21">
        <v>14927.967210000001</v>
      </c>
      <c r="BH60" s="21">
        <v>14640.415279999999</v>
      </c>
      <c r="BI60" s="21">
        <v>15506.94269</v>
      </c>
      <c r="BJ60" s="21">
        <v>14354.780360000001</v>
      </c>
      <c r="BK60" s="21">
        <v>-663.77417000000003</v>
      </c>
      <c r="BL60" s="21">
        <v>-634.92394999999999</v>
      </c>
      <c r="BM60" s="21">
        <v>-571.83912999999995</v>
      </c>
      <c r="BN60" s="21">
        <v>-566.85130000000004</v>
      </c>
      <c r="BO60" s="21">
        <v>-565.62972000000002</v>
      </c>
      <c r="BP60" s="21">
        <v>-2254.0616300000002</v>
      </c>
      <c r="BQ60" s="21">
        <v>-2188.1246999999998</v>
      </c>
      <c r="BR60" s="21">
        <v>-2076.5868099999998</v>
      </c>
      <c r="BS60" s="21">
        <v>-2139.3790399999998</v>
      </c>
      <c r="BT60" s="21">
        <v>-2043.42028</v>
      </c>
      <c r="BU60" s="21">
        <v>-897.10515999999996</v>
      </c>
      <c r="BV60" s="21">
        <v>-865.16277000000002</v>
      </c>
      <c r="BW60" s="21">
        <v>-802.13971000000004</v>
      </c>
      <c r="BX60" s="21">
        <v>-814.30954999999994</v>
      </c>
      <c r="BY60" s="21">
        <v>-790.94208000000003</v>
      </c>
      <c r="BZ60" s="21">
        <v>-1126.69129</v>
      </c>
      <c r="CA60" s="21">
        <v>-1091.25794</v>
      </c>
      <c r="CB60" s="21">
        <v>-1025.40699</v>
      </c>
      <c r="CC60" s="21">
        <v>-1053.0013799999999</v>
      </c>
      <c r="CD60" s="21">
        <v>-1009.44313</v>
      </c>
      <c r="CE60" s="21">
        <v>-1298.61015</v>
      </c>
      <c r="CF60" s="21">
        <v>-1258.88545</v>
      </c>
      <c r="CG60" s="21">
        <v>-1186.3602900000001</v>
      </c>
      <c r="CH60" s="21">
        <v>-1221.7854199999999</v>
      </c>
      <c r="CI60" s="21">
        <v>-1167.52782</v>
      </c>
      <c r="CJ60" s="21">
        <v>-1396.2297100000001</v>
      </c>
      <c r="CK60" s="21">
        <v>-1356.01648</v>
      </c>
      <c r="CL60" s="21">
        <v>-1286.6079500000001</v>
      </c>
      <c r="CM60" s="21">
        <v>-1332.0434299999999</v>
      </c>
      <c r="CN60" s="21">
        <v>-1265.2991199999999</v>
      </c>
      <c r="CO60" s="21">
        <v>-1411.16607</v>
      </c>
      <c r="CP60" s="21">
        <v>-1371.4134100000001</v>
      </c>
      <c r="CQ60" s="21">
        <v>-1304.39796</v>
      </c>
      <c r="CR60" s="21">
        <v>-1353.2432699999999</v>
      </c>
      <c r="CS60" s="21">
        <v>-1282.48981</v>
      </c>
      <c r="CT60" s="21">
        <v>-1597.8617200000001</v>
      </c>
      <c r="CU60" s="21">
        <v>-1552.6487299999999</v>
      </c>
      <c r="CV60" s="21">
        <v>-1474.81196</v>
      </c>
      <c r="CW60" s="21">
        <v>-1528.94192</v>
      </c>
      <c r="CX60" s="21">
        <v>-1450.13689</v>
      </c>
      <c r="CY60" s="21">
        <v>-1459.2908199999999</v>
      </c>
      <c r="CZ60" s="21">
        <v>-1418.6478300000001</v>
      </c>
      <c r="DA60" s="21">
        <v>-1350.7804900000001</v>
      </c>
      <c r="DB60" s="21">
        <v>-1402.82882</v>
      </c>
      <c r="DC60" s="21">
        <v>-1327.9444100000001</v>
      </c>
      <c r="DD60" s="21">
        <v>-1385.2468699999999</v>
      </c>
      <c r="DE60" s="21">
        <v>-1346.691</v>
      </c>
      <c r="DF60" s="21">
        <v>-1282.34845</v>
      </c>
      <c r="DG60" s="21">
        <v>-1331.94805</v>
      </c>
      <c r="DH60" s="21">
        <v>-1260.6661999999999</v>
      </c>
      <c r="DI60" s="21">
        <v>-1354.57034</v>
      </c>
      <c r="DJ60" s="21">
        <v>-1316.8584800000001</v>
      </c>
      <c r="DK60" s="21">
        <v>-1253.51352</v>
      </c>
      <c r="DL60" s="21">
        <v>-1301.63357</v>
      </c>
      <c r="DM60" s="21">
        <v>-1232.32383</v>
      </c>
      <c r="DN60" s="21">
        <v>-1724.32855</v>
      </c>
      <c r="DO60" s="21">
        <v>-1676.09013</v>
      </c>
      <c r="DP60" s="21">
        <v>-1593.8021000000001</v>
      </c>
      <c r="DQ60" s="21">
        <v>-1653.8534999999999</v>
      </c>
      <c r="DR60" s="21">
        <v>-1566.95009</v>
      </c>
      <c r="DS60" s="21">
        <v>-1253.10989</v>
      </c>
      <c r="DT60" s="21">
        <v>-1218.4625799999999</v>
      </c>
      <c r="DU60" s="21">
        <v>-1160.14203</v>
      </c>
      <c r="DV60" s="21">
        <v>-1204.04881</v>
      </c>
      <c r="DW60" s="21">
        <v>-1140.4065499999999</v>
      </c>
      <c r="DX60" s="21">
        <v>-911.64649999999995</v>
      </c>
      <c r="DY60" s="21">
        <v>-873.25154999999995</v>
      </c>
      <c r="DZ60" s="21">
        <v>-792.81078000000002</v>
      </c>
      <c r="EA60" s="21">
        <v>-784.10783000000004</v>
      </c>
      <c r="EB60" s="21">
        <v>-784.20533</v>
      </c>
      <c r="EC60" s="21">
        <v>-991.05286000000001</v>
      </c>
      <c r="ED60" s="21">
        <v>-958.54025000000001</v>
      </c>
      <c r="EE60" s="21">
        <v>-897.07253000000003</v>
      </c>
      <c r="EF60" s="21">
        <v>-917.57682</v>
      </c>
      <c r="EG60" s="21">
        <v>-883.55106999999998</v>
      </c>
      <c r="EH60" s="21">
        <v>-1208.6306300000001</v>
      </c>
      <c r="EI60" s="21">
        <v>-1175.9099200000001</v>
      </c>
      <c r="EJ60" s="21">
        <v>-1122.2688700000001</v>
      </c>
      <c r="EK60" s="21">
        <v>-1167.36824</v>
      </c>
      <c r="EL60" s="21">
        <v>-1102.9585199999999</v>
      </c>
    </row>
    <row r="61" spans="2:142" x14ac:dyDescent="0.25">
      <c r="B61" s="39" t="s">
        <v>221</v>
      </c>
      <c r="C61" s="21">
        <v>-4555.6757799999996</v>
      </c>
      <c r="D61" s="21">
        <v>-4469.5544499999996</v>
      </c>
      <c r="E61" s="21">
        <v>-4384.45777</v>
      </c>
      <c r="F61" s="21">
        <v>-4640.9137899999996</v>
      </c>
      <c r="G61" s="21">
        <v>-4299.94211</v>
      </c>
      <c r="H61" s="21">
        <v>-10942.990970000001</v>
      </c>
      <c r="I61" s="21">
        <v>-10736.11909</v>
      </c>
      <c r="J61" s="21">
        <v>-10531.71703</v>
      </c>
      <c r="K61" s="21">
        <v>-11147.72444</v>
      </c>
      <c r="L61" s="21">
        <v>-10328.703729999999</v>
      </c>
      <c r="M61" s="21">
        <v>5404.44301</v>
      </c>
      <c r="N61" s="21">
        <v>5302.2772400000003</v>
      </c>
      <c r="O61" s="21">
        <v>5201.3290299999999</v>
      </c>
      <c r="P61" s="21">
        <v>5505.5586899999998</v>
      </c>
      <c r="Q61" s="21">
        <v>5101.0642799999996</v>
      </c>
      <c r="R61" s="21">
        <v>-201.71546000000001</v>
      </c>
      <c r="S61" s="21">
        <v>-196.85762</v>
      </c>
      <c r="T61" s="21">
        <v>-192.90144000000001</v>
      </c>
      <c r="U61" s="21">
        <v>-185.43028000000001</v>
      </c>
      <c r="V61" s="21">
        <v>-189.02686</v>
      </c>
      <c r="W61" s="21">
        <v>-41.404110000000003</v>
      </c>
      <c r="X61" s="21">
        <v>-39.691200000000002</v>
      </c>
      <c r="Y61" s="21">
        <v>-38.893360000000001</v>
      </c>
      <c r="Z61" s="21">
        <v>-23.210570000000001</v>
      </c>
      <c r="AA61" s="21">
        <v>-38.112200000000001</v>
      </c>
      <c r="AB61" s="21">
        <v>1941.79234</v>
      </c>
      <c r="AC61" s="21">
        <v>1905.08619</v>
      </c>
      <c r="AD61" s="21">
        <v>1868.81441</v>
      </c>
      <c r="AE61" s="21">
        <v>1978.1235799999999</v>
      </c>
      <c r="AF61" s="21">
        <v>1832.79036</v>
      </c>
      <c r="AG61" s="21">
        <v>-119.59197</v>
      </c>
      <c r="AH61" s="21">
        <v>-116.41202</v>
      </c>
      <c r="AI61" s="21">
        <v>-114.16822999999999</v>
      </c>
      <c r="AJ61" s="21">
        <v>-103.37297</v>
      </c>
      <c r="AK61" s="21">
        <v>-111.94244</v>
      </c>
      <c r="AL61" s="21">
        <v>-157.34204</v>
      </c>
      <c r="AM61" s="21">
        <v>-153.48718</v>
      </c>
      <c r="AN61" s="21">
        <v>-150.52791999999999</v>
      </c>
      <c r="AO61" s="21">
        <v>-142.86491000000001</v>
      </c>
      <c r="AP61" s="21">
        <v>-147.59287</v>
      </c>
      <c r="AQ61" s="21">
        <v>-38.528199999999998</v>
      </c>
      <c r="AR61" s="21">
        <v>-36.861319999999999</v>
      </c>
      <c r="AS61" s="21">
        <v>-36.151339999999998</v>
      </c>
      <c r="AT61" s="21">
        <v>-20.27308</v>
      </c>
      <c r="AU61" s="21">
        <v>-35.44576</v>
      </c>
      <c r="AV61" s="21">
        <v>101.60404</v>
      </c>
      <c r="AW61" s="21">
        <v>100.45486</v>
      </c>
      <c r="AX61" s="21">
        <v>98.518169999999998</v>
      </c>
      <c r="AY61" s="21">
        <v>119.78346000000001</v>
      </c>
      <c r="AZ61" s="21">
        <v>96.595749999999995</v>
      </c>
      <c r="BA61" s="21">
        <v>289.81279000000001</v>
      </c>
      <c r="BB61" s="21">
        <v>285.07477999999998</v>
      </c>
      <c r="BC61" s="21">
        <v>279.58742999999998</v>
      </c>
      <c r="BD61" s="21">
        <v>311.65600999999998</v>
      </c>
      <c r="BE61" s="21">
        <v>274.11811</v>
      </c>
      <c r="BF61" s="21">
        <v>6828.3511799999997</v>
      </c>
      <c r="BG61" s="21">
        <v>6697.7992199999999</v>
      </c>
      <c r="BH61" s="21">
        <v>6568.7819900000004</v>
      </c>
      <c r="BI61" s="21">
        <v>6957.5708000000004</v>
      </c>
      <c r="BJ61" s="21">
        <v>6440.6248599999999</v>
      </c>
      <c r="BK61" s="21">
        <v>-168.51146</v>
      </c>
      <c r="BL61" s="21">
        <v>-164.04651000000001</v>
      </c>
      <c r="BM61" s="21">
        <v>-160.74963</v>
      </c>
      <c r="BN61" s="21">
        <v>-146.54257000000001</v>
      </c>
      <c r="BO61" s="21">
        <v>-157.52085</v>
      </c>
      <c r="BP61" s="21">
        <v>-367.79674</v>
      </c>
      <c r="BQ61" s="21">
        <v>-359.02136999999999</v>
      </c>
      <c r="BR61" s="21">
        <v>-352.10894000000002</v>
      </c>
      <c r="BS61" s="21">
        <v>-338.56358999999998</v>
      </c>
      <c r="BT61" s="21">
        <v>-345.22590000000002</v>
      </c>
      <c r="BU61" s="21">
        <v>-166.41849999999999</v>
      </c>
      <c r="BV61" s="21">
        <v>-162.0703</v>
      </c>
      <c r="BW61" s="21">
        <v>-158.81316000000001</v>
      </c>
      <c r="BX61" s="21">
        <v>-146.50658999999999</v>
      </c>
      <c r="BY61" s="21">
        <v>-155.62327999999999</v>
      </c>
      <c r="BZ61" s="21">
        <v>-180.09429</v>
      </c>
      <c r="CA61" s="21">
        <v>-175.55973</v>
      </c>
      <c r="CB61" s="21">
        <v>-172.03152</v>
      </c>
      <c r="CC61" s="21">
        <v>-161.42016000000001</v>
      </c>
      <c r="CD61" s="21">
        <v>-168.57614000000001</v>
      </c>
      <c r="CE61" s="21">
        <v>-211.77342999999999</v>
      </c>
      <c r="CF61" s="21">
        <v>-206.55394999999999</v>
      </c>
      <c r="CG61" s="21">
        <v>-202.40288000000001</v>
      </c>
      <c r="CH61" s="21">
        <v>-192.19098</v>
      </c>
      <c r="CI61" s="21">
        <v>-198.33745999999999</v>
      </c>
      <c r="CJ61" s="21">
        <v>-240.84981999999999</v>
      </c>
      <c r="CK61" s="21">
        <v>-235.18206000000001</v>
      </c>
      <c r="CL61" s="21">
        <v>-230.45571000000001</v>
      </c>
      <c r="CM61" s="21">
        <v>-224.28639000000001</v>
      </c>
      <c r="CN61" s="21">
        <v>-225.82682</v>
      </c>
      <c r="CO61" s="21">
        <v>-175.45103</v>
      </c>
      <c r="CP61" s="21">
        <v>-171.07996</v>
      </c>
      <c r="CQ61" s="21">
        <v>-167.64179999999999</v>
      </c>
      <c r="CR61" s="21">
        <v>-158.91856999999999</v>
      </c>
      <c r="CS61" s="21">
        <v>-164.27457000000001</v>
      </c>
      <c r="CT61" s="21">
        <v>-137.06676999999999</v>
      </c>
      <c r="CU61" s="21">
        <v>-133.28531000000001</v>
      </c>
      <c r="CV61" s="21">
        <v>-130.60659999999999</v>
      </c>
      <c r="CW61" s="21">
        <v>-116.31389</v>
      </c>
      <c r="CX61" s="21">
        <v>-127.98329</v>
      </c>
      <c r="CY61" s="21">
        <v>-51.22092</v>
      </c>
      <c r="CZ61" s="21">
        <v>-49.219450000000002</v>
      </c>
      <c r="DA61" s="21">
        <v>-48.230139999999999</v>
      </c>
      <c r="DB61" s="21">
        <v>-32.253610000000002</v>
      </c>
      <c r="DC61" s="21">
        <v>-47.261420000000001</v>
      </c>
      <c r="DD61" s="21">
        <v>-53.201880000000003</v>
      </c>
      <c r="DE61" s="21">
        <v>-51.2164</v>
      </c>
      <c r="DF61" s="21">
        <v>-50.186970000000002</v>
      </c>
      <c r="DG61" s="21">
        <v>-35.358710000000002</v>
      </c>
      <c r="DH61" s="21">
        <v>-49.178939999999997</v>
      </c>
      <c r="DI61" s="21">
        <v>-17.76041</v>
      </c>
      <c r="DJ61" s="21">
        <v>-16.479590000000002</v>
      </c>
      <c r="DK61" s="21">
        <v>-16.148199999999999</v>
      </c>
      <c r="DL61" s="21">
        <v>0.57879000000000003</v>
      </c>
      <c r="DM61" s="21">
        <v>-15.82389</v>
      </c>
      <c r="DN61" s="21">
        <v>5.3710199999999997</v>
      </c>
      <c r="DO61" s="21">
        <v>6.4861599999999999</v>
      </c>
      <c r="DP61" s="21">
        <v>6.3561100000000001</v>
      </c>
      <c r="DQ61" s="21">
        <v>30.00216</v>
      </c>
      <c r="DR61" s="21">
        <v>6.22837</v>
      </c>
      <c r="DS61" s="21">
        <v>-190.37351000000001</v>
      </c>
      <c r="DT61" s="21">
        <v>-185.89106000000001</v>
      </c>
      <c r="DU61" s="21">
        <v>-182.15530000000001</v>
      </c>
      <c r="DV61" s="21">
        <v>-176.93422000000001</v>
      </c>
      <c r="DW61" s="21">
        <v>-178.49655999999999</v>
      </c>
      <c r="DX61" s="21">
        <v>-225.49034</v>
      </c>
      <c r="DY61" s="21">
        <v>-219.57253</v>
      </c>
      <c r="DZ61" s="21">
        <v>-215.33940000000001</v>
      </c>
      <c r="EA61" s="21">
        <v>-196.57732999999999</v>
      </c>
      <c r="EB61" s="21">
        <v>-211.14114000000001</v>
      </c>
      <c r="EC61" s="21">
        <v>-168.47657000000001</v>
      </c>
      <c r="ED61" s="21">
        <v>-164.19109</v>
      </c>
      <c r="EE61" s="21">
        <v>-160.89134999999999</v>
      </c>
      <c r="EF61" s="21">
        <v>-150.27950000000001</v>
      </c>
      <c r="EG61" s="21">
        <v>-157.65973</v>
      </c>
      <c r="EH61" s="21">
        <v>-13.750349999999999</v>
      </c>
      <c r="EI61" s="21">
        <v>-12.71993</v>
      </c>
      <c r="EJ61" s="21">
        <v>-12.464130000000001</v>
      </c>
      <c r="EK61" s="21">
        <v>1.2885</v>
      </c>
      <c r="EL61" s="21">
        <v>-12.21382</v>
      </c>
    </row>
    <row r="62" spans="2:142" x14ac:dyDescent="0.25">
      <c r="B62" s="39" t="s">
        <v>222</v>
      </c>
      <c r="C62" s="21">
        <v>68517.072769999999</v>
      </c>
      <c r="D62" s="21">
        <v>67221.81349</v>
      </c>
      <c r="E62" s="21">
        <v>65941.964819999994</v>
      </c>
      <c r="F62" s="21">
        <v>69799.047040000005</v>
      </c>
      <c r="G62" s="21">
        <v>64670.854740000002</v>
      </c>
      <c r="H62" s="21">
        <v>144348.10907000001</v>
      </c>
      <c r="I62" s="21">
        <v>141619.27893999999</v>
      </c>
      <c r="J62" s="21">
        <v>138923.02781</v>
      </c>
      <c r="K62" s="21">
        <v>147048.73181999999</v>
      </c>
      <c r="L62" s="21">
        <v>136245.09586999999</v>
      </c>
      <c r="M62" s="21">
        <v>152552.31208999999</v>
      </c>
      <c r="N62" s="21">
        <v>149668.45832999999</v>
      </c>
      <c r="O62" s="21">
        <v>146818.97266999999</v>
      </c>
      <c r="P62" s="21">
        <v>155406.52497</v>
      </c>
      <c r="Q62" s="21">
        <v>143988.77913000001</v>
      </c>
      <c r="R62" s="21">
        <v>930.92256999999995</v>
      </c>
      <c r="S62" s="21">
        <v>910.97673999999995</v>
      </c>
      <c r="T62" s="21">
        <v>892.67076999999995</v>
      </c>
      <c r="U62" s="21">
        <v>904.42188999999996</v>
      </c>
      <c r="V62" s="21">
        <v>874.68961999999999</v>
      </c>
      <c r="W62" s="21">
        <v>1490.35139</v>
      </c>
      <c r="X62" s="21">
        <v>1459.9087300000001</v>
      </c>
      <c r="Y62" s="21">
        <v>1430.57169</v>
      </c>
      <c r="Z62" s="21">
        <v>1477.82347</v>
      </c>
      <c r="AA62" s="21">
        <v>1401.7898700000001</v>
      </c>
      <c r="AB62" s="21">
        <v>134949.83124</v>
      </c>
      <c r="AC62" s="21">
        <v>132398.84356000001</v>
      </c>
      <c r="AD62" s="21">
        <v>129878.04303</v>
      </c>
      <c r="AE62" s="21">
        <v>137474.76384999999</v>
      </c>
      <c r="AF62" s="21">
        <v>127374.45952999999</v>
      </c>
      <c r="AG62" s="21">
        <v>400.81038000000001</v>
      </c>
      <c r="AH62" s="21">
        <v>391.23304999999999</v>
      </c>
      <c r="AI62" s="21">
        <v>383.69409000000002</v>
      </c>
      <c r="AJ62" s="21">
        <v>367.67345</v>
      </c>
      <c r="AK62" s="21">
        <v>376.16358000000002</v>
      </c>
      <c r="AL62" s="21">
        <v>835.67731000000003</v>
      </c>
      <c r="AM62" s="21">
        <v>817.88364999999999</v>
      </c>
      <c r="AN62" s="21">
        <v>802.11719000000005</v>
      </c>
      <c r="AO62" s="21">
        <v>812.87935000000004</v>
      </c>
      <c r="AP62" s="21">
        <v>786.42760999999996</v>
      </c>
      <c r="AQ62" s="21">
        <v>1689.79395</v>
      </c>
      <c r="AR62" s="21">
        <v>1655.4911500000001</v>
      </c>
      <c r="AS62" s="21">
        <v>1623.62294</v>
      </c>
      <c r="AT62" s="21">
        <v>1679.5491</v>
      </c>
      <c r="AU62" s="21">
        <v>1591.83944</v>
      </c>
      <c r="AV62" s="21">
        <v>1894.83862</v>
      </c>
      <c r="AW62" s="21">
        <v>1856.93004</v>
      </c>
      <c r="AX62" s="21">
        <v>1821.1240600000001</v>
      </c>
      <c r="AY62" s="21">
        <v>1894.42091</v>
      </c>
      <c r="AZ62" s="21">
        <v>1785.56179</v>
      </c>
      <c r="BA62" s="21">
        <v>2275.7266500000001</v>
      </c>
      <c r="BB62" s="21">
        <v>2230.4953300000002</v>
      </c>
      <c r="BC62" s="21">
        <v>2187.55881</v>
      </c>
      <c r="BD62" s="21">
        <v>2282.2013299999999</v>
      </c>
      <c r="BE62" s="21">
        <v>2144.7296200000001</v>
      </c>
      <c r="BF62" s="21">
        <v>919.43164000000002</v>
      </c>
      <c r="BG62" s="21">
        <v>901.85293000000001</v>
      </c>
      <c r="BH62" s="21">
        <v>884.48086999999998</v>
      </c>
      <c r="BI62" s="21">
        <v>936.83095000000003</v>
      </c>
      <c r="BJ62" s="21">
        <v>867.22463000000005</v>
      </c>
      <c r="BK62" s="21">
        <v>303.66039000000001</v>
      </c>
      <c r="BL62" s="21">
        <v>295.18308000000002</v>
      </c>
      <c r="BM62" s="21">
        <v>289.25184999999999</v>
      </c>
      <c r="BN62" s="21">
        <v>253.85118</v>
      </c>
      <c r="BO62" s="21">
        <v>283.37765999999999</v>
      </c>
      <c r="BP62" s="21">
        <v>1725.66725</v>
      </c>
      <c r="BQ62" s="21">
        <v>1688.92848</v>
      </c>
      <c r="BR62" s="21">
        <v>1656.41536</v>
      </c>
      <c r="BS62" s="21">
        <v>1678.2439300000001</v>
      </c>
      <c r="BT62" s="21">
        <v>1623.9324200000001</v>
      </c>
      <c r="BU62" s="21">
        <v>580.40434000000005</v>
      </c>
      <c r="BV62" s="21">
        <v>566.80493000000001</v>
      </c>
      <c r="BW62" s="21">
        <v>555.41529000000003</v>
      </c>
      <c r="BX62" s="21">
        <v>540.63683000000003</v>
      </c>
      <c r="BY62" s="21">
        <v>544.2011</v>
      </c>
      <c r="BZ62" s="21">
        <v>875.01170000000002</v>
      </c>
      <c r="CA62" s="21">
        <v>855.94377999999995</v>
      </c>
      <c r="CB62" s="21">
        <v>838.74375999999995</v>
      </c>
      <c r="CC62" s="21">
        <v>843.13937999999996</v>
      </c>
      <c r="CD62" s="21">
        <v>821.84137999999996</v>
      </c>
      <c r="CE62" s="21">
        <v>1000.74238</v>
      </c>
      <c r="CF62" s="21">
        <v>979.09972000000005</v>
      </c>
      <c r="CG62" s="21">
        <v>959.42487000000006</v>
      </c>
      <c r="CH62" s="21">
        <v>967.92700000000002</v>
      </c>
      <c r="CI62" s="21">
        <v>940.09406000000001</v>
      </c>
      <c r="CJ62" s="21">
        <v>1030.0582099999999</v>
      </c>
      <c r="CK62" s="21">
        <v>1008.08231</v>
      </c>
      <c r="CL62" s="21">
        <v>987.82498999999996</v>
      </c>
      <c r="CM62" s="21">
        <v>1003.13852</v>
      </c>
      <c r="CN62" s="21">
        <v>967.92907000000002</v>
      </c>
      <c r="CO62" s="21">
        <v>1221.8919800000001</v>
      </c>
      <c r="CP62" s="21">
        <v>1196.3581999999999</v>
      </c>
      <c r="CQ62" s="21">
        <v>1172.3173400000001</v>
      </c>
      <c r="CR62" s="21">
        <v>1201.7310500000001</v>
      </c>
      <c r="CS62" s="21">
        <v>1148.71866</v>
      </c>
      <c r="CT62" s="21">
        <v>1542.32258</v>
      </c>
      <c r="CU62" s="21">
        <v>1510.3640700000001</v>
      </c>
      <c r="CV62" s="21">
        <v>1480.01323</v>
      </c>
      <c r="CW62" s="21">
        <v>1520.9175299999999</v>
      </c>
      <c r="CX62" s="21">
        <v>1450.22594</v>
      </c>
      <c r="CY62" s="21">
        <v>1544.0577499999999</v>
      </c>
      <c r="CZ62" s="21">
        <v>1512.3724099999999</v>
      </c>
      <c r="DA62" s="21">
        <v>1481.9811</v>
      </c>
      <c r="DB62" s="21">
        <v>1530.4420500000001</v>
      </c>
      <c r="DC62" s="21">
        <v>1452.16227</v>
      </c>
      <c r="DD62" s="21">
        <v>1469.16896</v>
      </c>
      <c r="DE62" s="21">
        <v>1439.0290299999999</v>
      </c>
      <c r="DF62" s="21">
        <v>1410.11157</v>
      </c>
      <c r="DG62" s="21">
        <v>1456.46183</v>
      </c>
      <c r="DH62" s="21">
        <v>1381.7389700000001</v>
      </c>
      <c r="DI62" s="21">
        <v>1520.44434</v>
      </c>
      <c r="DJ62" s="21">
        <v>1489.3869099999999</v>
      </c>
      <c r="DK62" s="21">
        <v>1459.45751</v>
      </c>
      <c r="DL62" s="21">
        <v>1509.24747</v>
      </c>
      <c r="DM62" s="21">
        <v>1430.09447</v>
      </c>
      <c r="DN62" s="21">
        <v>1997.4417599999999</v>
      </c>
      <c r="DO62" s="21">
        <v>1956.68424</v>
      </c>
      <c r="DP62" s="21">
        <v>1917.3644300000001</v>
      </c>
      <c r="DQ62" s="21">
        <v>1982.8400200000001</v>
      </c>
      <c r="DR62" s="21">
        <v>1878.7896599999999</v>
      </c>
      <c r="DS62" s="21">
        <v>989.92407000000003</v>
      </c>
      <c r="DT62" s="21">
        <v>969.19142999999997</v>
      </c>
      <c r="DU62" s="21">
        <v>949.71552999999994</v>
      </c>
      <c r="DV62" s="21">
        <v>971.33587</v>
      </c>
      <c r="DW62" s="21">
        <v>930.59649000000002</v>
      </c>
      <c r="DX62" s="21">
        <v>443.57173</v>
      </c>
      <c r="DY62" s="21">
        <v>431.64841000000001</v>
      </c>
      <c r="DZ62" s="21">
        <v>423.32911000000001</v>
      </c>
      <c r="EA62" s="21">
        <v>378.94364000000002</v>
      </c>
      <c r="EB62" s="21">
        <v>414.98795999999999</v>
      </c>
      <c r="EC62" s="21">
        <v>702.44461000000001</v>
      </c>
      <c r="ED62" s="21">
        <v>686.73199999999997</v>
      </c>
      <c r="EE62" s="21">
        <v>672.93235000000004</v>
      </c>
      <c r="EF62" s="21">
        <v>668.74861999999996</v>
      </c>
      <c r="EG62" s="21">
        <v>659.36222999999995</v>
      </c>
      <c r="EH62" s="21">
        <v>1330.64555</v>
      </c>
      <c r="EI62" s="21">
        <v>1303.58547</v>
      </c>
      <c r="EJ62" s="21">
        <v>1277.3897300000001</v>
      </c>
      <c r="EK62" s="21">
        <v>1323.14534</v>
      </c>
      <c r="EL62" s="21">
        <v>1251.6927700000001</v>
      </c>
    </row>
    <row r="63" spans="2:142" x14ac:dyDescent="0.25">
      <c r="B63" s="39" t="s">
        <v>223</v>
      </c>
      <c r="C63" s="21">
        <v>51162.05025</v>
      </c>
      <c r="D63" s="21">
        <v>50194.873489999998</v>
      </c>
      <c r="E63" s="21">
        <v>49239.20392</v>
      </c>
      <c r="F63" s="21">
        <v>52119.307030000004</v>
      </c>
      <c r="G63" s="21">
        <v>48290.05949</v>
      </c>
      <c r="H63" s="21">
        <v>98456.529380000007</v>
      </c>
      <c r="I63" s="21">
        <v>96595.257029999993</v>
      </c>
      <c r="J63" s="21">
        <v>94756.20607</v>
      </c>
      <c r="K63" s="21">
        <v>100298.56212</v>
      </c>
      <c r="L63" s="21">
        <v>92929.650210000007</v>
      </c>
      <c r="M63" s="21">
        <v>84102.195510000005</v>
      </c>
      <c r="N63" s="21">
        <v>82512.324930000002</v>
      </c>
      <c r="O63" s="21">
        <v>80941.401509999996</v>
      </c>
      <c r="P63" s="21">
        <v>85675.725049999994</v>
      </c>
      <c r="Q63" s="21">
        <v>79381.113849999994</v>
      </c>
      <c r="R63" s="21">
        <v>654.76845000000003</v>
      </c>
      <c r="S63" s="21">
        <v>640.23927000000003</v>
      </c>
      <c r="T63" s="21">
        <v>627.37361999999996</v>
      </c>
      <c r="U63" s="21">
        <v>625.62788</v>
      </c>
      <c r="V63" s="21">
        <v>614.77209000000005</v>
      </c>
      <c r="W63" s="21">
        <v>797.65742999999998</v>
      </c>
      <c r="X63" s="21">
        <v>780.57602999999995</v>
      </c>
      <c r="Y63" s="21">
        <v>764.89023999999995</v>
      </c>
      <c r="Z63" s="21">
        <v>774.13279999999997</v>
      </c>
      <c r="AA63" s="21">
        <v>749.52655000000004</v>
      </c>
      <c r="AB63" s="21">
        <v>78289.215630000006</v>
      </c>
      <c r="AC63" s="21">
        <v>76809.296589999998</v>
      </c>
      <c r="AD63" s="21">
        <v>75346.890199999994</v>
      </c>
      <c r="AE63" s="21">
        <v>79754.019190000006</v>
      </c>
      <c r="AF63" s="21">
        <v>73894.472009999998</v>
      </c>
      <c r="AG63" s="21">
        <v>289.59021000000001</v>
      </c>
      <c r="AH63" s="21">
        <v>282.26393999999999</v>
      </c>
      <c r="AI63" s="21">
        <v>276.82472999999999</v>
      </c>
      <c r="AJ63" s="21">
        <v>256.89019999999999</v>
      </c>
      <c r="AK63" s="21">
        <v>271.42448000000002</v>
      </c>
      <c r="AL63" s="21">
        <v>580.01765999999998</v>
      </c>
      <c r="AM63" s="21">
        <v>567.23072999999999</v>
      </c>
      <c r="AN63" s="21">
        <v>556.29611</v>
      </c>
      <c r="AO63" s="21">
        <v>554.83550000000002</v>
      </c>
      <c r="AP63" s="21">
        <v>545.44483000000002</v>
      </c>
      <c r="AQ63" s="21">
        <v>904.35590000000002</v>
      </c>
      <c r="AR63" s="21">
        <v>885.20294000000001</v>
      </c>
      <c r="AS63" s="21">
        <v>868.16282999999999</v>
      </c>
      <c r="AT63" s="21">
        <v>882.08345999999995</v>
      </c>
      <c r="AU63" s="21">
        <v>851.19321000000002</v>
      </c>
      <c r="AV63" s="21">
        <v>689.33536000000004</v>
      </c>
      <c r="AW63" s="21">
        <v>674.57955000000004</v>
      </c>
      <c r="AX63" s="21">
        <v>661.57221000000004</v>
      </c>
      <c r="AY63" s="21">
        <v>668.70464000000004</v>
      </c>
      <c r="AZ63" s="21">
        <v>648.66769999999997</v>
      </c>
      <c r="BA63" s="21">
        <v>542.70101</v>
      </c>
      <c r="BB63" s="21">
        <v>530.72568999999999</v>
      </c>
      <c r="BC63" s="21">
        <v>520.50955999999996</v>
      </c>
      <c r="BD63" s="21">
        <v>519.16156999999998</v>
      </c>
      <c r="BE63" s="21">
        <v>510.32805999999999</v>
      </c>
      <c r="BF63" s="21">
        <v>-815.24724000000003</v>
      </c>
      <c r="BG63" s="21">
        <v>-799.66043999999999</v>
      </c>
      <c r="BH63" s="21">
        <v>-784.25688000000002</v>
      </c>
      <c r="BI63" s="21">
        <v>-830.67496000000006</v>
      </c>
      <c r="BJ63" s="21">
        <v>-768.95600000000002</v>
      </c>
      <c r="BK63" s="21">
        <v>285.09924000000001</v>
      </c>
      <c r="BL63" s="21">
        <v>277.15080999999998</v>
      </c>
      <c r="BM63" s="21">
        <v>271.58163000000002</v>
      </c>
      <c r="BN63" s="21">
        <v>238.37144000000001</v>
      </c>
      <c r="BO63" s="21">
        <v>266.12657000000002</v>
      </c>
      <c r="BP63" s="21">
        <v>1199.72955</v>
      </c>
      <c r="BQ63" s="21">
        <v>1173.29267</v>
      </c>
      <c r="BR63" s="21">
        <v>1150.7058500000001</v>
      </c>
      <c r="BS63" s="21">
        <v>1147.4438</v>
      </c>
      <c r="BT63" s="21">
        <v>1128.20344</v>
      </c>
      <c r="BU63" s="21">
        <v>429.24074999999999</v>
      </c>
      <c r="BV63" s="21">
        <v>418.69276000000002</v>
      </c>
      <c r="BW63" s="21">
        <v>410.27920999999998</v>
      </c>
      <c r="BX63" s="21">
        <v>389.67223000000001</v>
      </c>
      <c r="BY63" s="21">
        <v>402.03825999999998</v>
      </c>
      <c r="BZ63" s="21">
        <v>621.61626999999999</v>
      </c>
      <c r="CA63" s="21">
        <v>607.54255999999998</v>
      </c>
      <c r="CB63" s="21">
        <v>595.33398999999997</v>
      </c>
      <c r="CC63" s="21">
        <v>587.81353000000001</v>
      </c>
      <c r="CD63" s="21">
        <v>583.37600999999995</v>
      </c>
      <c r="CE63" s="21">
        <v>707.76585</v>
      </c>
      <c r="CF63" s="21">
        <v>691.88485000000003</v>
      </c>
      <c r="CG63" s="21">
        <v>677.98140000000001</v>
      </c>
      <c r="CH63" s="21">
        <v>672.45631000000003</v>
      </c>
      <c r="CI63" s="21">
        <v>664.36334999999997</v>
      </c>
      <c r="CJ63" s="21">
        <v>710.64675</v>
      </c>
      <c r="CK63" s="21">
        <v>694.92273999999998</v>
      </c>
      <c r="CL63" s="21">
        <v>680.95821999999998</v>
      </c>
      <c r="CM63" s="21">
        <v>680.38522999999998</v>
      </c>
      <c r="CN63" s="21">
        <v>667.28039000000001</v>
      </c>
      <c r="CO63" s="21">
        <v>755.048</v>
      </c>
      <c r="CP63" s="21">
        <v>738.57550000000003</v>
      </c>
      <c r="CQ63" s="21">
        <v>723.73374000000001</v>
      </c>
      <c r="CR63" s="21">
        <v>728.46739000000002</v>
      </c>
      <c r="CS63" s="21">
        <v>709.19673</v>
      </c>
      <c r="CT63" s="21">
        <v>906.13327000000004</v>
      </c>
      <c r="CU63" s="21">
        <v>886.49084000000005</v>
      </c>
      <c r="CV63" s="21">
        <v>868.67669999999998</v>
      </c>
      <c r="CW63" s="21">
        <v>875.45501999999999</v>
      </c>
      <c r="CX63" s="21">
        <v>851.22833000000003</v>
      </c>
      <c r="CY63" s="21">
        <v>862.12018999999998</v>
      </c>
      <c r="CZ63" s="21">
        <v>843.60483999999997</v>
      </c>
      <c r="DA63" s="21">
        <v>826.65246000000002</v>
      </c>
      <c r="DB63" s="21">
        <v>837.85213999999996</v>
      </c>
      <c r="DC63" s="21">
        <v>810.04822000000001</v>
      </c>
      <c r="DD63" s="21">
        <v>739.15661</v>
      </c>
      <c r="DE63" s="21">
        <v>723.09733000000006</v>
      </c>
      <c r="DF63" s="21">
        <v>708.56659000000002</v>
      </c>
      <c r="DG63" s="21">
        <v>714.70273999999995</v>
      </c>
      <c r="DH63" s="21">
        <v>694.33423000000005</v>
      </c>
      <c r="DI63" s="21">
        <v>687.78806999999995</v>
      </c>
      <c r="DJ63" s="21">
        <v>672.76786000000004</v>
      </c>
      <c r="DK63" s="21">
        <v>659.24851999999998</v>
      </c>
      <c r="DL63" s="21">
        <v>662.79726000000005</v>
      </c>
      <c r="DM63" s="21">
        <v>646.00675999999999</v>
      </c>
      <c r="DN63" s="21">
        <v>864.06109000000004</v>
      </c>
      <c r="DO63" s="21">
        <v>845.12369999999999</v>
      </c>
      <c r="DP63" s="21">
        <v>828.14085999999998</v>
      </c>
      <c r="DQ63" s="21">
        <v>830.55561</v>
      </c>
      <c r="DR63" s="21">
        <v>811.50670000000002</v>
      </c>
      <c r="DS63" s="21">
        <v>641.92106000000001</v>
      </c>
      <c r="DT63" s="21">
        <v>627.95540000000005</v>
      </c>
      <c r="DU63" s="21">
        <v>615.33655999999996</v>
      </c>
      <c r="DV63" s="21">
        <v>618.86596999999995</v>
      </c>
      <c r="DW63" s="21">
        <v>602.97681999999998</v>
      </c>
      <c r="DX63" s="21">
        <v>393.21794</v>
      </c>
      <c r="DY63" s="21">
        <v>382.48131000000001</v>
      </c>
      <c r="DZ63" s="21">
        <v>375.10933999999997</v>
      </c>
      <c r="EA63" s="21">
        <v>332.15183999999999</v>
      </c>
      <c r="EB63" s="21">
        <v>367.79131999999998</v>
      </c>
      <c r="EC63" s="21">
        <v>510.04813000000001</v>
      </c>
      <c r="ED63" s="21">
        <v>498.16052000000002</v>
      </c>
      <c r="EE63" s="21">
        <v>488.15003000000002</v>
      </c>
      <c r="EF63" s="21">
        <v>475.51830999999999</v>
      </c>
      <c r="EG63" s="21">
        <v>478.34494999999998</v>
      </c>
      <c r="EH63" s="21">
        <v>713.97049000000004</v>
      </c>
      <c r="EI63" s="21">
        <v>698.79786999999999</v>
      </c>
      <c r="EJ63" s="21">
        <v>684.75540999999998</v>
      </c>
      <c r="EK63" s="21">
        <v>696.45970999999997</v>
      </c>
      <c r="EL63" s="21">
        <v>671.00131999999996</v>
      </c>
    </row>
    <row r="64" spans="2:142" x14ac:dyDescent="0.25">
      <c r="B64" s="39" t="s">
        <v>224</v>
      </c>
      <c r="C64" s="21">
        <v>68449.040299999993</v>
      </c>
      <c r="D64" s="21">
        <v>67155.067110000004</v>
      </c>
      <c r="E64" s="21">
        <v>65876.489239999995</v>
      </c>
      <c r="F64" s="21">
        <v>69729.74166</v>
      </c>
      <c r="G64" s="21">
        <v>64606.641280000003</v>
      </c>
      <c r="H64" s="21">
        <v>109820.61253</v>
      </c>
      <c r="I64" s="21">
        <v>107744.50775999999</v>
      </c>
      <c r="J64" s="21">
        <v>105693.18924000001</v>
      </c>
      <c r="K64" s="21">
        <v>111875.257</v>
      </c>
      <c r="L64" s="21">
        <v>103655.80802</v>
      </c>
      <c r="M64" s="21">
        <v>63524.21931</v>
      </c>
      <c r="N64" s="21">
        <v>62323.355450000003</v>
      </c>
      <c r="O64" s="21">
        <v>61136.802790000002</v>
      </c>
      <c r="P64" s="21">
        <v>64712.740429999998</v>
      </c>
      <c r="Q64" s="21">
        <v>59958.28355</v>
      </c>
      <c r="R64" s="21">
        <v>622.26734999999996</v>
      </c>
      <c r="S64" s="21">
        <v>637.54372999999998</v>
      </c>
      <c r="T64" s="21">
        <v>691.58774000000005</v>
      </c>
      <c r="U64" s="21">
        <v>611.48878999999999</v>
      </c>
      <c r="V64" s="21">
        <v>723.80739000000005</v>
      </c>
      <c r="W64" s="21">
        <v>396.87824000000001</v>
      </c>
      <c r="X64" s="21">
        <v>414.02605999999997</v>
      </c>
      <c r="Y64" s="21">
        <v>468.41052999999999</v>
      </c>
      <c r="Z64" s="21">
        <v>383.22795000000002</v>
      </c>
      <c r="AA64" s="21">
        <v>501.40357</v>
      </c>
      <c r="AB64" s="21">
        <v>67161.32213</v>
      </c>
      <c r="AC64" s="21">
        <v>65891.756210000007</v>
      </c>
      <c r="AD64" s="21">
        <v>64637.213730000003</v>
      </c>
      <c r="AE64" s="21">
        <v>68417.921040000001</v>
      </c>
      <c r="AF64" s="21">
        <v>63391.239750000001</v>
      </c>
      <c r="AG64" s="21">
        <v>254.07669999999999</v>
      </c>
      <c r="AH64" s="21">
        <v>273.73585000000003</v>
      </c>
      <c r="AI64" s="21">
        <v>325.85099000000002</v>
      </c>
      <c r="AJ64" s="21">
        <v>238.38448</v>
      </c>
      <c r="AK64" s="21">
        <v>359.41368</v>
      </c>
      <c r="AL64" s="21">
        <v>537.46750999999995</v>
      </c>
      <c r="AM64" s="21">
        <v>550.49658999999997</v>
      </c>
      <c r="AN64" s="21">
        <v>594.25986</v>
      </c>
      <c r="AO64" s="21">
        <v>528.22789</v>
      </c>
      <c r="AP64" s="21">
        <v>620.65617999999995</v>
      </c>
      <c r="AQ64" s="21">
        <v>329.01483999999999</v>
      </c>
      <c r="AR64" s="21">
        <v>348.09393</v>
      </c>
      <c r="AS64" s="21">
        <v>400.50891000000001</v>
      </c>
      <c r="AT64" s="21">
        <v>314.21661</v>
      </c>
      <c r="AU64" s="21">
        <v>434.10532999999998</v>
      </c>
      <c r="AV64" s="21">
        <v>-183.93127000000001</v>
      </c>
      <c r="AW64" s="21">
        <v>-158.84381999999999</v>
      </c>
      <c r="AX64" s="21">
        <v>-105.05807</v>
      </c>
      <c r="AY64" s="21">
        <v>-205.37551999999999</v>
      </c>
      <c r="AZ64" s="21">
        <v>-67.599069999999998</v>
      </c>
      <c r="BA64" s="21">
        <v>-658.53300999999999</v>
      </c>
      <c r="BB64" s="21">
        <v>-624.29647</v>
      </c>
      <c r="BC64" s="21">
        <v>-561.58623999999998</v>
      </c>
      <c r="BD64" s="21">
        <v>-688.90851999999995</v>
      </c>
      <c r="BE64" s="21">
        <v>-515.24608999999998</v>
      </c>
      <c r="BF64" s="21">
        <v>-676.40930000000003</v>
      </c>
      <c r="BG64" s="21">
        <v>-663.47695999999996</v>
      </c>
      <c r="BH64" s="21">
        <v>-650.69664999999998</v>
      </c>
      <c r="BI64" s="21">
        <v>-689.20965999999999</v>
      </c>
      <c r="BJ64" s="21">
        <v>-638.00153999999998</v>
      </c>
      <c r="BK64" s="21">
        <v>267.32794000000001</v>
      </c>
      <c r="BL64" s="21">
        <v>295.77834999999999</v>
      </c>
      <c r="BM64" s="21">
        <v>372.60676000000001</v>
      </c>
      <c r="BN64" s="21">
        <v>244.01499999999999</v>
      </c>
      <c r="BO64" s="21">
        <v>421.47516999999999</v>
      </c>
      <c r="BP64" s="21">
        <v>1122.34231</v>
      </c>
      <c r="BQ64" s="21">
        <v>1149.14011</v>
      </c>
      <c r="BR64" s="21">
        <v>1240.48479</v>
      </c>
      <c r="BS64" s="21">
        <v>1103.37915</v>
      </c>
      <c r="BT64" s="21">
        <v>1295.01044</v>
      </c>
      <c r="BU64" s="21">
        <v>417.63729999999998</v>
      </c>
      <c r="BV64" s="21">
        <v>440.70503000000002</v>
      </c>
      <c r="BW64" s="21">
        <v>507.26387999999997</v>
      </c>
      <c r="BX64" s="21">
        <v>399.68020000000001</v>
      </c>
      <c r="BY64" s="21">
        <v>549.39304000000004</v>
      </c>
      <c r="BZ64" s="21">
        <v>586.16544999999996</v>
      </c>
      <c r="CA64" s="21">
        <v>604.48765000000003</v>
      </c>
      <c r="CB64" s="21">
        <v>665.57678999999996</v>
      </c>
      <c r="CC64" s="21">
        <v>572.45294999999999</v>
      </c>
      <c r="CD64" s="21">
        <v>702.34139000000005</v>
      </c>
      <c r="CE64" s="21">
        <v>667.14737000000002</v>
      </c>
      <c r="CF64" s="21">
        <v>686.10586000000001</v>
      </c>
      <c r="CG64" s="21">
        <v>751.20388000000003</v>
      </c>
      <c r="CH64" s="21">
        <v>653.25379999999996</v>
      </c>
      <c r="CI64" s="21">
        <v>790.25063</v>
      </c>
      <c r="CJ64" s="21">
        <v>660.04255000000001</v>
      </c>
      <c r="CK64" s="21">
        <v>676.30935999999997</v>
      </c>
      <c r="CL64" s="21">
        <v>733.38309000000004</v>
      </c>
      <c r="CM64" s="21">
        <v>648.82474000000002</v>
      </c>
      <c r="CN64" s="21">
        <v>767.91143999999997</v>
      </c>
      <c r="CO64" s="21">
        <v>533.93871000000001</v>
      </c>
      <c r="CP64" s="21">
        <v>550.82171000000005</v>
      </c>
      <c r="CQ64" s="21">
        <v>605.56196999999997</v>
      </c>
      <c r="CR64" s="21">
        <v>521.89532999999994</v>
      </c>
      <c r="CS64" s="21">
        <v>639.38019999999995</v>
      </c>
      <c r="CT64" s="21">
        <v>528.59487000000001</v>
      </c>
      <c r="CU64" s="21">
        <v>549.78805999999997</v>
      </c>
      <c r="CV64" s="21">
        <v>616.81529999999998</v>
      </c>
      <c r="CW64" s="21">
        <v>512.32455000000004</v>
      </c>
      <c r="CX64" s="21">
        <v>658.12404000000004</v>
      </c>
      <c r="CY64" s="21">
        <v>461.15854999999999</v>
      </c>
      <c r="CZ64" s="21">
        <v>479.35255999999998</v>
      </c>
      <c r="DA64" s="21">
        <v>535.35177999999996</v>
      </c>
      <c r="DB64" s="21">
        <v>447.78075000000001</v>
      </c>
      <c r="DC64" s="21">
        <v>570.56908999999996</v>
      </c>
      <c r="DD64" s="21">
        <v>290.47645</v>
      </c>
      <c r="DE64" s="21">
        <v>310.45456999999999</v>
      </c>
      <c r="DF64" s="21">
        <v>366.27361999999999</v>
      </c>
      <c r="DG64" s="21">
        <v>274.92473000000001</v>
      </c>
      <c r="DH64" s="21">
        <v>402.43529999999998</v>
      </c>
      <c r="DI64" s="21">
        <v>175.01811000000001</v>
      </c>
      <c r="DJ64" s="21">
        <v>196.82708</v>
      </c>
      <c r="DK64" s="21">
        <v>254.52956</v>
      </c>
      <c r="DL64" s="21">
        <v>157.28397000000001</v>
      </c>
      <c r="DM64" s="21">
        <v>292.60777000000002</v>
      </c>
      <c r="DN64" s="21">
        <v>179.10814999999999</v>
      </c>
      <c r="DO64" s="21">
        <v>208.17303000000001</v>
      </c>
      <c r="DP64" s="21">
        <v>285.14024000000001</v>
      </c>
      <c r="DQ64" s="21">
        <v>154.77452</v>
      </c>
      <c r="DR64" s="21">
        <v>335.26499000000001</v>
      </c>
      <c r="DS64" s="21">
        <v>530.74206000000004</v>
      </c>
      <c r="DT64" s="21">
        <v>543.49721</v>
      </c>
      <c r="DU64" s="21">
        <v>589.33840999999995</v>
      </c>
      <c r="DV64" s="21">
        <v>521.63504999999998</v>
      </c>
      <c r="DW64" s="21">
        <v>616.34001000000001</v>
      </c>
      <c r="DX64" s="21">
        <v>373.45413000000002</v>
      </c>
      <c r="DY64" s="21">
        <v>410.40615000000003</v>
      </c>
      <c r="DZ64" s="21">
        <v>505.88956999999999</v>
      </c>
      <c r="EA64" s="21">
        <v>343.70853</v>
      </c>
      <c r="EB64" s="21">
        <v>568.04826000000003</v>
      </c>
      <c r="EC64" s="21">
        <v>501.05671000000001</v>
      </c>
      <c r="ED64" s="21">
        <v>520.24153999999999</v>
      </c>
      <c r="EE64" s="21">
        <v>580.02621999999997</v>
      </c>
      <c r="EF64" s="21">
        <v>486.53041000000002</v>
      </c>
      <c r="EG64" s="21">
        <v>616.95831999999996</v>
      </c>
      <c r="EH64" s="21">
        <v>355.45900999999998</v>
      </c>
      <c r="EI64" s="21">
        <v>369.24907000000002</v>
      </c>
      <c r="EJ64" s="21">
        <v>412.21413999999999</v>
      </c>
      <c r="EK64" s="21">
        <v>345.16171000000003</v>
      </c>
      <c r="EL64" s="21">
        <v>439.09309999999999</v>
      </c>
    </row>
    <row r="65" spans="2:142" x14ac:dyDescent="0.25">
      <c r="B65" s="39" t="s">
        <v>225</v>
      </c>
      <c r="C65" s="21">
        <v>37196.916530000002</v>
      </c>
      <c r="D65" s="21">
        <v>36493.73921</v>
      </c>
      <c r="E65" s="21">
        <v>35798.928090000001</v>
      </c>
      <c r="F65" s="21">
        <v>37892.881600000001</v>
      </c>
      <c r="G65" s="21">
        <v>35108.861019999997</v>
      </c>
      <c r="H65" s="21">
        <v>48196.546719999998</v>
      </c>
      <c r="I65" s="21">
        <v>47285.414669999998</v>
      </c>
      <c r="J65" s="21">
        <v>46385.160459999999</v>
      </c>
      <c r="K65" s="21">
        <v>49098.260580000002</v>
      </c>
      <c r="L65" s="21">
        <v>45491.022859999997</v>
      </c>
      <c r="M65" s="21">
        <v>23694.067350000001</v>
      </c>
      <c r="N65" s="21">
        <v>23246.15395</v>
      </c>
      <c r="O65" s="21">
        <v>22803.578519999999</v>
      </c>
      <c r="P65" s="21">
        <v>24137.377</v>
      </c>
      <c r="Q65" s="21">
        <v>22363.999500000002</v>
      </c>
      <c r="R65" s="21">
        <v>133.98339999999999</v>
      </c>
      <c r="S65" s="21">
        <v>160.08510999999999</v>
      </c>
      <c r="T65" s="21">
        <v>223.35753</v>
      </c>
      <c r="U65" s="21">
        <v>147.50582</v>
      </c>
      <c r="V65" s="21">
        <v>264.78698000000003</v>
      </c>
      <c r="W65" s="21">
        <v>11.34721</v>
      </c>
      <c r="X65" s="21">
        <v>37.244509999999998</v>
      </c>
      <c r="Y65" s="21">
        <v>98.911439999999999</v>
      </c>
      <c r="Z65" s="21">
        <v>21.72298</v>
      </c>
      <c r="AA65" s="21">
        <v>139.17893000000001</v>
      </c>
      <c r="AB65" s="21">
        <v>28027.7431</v>
      </c>
      <c r="AC65" s="21">
        <v>27497.928230000001</v>
      </c>
      <c r="AD65" s="21">
        <v>26974.38293</v>
      </c>
      <c r="AE65" s="21">
        <v>28552.14659</v>
      </c>
      <c r="AF65" s="21">
        <v>26454.41344</v>
      </c>
      <c r="AG65" s="21">
        <v>15.29806</v>
      </c>
      <c r="AH65" s="21">
        <v>40.946640000000002</v>
      </c>
      <c r="AI65" s="21">
        <v>97.453220000000002</v>
      </c>
      <c r="AJ65" s="21">
        <v>25.918199999999999</v>
      </c>
      <c r="AK65" s="21">
        <v>135.45097000000001</v>
      </c>
      <c r="AL65" s="21">
        <v>129.55554000000001</v>
      </c>
      <c r="AM65" s="21">
        <v>151.70232999999999</v>
      </c>
      <c r="AN65" s="21">
        <v>202.9914</v>
      </c>
      <c r="AO65" s="21">
        <v>141.77788000000001</v>
      </c>
      <c r="AP65" s="21">
        <v>236.95068000000001</v>
      </c>
      <c r="AQ65" s="21">
        <v>-150.959</v>
      </c>
      <c r="AR65" s="21">
        <v>-121.26595</v>
      </c>
      <c r="AS65" s="21">
        <v>-60.00638</v>
      </c>
      <c r="AT65" s="21">
        <v>-143.17813000000001</v>
      </c>
      <c r="AU65" s="21">
        <v>-17.49334</v>
      </c>
      <c r="AV65" s="21">
        <v>-318.70105000000001</v>
      </c>
      <c r="AW65" s="21">
        <v>-289.76952</v>
      </c>
      <c r="AX65" s="21">
        <v>-233.51251999999999</v>
      </c>
      <c r="AY65" s="21">
        <v>-315.69461999999999</v>
      </c>
      <c r="AZ65" s="21">
        <v>-193.54425000000001</v>
      </c>
      <c r="BA65" s="21">
        <v>-841.22866999999997</v>
      </c>
      <c r="BB65" s="21">
        <v>-802.23086999999998</v>
      </c>
      <c r="BC65" s="21">
        <v>-736.16783999999996</v>
      </c>
      <c r="BD65" s="21">
        <v>-848.02166</v>
      </c>
      <c r="BE65" s="21">
        <v>-686.42201</v>
      </c>
      <c r="BF65" s="21">
        <v>-4094.4062899999999</v>
      </c>
      <c r="BG65" s="21">
        <v>-4016.1249200000002</v>
      </c>
      <c r="BH65" s="21">
        <v>-3938.7637800000002</v>
      </c>
      <c r="BI65" s="21">
        <v>-4171.8887800000002</v>
      </c>
      <c r="BJ65" s="21">
        <v>-3861.9183899999998</v>
      </c>
      <c r="BK65" s="21">
        <v>2.2799900000000002</v>
      </c>
      <c r="BL65" s="21">
        <v>37.757469999999998</v>
      </c>
      <c r="BM65" s="21">
        <v>119.57277999999999</v>
      </c>
      <c r="BN65" s="21">
        <v>15.99173</v>
      </c>
      <c r="BO65" s="21">
        <v>173.45508000000001</v>
      </c>
      <c r="BP65" s="21">
        <v>220.08034000000001</v>
      </c>
      <c r="BQ65" s="21">
        <v>266.83497</v>
      </c>
      <c r="BR65" s="21">
        <v>374.80669999999998</v>
      </c>
      <c r="BS65" s="21">
        <v>244.56097</v>
      </c>
      <c r="BT65" s="21">
        <v>446.10318999999998</v>
      </c>
      <c r="BU65" s="21">
        <v>60.080469999999998</v>
      </c>
      <c r="BV65" s="21">
        <v>91.786540000000002</v>
      </c>
      <c r="BW65" s="21">
        <v>165.08923999999999</v>
      </c>
      <c r="BX65" s="21">
        <v>73.836039999999997</v>
      </c>
      <c r="BY65" s="21">
        <v>213.96970999999999</v>
      </c>
      <c r="BZ65" s="21">
        <v>144.55131</v>
      </c>
      <c r="CA65" s="21">
        <v>172.96902</v>
      </c>
      <c r="CB65" s="21">
        <v>242.39857000000001</v>
      </c>
      <c r="CC65" s="21">
        <v>159.31361000000001</v>
      </c>
      <c r="CD65" s="21">
        <v>287.49614000000003</v>
      </c>
      <c r="CE65" s="21">
        <v>151.61005</v>
      </c>
      <c r="CF65" s="21">
        <v>182.1842</v>
      </c>
      <c r="CG65" s="21">
        <v>257.02206000000001</v>
      </c>
      <c r="CH65" s="21">
        <v>167.31112999999999</v>
      </c>
      <c r="CI65" s="21">
        <v>305.79509000000002</v>
      </c>
      <c r="CJ65" s="21">
        <v>93.475440000000006</v>
      </c>
      <c r="CK65" s="21">
        <v>122.14054</v>
      </c>
      <c r="CL65" s="21">
        <v>189.92536000000001</v>
      </c>
      <c r="CM65" s="21">
        <v>106.7787</v>
      </c>
      <c r="CN65" s="21">
        <v>235.13851</v>
      </c>
      <c r="CO65" s="21">
        <v>5.0357900000000004</v>
      </c>
      <c r="CP65" s="21">
        <v>33.526829999999997</v>
      </c>
      <c r="CQ65" s="21">
        <v>98.26549</v>
      </c>
      <c r="CR65" s="21">
        <v>15.9557</v>
      </c>
      <c r="CS65" s="21">
        <v>142.05802</v>
      </c>
      <c r="CT65" s="21">
        <v>-31.737169999999999</v>
      </c>
      <c r="CU65" s="21">
        <v>1.88632</v>
      </c>
      <c r="CV65" s="21">
        <v>79.503500000000003</v>
      </c>
      <c r="CW65" s="21">
        <v>-19.968250000000001</v>
      </c>
      <c r="CX65" s="21">
        <v>131.38168999999999</v>
      </c>
      <c r="CY65" s="21">
        <v>8.1857199999999999</v>
      </c>
      <c r="CZ65" s="21">
        <v>36.561039999999998</v>
      </c>
      <c r="DA65" s="21">
        <v>101.1186</v>
      </c>
      <c r="DB65" s="21">
        <v>19.115500000000001</v>
      </c>
      <c r="DC65" s="21">
        <v>144.88103000000001</v>
      </c>
      <c r="DD65" s="21">
        <v>-55.960599999999999</v>
      </c>
      <c r="DE65" s="21">
        <v>-27.889849999999999</v>
      </c>
      <c r="DF65" s="21">
        <v>34.468730000000001</v>
      </c>
      <c r="DG65" s="21">
        <v>-46.915610000000001</v>
      </c>
      <c r="DH65" s="21">
        <v>77.169219999999996</v>
      </c>
      <c r="DI65" s="21">
        <v>-167.80484000000001</v>
      </c>
      <c r="DJ65" s="21">
        <v>-138.02067</v>
      </c>
      <c r="DK65" s="21">
        <v>-73.846249999999998</v>
      </c>
      <c r="DL65" s="21">
        <v>-161.29621</v>
      </c>
      <c r="DM65" s="21">
        <v>-29.297149999999998</v>
      </c>
      <c r="DN65" s="21">
        <v>-291.65512000000001</v>
      </c>
      <c r="DO65" s="21">
        <v>-251.76499000000001</v>
      </c>
      <c r="DP65" s="21">
        <v>-165.90808000000001</v>
      </c>
      <c r="DQ65" s="21">
        <v>-284.65660000000003</v>
      </c>
      <c r="DR65" s="21">
        <v>-106.8989</v>
      </c>
      <c r="DS65" s="21">
        <v>38.644689999999997</v>
      </c>
      <c r="DT65" s="21">
        <v>62.033969999999997</v>
      </c>
      <c r="DU65" s="21">
        <v>117.18102</v>
      </c>
      <c r="DV65" s="21">
        <v>48.601370000000003</v>
      </c>
      <c r="DW65" s="21">
        <v>153.46123</v>
      </c>
      <c r="DX65" s="21">
        <v>9.7191500000000008</v>
      </c>
      <c r="DY65" s="21">
        <v>56.198740000000001</v>
      </c>
      <c r="DZ65" s="21">
        <v>158.3656</v>
      </c>
      <c r="EA65" s="21">
        <v>28.42643</v>
      </c>
      <c r="EB65" s="21">
        <v>227.28556</v>
      </c>
      <c r="EC65" s="21">
        <v>108.36266999999999</v>
      </c>
      <c r="ED65" s="21">
        <v>136.67901000000001</v>
      </c>
      <c r="EE65" s="21">
        <v>203.87719000000001</v>
      </c>
      <c r="EF65" s="21">
        <v>122.08319</v>
      </c>
      <c r="EG65" s="21">
        <v>248.22062</v>
      </c>
      <c r="EH65" s="21">
        <v>17.03603</v>
      </c>
      <c r="EI65" s="21">
        <v>38.437060000000002</v>
      </c>
      <c r="EJ65" s="21">
        <v>87.796109999999999</v>
      </c>
      <c r="EK65" s="21">
        <v>25.514199999999999</v>
      </c>
      <c r="EL65" s="21">
        <v>121.05971</v>
      </c>
    </row>
    <row r="66" spans="2:142" x14ac:dyDescent="0.25">
      <c r="B66" s="39" t="s">
        <v>226</v>
      </c>
      <c r="C66" s="21">
        <v>-17376.044150000002</v>
      </c>
      <c r="D66" s="21">
        <v>-17047.56423</v>
      </c>
      <c r="E66" s="21">
        <v>-16722.992470000001</v>
      </c>
      <c r="F66" s="21">
        <v>-17701.15496</v>
      </c>
      <c r="G66" s="21">
        <v>-16400.636829999999</v>
      </c>
      <c r="H66" s="21">
        <v>-49198.11593</v>
      </c>
      <c r="I66" s="21">
        <v>-48268.049700000003</v>
      </c>
      <c r="J66" s="21">
        <v>-47349.087370000001</v>
      </c>
      <c r="K66" s="21">
        <v>-50118.568249999997</v>
      </c>
      <c r="L66" s="21">
        <v>-46436.368750000001</v>
      </c>
      <c r="M66" s="21">
        <v>-45692.161010000003</v>
      </c>
      <c r="N66" s="21">
        <v>-44828.394950000002</v>
      </c>
      <c r="O66" s="21">
        <v>-43974.922740000002</v>
      </c>
      <c r="P66" s="21">
        <v>-46547.049099999997</v>
      </c>
      <c r="Q66" s="21">
        <v>-43127.228880000002</v>
      </c>
      <c r="R66" s="21">
        <v>-447.45627999999999</v>
      </c>
      <c r="S66" s="21">
        <v>-438.02075000000002</v>
      </c>
      <c r="T66" s="21">
        <v>-429.21829000000002</v>
      </c>
      <c r="U66" s="21">
        <v>-438.54496999999998</v>
      </c>
      <c r="V66" s="21">
        <v>-420.59703000000002</v>
      </c>
      <c r="W66" s="21">
        <v>-524.78123000000005</v>
      </c>
      <c r="X66" s="21">
        <v>-513.95047999999997</v>
      </c>
      <c r="Y66" s="21">
        <v>-503.62220000000002</v>
      </c>
      <c r="Z66" s="21">
        <v>-518.65047000000004</v>
      </c>
      <c r="AA66" s="21">
        <v>-493.50644999999997</v>
      </c>
      <c r="AB66" s="21">
        <v>-39583.42095</v>
      </c>
      <c r="AC66" s="21">
        <v>-38835.166449999997</v>
      </c>
      <c r="AD66" s="21">
        <v>-38095.76642</v>
      </c>
      <c r="AE66" s="21">
        <v>-40324.033000000003</v>
      </c>
      <c r="AF66" s="21">
        <v>-37361.416490000003</v>
      </c>
      <c r="AG66" s="21">
        <v>-199.94296</v>
      </c>
      <c r="AH66" s="21">
        <v>-195.32377</v>
      </c>
      <c r="AI66" s="21">
        <v>-191.55923999999999</v>
      </c>
      <c r="AJ66" s="21">
        <v>-187.40026</v>
      </c>
      <c r="AK66" s="21">
        <v>-187.82399000000001</v>
      </c>
      <c r="AL66" s="21">
        <v>-388.58019999999999</v>
      </c>
      <c r="AM66" s="21">
        <v>-380.39891</v>
      </c>
      <c r="AN66" s="21">
        <v>-373.06527</v>
      </c>
      <c r="AO66" s="21">
        <v>-380.52807000000001</v>
      </c>
      <c r="AP66" s="21">
        <v>-365.78971999999999</v>
      </c>
      <c r="AQ66" s="21">
        <v>-594.24345000000005</v>
      </c>
      <c r="AR66" s="21">
        <v>-582.05953</v>
      </c>
      <c r="AS66" s="21">
        <v>-570.85427000000004</v>
      </c>
      <c r="AT66" s="21">
        <v>-588.75671</v>
      </c>
      <c r="AU66" s="21">
        <v>-559.69770000000005</v>
      </c>
      <c r="AV66" s="21">
        <v>-715.68195000000003</v>
      </c>
      <c r="AW66" s="21">
        <v>-701.30921000000001</v>
      </c>
      <c r="AX66" s="21">
        <v>-687.78575999999998</v>
      </c>
      <c r="AY66" s="21">
        <v>-714.92224999999996</v>
      </c>
      <c r="AZ66" s="21">
        <v>-674.37172999999996</v>
      </c>
      <c r="BA66" s="21">
        <v>-1127.2534499999999</v>
      </c>
      <c r="BB66" s="21">
        <v>-1105.002</v>
      </c>
      <c r="BC66" s="21">
        <v>-1083.73036</v>
      </c>
      <c r="BD66" s="21">
        <v>-1134.23786</v>
      </c>
      <c r="BE66" s="21">
        <v>-1062.5346199999999</v>
      </c>
      <c r="BF66" s="21">
        <v>-5655.0327799999995</v>
      </c>
      <c r="BG66" s="21">
        <v>-5546.9136200000003</v>
      </c>
      <c r="BH66" s="21">
        <v>-5440.0654699999996</v>
      </c>
      <c r="BI66" s="21">
        <v>-5762.04853</v>
      </c>
      <c r="BJ66" s="21">
        <v>-5333.9296299999996</v>
      </c>
      <c r="BK66" s="21">
        <v>-138.4965</v>
      </c>
      <c r="BL66" s="21">
        <v>-134.73719</v>
      </c>
      <c r="BM66" s="21">
        <v>-132.02929</v>
      </c>
      <c r="BN66" s="21">
        <v>-118.86593000000001</v>
      </c>
      <c r="BO66" s="21">
        <v>-129.37738999999999</v>
      </c>
      <c r="BP66" s="21">
        <v>-855.44736</v>
      </c>
      <c r="BQ66" s="21">
        <v>-837.54164000000003</v>
      </c>
      <c r="BR66" s="21">
        <v>-821.41701</v>
      </c>
      <c r="BS66" s="21">
        <v>-839.68883000000005</v>
      </c>
      <c r="BT66" s="21">
        <v>-805.35727999999995</v>
      </c>
      <c r="BU66" s="21">
        <v>-283.26236</v>
      </c>
      <c r="BV66" s="21">
        <v>-276.81153999999998</v>
      </c>
      <c r="BW66" s="21">
        <v>-271.24862999999999</v>
      </c>
      <c r="BX66" s="21">
        <v>-268.43767000000003</v>
      </c>
      <c r="BY66" s="21">
        <v>-265.80036000000001</v>
      </c>
      <c r="BZ66" s="21">
        <v>-393.99211000000003</v>
      </c>
      <c r="CA66" s="21">
        <v>-385.49651999999998</v>
      </c>
      <c r="CB66" s="21">
        <v>-377.74954000000002</v>
      </c>
      <c r="CC66" s="21">
        <v>-382.26933000000002</v>
      </c>
      <c r="CD66" s="21">
        <v>-370.16208999999998</v>
      </c>
      <c r="CE66" s="21">
        <v>-465.62360000000001</v>
      </c>
      <c r="CF66" s="21">
        <v>-455.68993</v>
      </c>
      <c r="CG66" s="21">
        <v>-446.53235999999998</v>
      </c>
      <c r="CH66" s="21">
        <v>-453.98622999999998</v>
      </c>
      <c r="CI66" s="21">
        <v>-437.56333999999998</v>
      </c>
      <c r="CJ66" s="21">
        <v>-525.92484999999999</v>
      </c>
      <c r="CK66" s="21">
        <v>-514.93619999999999</v>
      </c>
      <c r="CL66" s="21">
        <v>-504.58807000000002</v>
      </c>
      <c r="CM66" s="21">
        <v>-517.66159000000005</v>
      </c>
      <c r="CN66" s="21">
        <v>-494.45294000000001</v>
      </c>
      <c r="CO66" s="21">
        <v>-536.86334999999997</v>
      </c>
      <c r="CP66" s="21">
        <v>-525.71064000000001</v>
      </c>
      <c r="CQ66" s="21">
        <v>-515.14603</v>
      </c>
      <c r="CR66" s="21">
        <v>-530.03067999999996</v>
      </c>
      <c r="CS66" s="21">
        <v>-504.79880000000003</v>
      </c>
      <c r="CT66" s="21">
        <v>-596.1789</v>
      </c>
      <c r="CU66" s="21">
        <v>-583.76823999999999</v>
      </c>
      <c r="CV66" s="21">
        <v>-572.03688</v>
      </c>
      <c r="CW66" s="21">
        <v>-587.51512000000002</v>
      </c>
      <c r="CX66" s="21">
        <v>-560.54696999999999</v>
      </c>
      <c r="CY66" s="21">
        <v>-537.45910000000003</v>
      </c>
      <c r="CZ66" s="21">
        <v>-526.29603999999995</v>
      </c>
      <c r="DA66" s="21">
        <v>-515.71965999999998</v>
      </c>
      <c r="DB66" s="21">
        <v>-530.72739999999999</v>
      </c>
      <c r="DC66" s="21">
        <v>-505.36092000000002</v>
      </c>
      <c r="DD66" s="21">
        <v>-549.72154999999998</v>
      </c>
      <c r="DE66" s="21">
        <v>-538.37270000000001</v>
      </c>
      <c r="DF66" s="21">
        <v>-527.55364999999995</v>
      </c>
      <c r="DG66" s="21">
        <v>-544.19745</v>
      </c>
      <c r="DH66" s="21">
        <v>-516.95721000000003</v>
      </c>
      <c r="DI66" s="21">
        <v>-627.29322999999999</v>
      </c>
      <c r="DJ66" s="21">
        <v>-614.49125000000004</v>
      </c>
      <c r="DK66" s="21">
        <v>-602.14255000000003</v>
      </c>
      <c r="DL66" s="21">
        <v>-623.55011000000002</v>
      </c>
      <c r="DM66" s="21">
        <v>-590.04791999999998</v>
      </c>
      <c r="DN66" s="21">
        <v>-868.29020000000003</v>
      </c>
      <c r="DO66" s="21">
        <v>-850.64729</v>
      </c>
      <c r="DP66" s="21">
        <v>-833.55286000000001</v>
      </c>
      <c r="DQ66" s="21">
        <v>-864.31362000000001</v>
      </c>
      <c r="DR66" s="21">
        <v>-816.81011999999998</v>
      </c>
      <c r="DS66" s="21">
        <v>-483.03077000000002</v>
      </c>
      <c r="DT66" s="21">
        <v>-473.05914000000001</v>
      </c>
      <c r="DU66" s="21">
        <v>-463.55259999999998</v>
      </c>
      <c r="DV66" s="21">
        <v>-477.56378000000001</v>
      </c>
      <c r="DW66" s="21">
        <v>-454.24169999999998</v>
      </c>
      <c r="DX66" s="21">
        <v>-212.83940000000001</v>
      </c>
      <c r="DY66" s="21">
        <v>-207.33497</v>
      </c>
      <c r="DZ66" s="21">
        <v>-203.33770000000001</v>
      </c>
      <c r="EA66" s="21">
        <v>-187.54241999999999</v>
      </c>
      <c r="EB66" s="21">
        <v>-199.37352000000001</v>
      </c>
      <c r="EC66" s="21">
        <v>-328.50864999999999</v>
      </c>
      <c r="ED66" s="21">
        <v>-321.28624000000002</v>
      </c>
      <c r="EE66" s="21">
        <v>-314.82959</v>
      </c>
      <c r="EF66" s="21">
        <v>-316.08375000000001</v>
      </c>
      <c r="EG66" s="21">
        <v>-308.50596000000002</v>
      </c>
      <c r="EH66" s="21">
        <v>-449.67455000000001</v>
      </c>
      <c r="EI66" s="21">
        <v>-440.41453000000001</v>
      </c>
      <c r="EJ66" s="21">
        <v>-431.56402000000003</v>
      </c>
      <c r="EK66" s="21">
        <v>-445.30056999999999</v>
      </c>
      <c r="EL66" s="21">
        <v>-422.89562999999998</v>
      </c>
    </row>
    <row r="67" spans="2:142" x14ac:dyDescent="0.25">
      <c r="B67" s="39" t="s">
        <v>227</v>
      </c>
      <c r="C67" s="21">
        <v>10681.344709999999</v>
      </c>
      <c r="D67" s="21">
        <v>10479.422619999999</v>
      </c>
      <c r="E67" s="21">
        <v>10279.90293</v>
      </c>
      <c r="F67" s="21">
        <v>10881.19577</v>
      </c>
      <c r="G67" s="21">
        <v>10081.74553</v>
      </c>
      <c r="H67" s="21">
        <v>80.272360000000006</v>
      </c>
      <c r="I67" s="21">
        <v>78.754850000000005</v>
      </c>
      <c r="J67" s="21">
        <v>77.255459999999999</v>
      </c>
      <c r="K67" s="21">
        <v>81.774180000000001</v>
      </c>
      <c r="L67" s="21">
        <v>75.766249999999999</v>
      </c>
      <c r="M67" s="21">
        <v>-1573.0931700000001</v>
      </c>
      <c r="N67" s="21">
        <v>-1543.35537</v>
      </c>
      <c r="O67" s="21">
        <v>-1513.9719600000001</v>
      </c>
      <c r="P67" s="21">
        <v>-1602.52532</v>
      </c>
      <c r="Q67" s="21">
        <v>-1484.7874999999999</v>
      </c>
      <c r="R67" s="21">
        <v>-24.666689999999999</v>
      </c>
      <c r="S67" s="21">
        <v>-24.751950000000001</v>
      </c>
      <c r="T67" s="21">
        <v>-24.464670000000002</v>
      </c>
      <c r="U67" s="21">
        <v>-37.001910000000002</v>
      </c>
      <c r="V67" s="21">
        <v>-25.135899999999999</v>
      </c>
      <c r="W67" s="21">
        <v>-107.45910000000001</v>
      </c>
      <c r="X67" s="21">
        <v>-105.91575</v>
      </c>
      <c r="Y67" s="21">
        <v>-103.97893000000001</v>
      </c>
      <c r="Z67" s="21">
        <v>-120.661</v>
      </c>
      <c r="AA67" s="21">
        <v>-102.96065</v>
      </c>
      <c r="AB67" s="21">
        <v>674.66431</v>
      </c>
      <c r="AC67" s="21">
        <v>661.91098</v>
      </c>
      <c r="AD67" s="21">
        <v>649.30856000000006</v>
      </c>
      <c r="AE67" s="21">
        <v>687.28738999999996</v>
      </c>
      <c r="AF67" s="21">
        <v>636.79220999999995</v>
      </c>
      <c r="AG67" s="21">
        <v>44.763120000000001</v>
      </c>
      <c r="AH67" s="21">
        <v>43.415930000000003</v>
      </c>
      <c r="AI67" s="21">
        <v>42.400799999999997</v>
      </c>
      <c r="AJ67" s="21">
        <v>34.871270000000003</v>
      </c>
      <c r="AK67" s="21">
        <v>40.507669999999997</v>
      </c>
      <c r="AL67" s="21">
        <v>-25.742419999999999</v>
      </c>
      <c r="AM67" s="21">
        <v>-25.71688</v>
      </c>
      <c r="AN67" s="21">
        <v>-25.389900000000001</v>
      </c>
      <c r="AO67" s="21">
        <v>-36.367159999999998</v>
      </c>
      <c r="AP67" s="21">
        <v>-25.906549999999999</v>
      </c>
      <c r="AQ67" s="21">
        <v>29.22268</v>
      </c>
      <c r="AR67" s="21">
        <v>28.153009999999998</v>
      </c>
      <c r="AS67" s="21">
        <v>27.42915</v>
      </c>
      <c r="AT67" s="21">
        <v>18.751359999999998</v>
      </c>
      <c r="AU67" s="21">
        <v>25.78736</v>
      </c>
      <c r="AV67" s="21">
        <v>-348.03971000000001</v>
      </c>
      <c r="AW67" s="21">
        <v>-341.82486999999998</v>
      </c>
      <c r="AX67" s="21">
        <v>-335.39254</v>
      </c>
      <c r="AY67" s="21">
        <v>-364.01634000000001</v>
      </c>
      <c r="AZ67" s="21">
        <v>-329.79676999999998</v>
      </c>
      <c r="BA67" s="21">
        <v>-359.41406000000001</v>
      </c>
      <c r="BB67" s="21">
        <v>-352.98243000000002</v>
      </c>
      <c r="BC67" s="21">
        <v>-346.34415000000001</v>
      </c>
      <c r="BD67" s="21">
        <v>-375.65420999999998</v>
      </c>
      <c r="BE67" s="21">
        <v>-340.51693999999998</v>
      </c>
      <c r="BF67" s="21">
        <v>-1094.1047100000001</v>
      </c>
      <c r="BG67" s="21">
        <v>-1073.18641</v>
      </c>
      <c r="BH67" s="21">
        <v>-1052.5140200000001</v>
      </c>
      <c r="BI67" s="21">
        <v>-1114.80953</v>
      </c>
      <c r="BJ67" s="21">
        <v>-1031.9794400000001</v>
      </c>
      <c r="BK67" s="21">
        <v>91.569860000000006</v>
      </c>
      <c r="BL67" s="21">
        <v>89.134900000000002</v>
      </c>
      <c r="BM67" s="21">
        <v>87.094309999999993</v>
      </c>
      <c r="BN67" s="21">
        <v>78.654510000000002</v>
      </c>
      <c r="BO67" s="21">
        <v>83.919839999999994</v>
      </c>
      <c r="BP67" s="21">
        <v>-94.224170000000001</v>
      </c>
      <c r="BQ67" s="21">
        <v>-93.382829999999998</v>
      </c>
      <c r="BR67" s="21">
        <v>-91.933400000000006</v>
      </c>
      <c r="BS67" s="21">
        <v>-117.02495</v>
      </c>
      <c r="BT67" s="21">
        <v>-92.235519999999994</v>
      </c>
      <c r="BU67" s="21">
        <v>59.064030000000002</v>
      </c>
      <c r="BV67" s="21">
        <v>57.290979999999998</v>
      </c>
      <c r="BW67" s="21">
        <v>55.912930000000003</v>
      </c>
      <c r="BX67" s="21">
        <v>46.716610000000003</v>
      </c>
      <c r="BY67" s="21">
        <v>53.466389999999997</v>
      </c>
      <c r="BZ67" s="21">
        <v>17.850850000000001</v>
      </c>
      <c r="CA67" s="21">
        <v>16.905370000000001</v>
      </c>
      <c r="CB67" s="21">
        <v>16.336390000000002</v>
      </c>
      <c r="CC67" s="21">
        <v>5.2369700000000003</v>
      </c>
      <c r="CD67" s="21">
        <v>14.742470000000001</v>
      </c>
      <c r="CE67" s="21">
        <v>-4.5481199999999999</v>
      </c>
      <c r="CF67" s="21">
        <v>-5.1106299999999996</v>
      </c>
      <c r="CG67" s="21">
        <v>-5.25603</v>
      </c>
      <c r="CH67" s="21">
        <v>-18.512609999999999</v>
      </c>
      <c r="CI67" s="21">
        <v>-6.51654</v>
      </c>
      <c r="CJ67" s="21">
        <v>-55.832140000000003</v>
      </c>
      <c r="CK67" s="21">
        <v>-55.357700000000001</v>
      </c>
      <c r="CL67" s="21">
        <v>-54.466859999999997</v>
      </c>
      <c r="CM67" s="21">
        <v>-69.417050000000003</v>
      </c>
      <c r="CN67" s="21">
        <v>-54.614539999999998</v>
      </c>
      <c r="CO67" s="21">
        <v>-22.135680000000001</v>
      </c>
      <c r="CP67" s="21">
        <v>-22.277149999999999</v>
      </c>
      <c r="CQ67" s="21">
        <v>-22.026810000000001</v>
      </c>
      <c r="CR67" s="21">
        <v>-34.254339999999999</v>
      </c>
      <c r="CS67" s="21">
        <v>-22.744389999999999</v>
      </c>
      <c r="CT67" s="21">
        <v>24.338539999999998</v>
      </c>
      <c r="CU67" s="21">
        <v>23.232309999999998</v>
      </c>
      <c r="CV67" s="21">
        <v>22.5184</v>
      </c>
      <c r="CW67" s="21">
        <v>11.15835</v>
      </c>
      <c r="CX67" s="21">
        <v>20.708970000000001</v>
      </c>
      <c r="CY67" s="21">
        <v>-35.910550000000001</v>
      </c>
      <c r="CZ67" s="21">
        <v>-35.788539999999998</v>
      </c>
      <c r="DA67" s="21">
        <v>-35.266289999999998</v>
      </c>
      <c r="DB67" s="21">
        <v>-48.246690000000001</v>
      </c>
      <c r="DC67" s="21">
        <v>-35.718380000000003</v>
      </c>
      <c r="DD67" s="21">
        <v>-137.05187000000001</v>
      </c>
      <c r="DE67" s="21">
        <v>-134.97021000000001</v>
      </c>
      <c r="DF67" s="21">
        <v>-132.44422</v>
      </c>
      <c r="DG67" s="21">
        <v>-150.7842</v>
      </c>
      <c r="DH67" s="21">
        <v>-130.88303999999999</v>
      </c>
      <c r="DI67" s="21">
        <v>-146.85163</v>
      </c>
      <c r="DJ67" s="21">
        <v>-144.56681</v>
      </c>
      <c r="DK67" s="21">
        <v>-141.85685000000001</v>
      </c>
      <c r="DL67" s="21">
        <v>-160.64704</v>
      </c>
      <c r="DM67" s="21">
        <v>-140.10015999999999</v>
      </c>
      <c r="DN67" s="21">
        <v>-167.19909000000001</v>
      </c>
      <c r="DO67" s="21">
        <v>-164.67721</v>
      </c>
      <c r="DP67" s="21">
        <v>-161.62550999999999</v>
      </c>
      <c r="DQ67" s="21">
        <v>-184.77826999999999</v>
      </c>
      <c r="DR67" s="21">
        <v>-159.79293999999999</v>
      </c>
      <c r="DS67" s="21">
        <v>-57.321849999999998</v>
      </c>
      <c r="DT67" s="21">
        <v>-56.6965</v>
      </c>
      <c r="DU67" s="21">
        <v>-55.734360000000002</v>
      </c>
      <c r="DV67" s="21">
        <v>-68.524590000000003</v>
      </c>
      <c r="DW67" s="21">
        <v>-55.593589999999999</v>
      </c>
      <c r="DX67" s="21">
        <v>114.41665999999999</v>
      </c>
      <c r="DY67" s="21">
        <v>111.34574000000001</v>
      </c>
      <c r="DZ67" s="21">
        <v>108.87679</v>
      </c>
      <c r="EA67" s="21">
        <v>97.299019999999999</v>
      </c>
      <c r="EB67" s="21">
        <v>104.8287</v>
      </c>
      <c r="EC67" s="21">
        <v>39.155999999999999</v>
      </c>
      <c r="ED67" s="21">
        <v>37.819090000000003</v>
      </c>
      <c r="EE67" s="21">
        <v>36.840319999999998</v>
      </c>
      <c r="EF67" s="21">
        <v>27.381979999999999</v>
      </c>
      <c r="EG67" s="21">
        <v>34.872579999999999</v>
      </c>
      <c r="EH67" s="21">
        <v>-79.664919999999995</v>
      </c>
      <c r="EI67" s="21">
        <v>-78.566689999999994</v>
      </c>
      <c r="EJ67" s="21">
        <v>-77.14622</v>
      </c>
      <c r="EK67" s="21">
        <v>-90.151970000000006</v>
      </c>
      <c r="EL67" s="21">
        <v>-76.483900000000006</v>
      </c>
    </row>
    <row r="68" spans="2:142" x14ac:dyDescent="0.25">
      <c r="B68" s="39" t="s">
        <v>228</v>
      </c>
      <c r="C68" s="21">
        <v>76646.021370000002</v>
      </c>
      <c r="D68" s="21">
        <v>75197.090949999998</v>
      </c>
      <c r="E68" s="21">
        <v>73765.399479999993</v>
      </c>
      <c r="F68" s="21">
        <v>78080.090620000003</v>
      </c>
      <c r="G68" s="21">
        <v>72343.483359999998</v>
      </c>
      <c r="H68" s="21">
        <v>162958.62770000001</v>
      </c>
      <c r="I68" s="21">
        <v>159877.97485</v>
      </c>
      <c r="J68" s="21">
        <v>156834.10135000001</v>
      </c>
      <c r="K68" s="21">
        <v>166007.43643999999</v>
      </c>
      <c r="L68" s="21">
        <v>153810.90890000001</v>
      </c>
      <c r="M68" s="21">
        <v>170183.86916999999</v>
      </c>
      <c r="N68" s="21">
        <v>166966.70788999999</v>
      </c>
      <c r="O68" s="21">
        <v>163787.88688000001</v>
      </c>
      <c r="P68" s="21">
        <v>173367.96375</v>
      </c>
      <c r="Q68" s="21">
        <v>160630.58772000001</v>
      </c>
      <c r="R68" s="21">
        <v>1009.4232</v>
      </c>
      <c r="S68" s="21">
        <v>987.21133999999995</v>
      </c>
      <c r="T68" s="21">
        <v>967.37312999999995</v>
      </c>
      <c r="U68" s="21">
        <v>969.50373999999999</v>
      </c>
      <c r="V68" s="21">
        <v>947.94235000000003</v>
      </c>
      <c r="W68" s="21">
        <v>1528.7355700000001</v>
      </c>
      <c r="X68" s="21">
        <v>1496.85493</v>
      </c>
      <c r="Y68" s="21">
        <v>1466.7752</v>
      </c>
      <c r="Z68" s="21">
        <v>1502.89816</v>
      </c>
      <c r="AA68" s="21">
        <v>1437.3134</v>
      </c>
      <c r="AB68" s="21">
        <v>146940.88010000001</v>
      </c>
      <c r="AC68" s="21">
        <v>144163.22284999999</v>
      </c>
      <c r="AD68" s="21">
        <v>141418.43508</v>
      </c>
      <c r="AE68" s="21">
        <v>149690.16711000001</v>
      </c>
      <c r="AF68" s="21">
        <v>138692.39413999999</v>
      </c>
      <c r="AG68" s="21">
        <v>441.10289</v>
      </c>
      <c r="AH68" s="21">
        <v>430.08265999999998</v>
      </c>
      <c r="AI68" s="21">
        <v>421.79478999999998</v>
      </c>
      <c r="AJ68" s="21">
        <v>395.27215999999999</v>
      </c>
      <c r="AK68" s="21">
        <v>413.56700000000001</v>
      </c>
      <c r="AL68" s="21">
        <v>850.93658000000005</v>
      </c>
      <c r="AM68" s="21">
        <v>832.21132</v>
      </c>
      <c r="AN68" s="21">
        <v>816.16845000000001</v>
      </c>
      <c r="AO68" s="21">
        <v>815.68249000000003</v>
      </c>
      <c r="AP68" s="21">
        <v>800.24846000000002</v>
      </c>
      <c r="AQ68" s="21">
        <v>1661.7086300000001</v>
      </c>
      <c r="AR68" s="21">
        <v>1627.2383600000001</v>
      </c>
      <c r="AS68" s="21">
        <v>1595.9138</v>
      </c>
      <c r="AT68" s="21">
        <v>1637.0257200000001</v>
      </c>
      <c r="AU68" s="21">
        <v>1564.7199599999999</v>
      </c>
      <c r="AV68" s="21">
        <v>2429.7866800000002</v>
      </c>
      <c r="AW68" s="21">
        <v>2381.0495700000001</v>
      </c>
      <c r="AX68" s="21">
        <v>2335.1369599999998</v>
      </c>
      <c r="AY68" s="21">
        <v>2427.3164099999999</v>
      </c>
      <c r="AZ68" s="21">
        <v>2289.59042</v>
      </c>
      <c r="BA68" s="21">
        <v>2969.1262700000002</v>
      </c>
      <c r="BB68" s="21">
        <v>2910.02144</v>
      </c>
      <c r="BC68" s="21">
        <v>2854.0038500000001</v>
      </c>
      <c r="BD68" s="21">
        <v>2976.3831</v>
      </c>
      <c r="BE68" s="21">
        <v>2798.18165</v>
      </c>
      <c r="BF68" s="21">
        <v>2484.0513599999999</v>
      </c>
      <c r="BG68" s="21">
        <v>2436.55852</v>
      </c>
      <c r="BH68" s="21">
        <v>2389.62399</v>
      </c>
      <c r="BI68" s="21">
        <v>2531.05951</v>
      </c>
      <c r="BJ68" s="21">
        <v>2343.00236</v>
      </c>
      <c r="BK68" s="21">
        <v>445.33881000000002</v>
      </c>
      <c r="BL68" s="21">
        <v>433.21359999999999</v>
      </c>
      <c r="BM68" s="21">
        <v>424.50826999999998</v>
      </c>
      <c r="BN68" s="21">
        <v>379.82659999999998</v>
      </c>
      <c r="BO68" s="21">
        <v>415.98151999999999</v>
      </c>
      <c r="BP68" s="21">
        <v>1911.2517600000001</v>
      </c>
      <c r="BQ68" s="21">
        <v>1869.6458700000001</v>
      </c>
      <c r="BR68" s="21">
        <v>1833.65326</v>
      </c>
      <c r="BS68" s="21">
        <v>1840.84914</v>
      </c>
      <c r="BT68" s="21">
        <v>1797.7967200000001</v>
      </c>
      <c r="BU68" s="21">
        <v>657.87757999999997</v>
      </c>
      <c r="BV68" s="21">
        <v>641.91251</v>
      </c>
      <c r="BW68" s="21">
        <v>629.01325999999995</v>
      </c>
      <c r="BX68" s="21">
        <v>602.63022000000001</v>
      </c>
      <c r="BY68" s="21">
        <v>616.37881000000004</v>
      </c>
      <c r="BZ68" s="21">
        <v>870.52021999999999</v>
      </c>
      <c r="CA68" s="21">
        <v>850.70619999999997</v>
      </c>
      <c r="CB68" s="21">
        <v>833.61114999999995</v>
      </c>
      <c r="CC68" s="21">
        <v>822.21276</v>
      </c>
      <c r="CD68" s="21">
        <v>816.86712</v>
      </c>
      <c r="CE68" s="21">
        <v>1046.4355700000001</v>
      </c>
      <c r="CF68" s="21">
        <v>1023.02604</v>
      </c>
      <c r="CG68" s="21">
        <v>1002.46817</v>
      </c>
      <c r="CH68" s="21">
        <v>997.01220000000001</v>
      </c>
      <c r="CI68" s="21">
        <v>982.33245999999997</v>
      </c>
      <c r="CJ68" s="21">
        <v>1226.6391699999999</v>
      </c>
      <c r="CK68" s="21">
        <v>1200.0920100000001</v>
      </c>
      <c r="CL68" s="21">
        <v>1175.9758999999999</v>
      </c>
      <c r="CM68" s="21">
        <v>1187.8010099999999</v>
      </c>
      <c r="CN68" s="21">
        <v>1152.3551</v>
      </c>
      <c r="CO68" s="21">
        <v>1348.3151</v>
      </c>
      <c r="CP68" s="21">
        <v>1319.5864099999999</v>
      </c>
      <c r="CQ68" s="21">
        <v>1293.06898</v>
      </c>
      <c r="CR68" s="21">
        <v>1315.8281899999999</v>
      </c>
      <c r="CS68" s="21">
        <v>1267.09626</v>
      </c>
      <c r="CT68" s="21">
        <v>1581.3641700000001</v>
      </c>
      <c r="CU68" s="21">
        <v>1547.7714599999999</v>
      </c>
      <c r="CV68" s="21">
        <v>1516.6686</v>
      </c>
      <c r="CW68" s="21">
        <v>1543.38257</v>
      </c>
      <c r="CX68" s="21">
        <v>1486.20462</v>
      </c>
      <c r="CY68" s="21">
        <v>1492.2828199999999</v>
      </c>
      <c r="CZ68" s="21">
        <v>1460.8060700000001</v>
      </c>
      <c r="DA68" s="21">
        <v>1431.4507599999999</v>
      </c>
      <c r="DB68" s="21">
        <v>1462.8903</v>
      </c>
      <c r="DC68" s="21">
        <v>1402.6985</v>
      </c>
      <c r="DD68" s="21">
        <v>1679.1741400000001</v>
      </c>
      <c r="DE68" s="21">
        <v>1644.2809299999999</v>
      </c>
      <c r="DF68" s="21">
        <v>1611.2385999999999</v>
      </c>
      <c r="DG68" s="21">
        <v>1656.5814399999999</v>
      </c>
      <c r="DH68" s="21">
        <v>1578.8751099999999</v>
      </c>
      <c r="DI68" s="21">
        <v>1794.77835</v>
      </c>
      <c r="DJ68" s="21">
        <v>1757.75955</v>
      </c>
      <c r="DK68" s="21">
        <v>1722.4368300000001</v>
      </c>
      <c r="DL68" s="21">
        <v>1775.10114</v>
      </c>
      <c r="DM68" s="21">
        <v>1687.83979</v>
      </c>
      <c r="DN68" s="21">
        <v>2332.0942300000002</v>
      </c>
      <c r="DO68" s="21">
        <v>2284.01233</v>
      </c>
      <c r="DP68" s="21">
        <v>2238.1143999999999</v>
      </c>
      <c r="DQ68" s="21">
        <v>2305.8829799999999</v>
      </c>
      <c r="DR68" s="21">
        <v>2193.1594100000002</v>
      </c>
      <c r="DS68" s="21">
        <v>1166.6614099999999</v>
      </c>
      <c r="DT68" s="21">
        <v>1141.9040199999999</v>
      </c>
      <c r="DU68" s="21">
        <v>1118.9571599999999</v>
      </c>
      <c r="DV68" s="21">
        <v>1138.78466</v>
      </c>
      <c r="DW68" s="21">
        <v>1096.4816599999999</v>
      </c>
      <c r="DX68" s="21">
        <v>618.35176000000001</v>
      </c>
      <c r="DY68" s="21">
        <v>601.87806999999998</v>
      </c>
      <c r="DZ68" s="21">
        <v>590.27701999999999</v>
      </c>
      <c r="EA68" s="21">
        <v>532.85711000000003</v>
      </c>
      <c r="EB68" s="21">
        <v>578.76233000000002</v>
      </c>
      <c r="EC68" s="21">
        <v>741.89971000000003</v>
      </c>
      <c r="ED68" s="21">
        <v>724.62330999999995</v>
      </c>
      <c r="EE68" s="21">
        <v>710.06194000000005</v>
      </c>
      <c r="EF68" s="21">
        <v>693.17301999999995</v>
      </c>
      <c r="EG68" s="21">
        <v>695.79953</v>
      </c>
      <c r="EH68" s="21">
        <v>1288.0054</v>
      </c>
      <c r="EI68" s="21">
        <v>1261.1733999999999</v>
      </c>
      <c r="EJ68" s="21">
        <v>1235.8297500000001</v>
      </c>
      <c r="EK68" s="21">
        <v>1268.3420900000001</v>
      </c>
      <c r="EL68" s="21">
        <v>1211.00674</v>
      </c>
    </row>
    <row r="69" spans="2:142" x14ac:dyDescent="0.25">
      <c r="B69" s="39" t="s">
        <v>229</v>
      </c>
      <c r="C69" s="21">
        <v>173118.63745000001</v>
      </c>
      <c r="D69" s="21">
        <v>169845.97104</v>
      </c>
      <c r="E69" s="21">
        <v>166612.24186000001</v>
      </c>
      <c r="F69" s="21">
        <v>176357.73728</v>
      </c>
      <c r="G69" s="21">
        <v>163400.59203</v>
      </c>
      <c r="H69" s="21">
        <v>352527.39474000002</v>
      </c>
      <c r="I69" s="21">
        <v>345863.03740999999</v>
      </c>
      <c r="J69" s="21">
        <v>339278.24463999999</v>
      </c>
      <c r="K69" s="21">
        <v>359122.8639</v>
      </c>
      <c r="L69" s="21">
        <v>332738.19104000001</v>
      </c>
      <c r="M69" s="21">
        <v>321257.80137</v>
      </c>
      <c r="N69" s="21">
        <v>315184.73368</v>
      </c>
      <c r="O69" s="21">
        <v>309184.04128</v>
      </c>
      <c r="P69" s="21">
        <v>327268.44874000002</v>
      </c>
      <c r="Q69" s="21">
        <v>303223.97590999998</v>
      </c>
      <c r="R69" s="21">
        <v>2251.6966299999999</v>
      </c>
      <c r="S69" s="21">
        <v>2337.6575600000001</v>
      </c>
      <c r="T69" s="21">
        <v>2250.5232799999999</v>
      </c>
      <c r="U69" s="21">
        <v>2145.5947799999999</v>
      </c>
      <c r="V69" s="21">
        <v>2189.11958</v>
      </c>
      <c r="W69" s="21">
        <v>2890.8521999999998</v>
      </c>
      <c r="X69" s="21">
        <v>2954.5500400000001</v>
      </c>
      <c r="Y69" s="21">
        <v>2856.8372399999998</v>
      </c>
      <c r="Z69" s="21">
        <v>2806.8538100000001</v>
      </c>
      <c r="AA69" s="21">
        <v>2784.3853300000001</v>
      </c>
      <c r="AB69" s="21">
        <v>288240.03349</v>
      </c>
      <c r="AC69" s="21">
        <v>282791.36586999998</v>
      </c>
      <c r="AD69" s="21">
        <v>277407.17515999998</v>
      </c>
      <c r="AE69" s="21">
        <v>293633.04994</v>
      </c>
      <c r="AF69" s="21">
        <v>272059.75837</v>
      </c>
      <c r="AG69" s="21">
        <v>966.60533999999996</v>
      </c>
      <c r="AH69" s="21">
        <v>1059.58897</v>
      </c>
      <c r="AI69" s="21">
        <v>1005.2759</v>
      </c>
      <c r="AJ69" s="21">
        <v>851.13756000000001</v>
      </c>
      <c r="AK69" s="21">
        <v>972.85910000000001</v>
      </c>
      <c r="AL69" s="21">
        <v>1920.08455</v>
      </c>
      <c r="AM69" s="21">
        <v>1989.8704700000001</v>
      </c>
      <c r="AN69" s="21">
        <v>1919.2687100000001</v>
      </c>
      <c r="AO69" s="21">
        <v>1829.12356</v>
      </c>
      <c r="AP69" s="21">
        <v>1869.5821100000001</v>
      </c>
      <c r="AQ69" s="21">
        <v>3084.9289800000001</v>
      </c>
      <c r="AR69" s="21">
        <v>3142.7682399999999</v>
      </c>
      <c r="AS69" s="21">
        <v>3046.89831</v>
      </c>
      <c r="AT69" s="21">
        <v>3004.1975400000001</v>
      </c>
      <c r="AU69" s="21">
        <v>2973.8724099999999</v>
      </c>
      <c r="AV69" s="21">
        <v>3802.83367</v>
      </c>
      <c r="AW69" s="21">
        <v>3830.8832900000002</v>
      </c>
      <c r="AX69" s="21">
        <v>3726.2626599999999</v>
      </c>
      <c r="AY69" s="21">
        <v>3754.2476999999999</v>
      </c>
      <c r="AZ69" s="21">
        <v>3641.9255899999998</v>
      </c>
      <c r="BA69" s="21">
        <v>4369.2368699999997</v>
      </c>
      <c r="BB69" s="21">
        <v>4386.9900399999997</v>
      </c>
      <c r="BC69" s="21">
        <v>4271.5867900000003</v>
      </c>
      <c r="BD69" s="21">
        <v>4330.5851599999996</v>
      </c>
      <c r="BE69" s="21">
        <v>4176.2877099999996</v>
      </c>
      <c r="BF69" s="21">
        <v>-660.11455999999998</v>
      </c>
      <c r="BG69" s="21">
        <v>-647.49375999999995</v>
      </c>
      <c r="BH69" s="21">
        <v>-635.02131999999995</v>
      </c>
      <c r="BI69" s="21">
        <v>-672.60654999999997</v>
      </c>
      <c r="BJ69" s="21">
        <v>-622.63203999999996</v>
      </c>
      <c r="BK69" s="21">
        <v>806.59932000000003</v>
      </c>
      <c r="BL69" s="21">
        <v>945.65272000000004</v>
      </c>
      <c r="BM69" s="21">
        <v>877.52566000000002</v>
      </c>
      <c r="BN69" s="21">
        <v>639.12626</v>
      </c>
      <c r="BO69" s="21">
        <v>840.2627</v>
      </c>
      <c r="BP69" s="21">
        <v>4225.4818699999996</v>
      </c>
      <c r="BQ69" s="21">
        <v>4364.0096899999999</v>
      </c>
      <c r="BR69" s="21">
        <v>4212.6182500000004</v>
      </c>
      <c r="BS69" s="21">
        <v>4041.6311000000001</v>
      </c>
      <c r="BT69" s="21">
        <v>4104.7833199999995</v>
      </c>
      <c r="BU69" s="21">
        <v>1468.9414300000001</v>
      </c>
      <c r="BV69" s="21">
        <v>1586.7719999999999</v>
      </c>
      <c r="BW69" s="21">
        <v>1509.87717</v>
      </c>
      <c r="BX69" s="21">
        <v>1328.73614</v>
      </c>
      <c r="BY69" s="21">
        <v>1461.2951399999999</v>
      </c>
      <c r="BZ69" s="21">
        <v>1984.5374099999999</v>
      </c>
      <c r="CA69" s="21">
        <v>2086.24944</v>
      </c>
      <c r="CB69" s="21">
        <v>2000.3692100000001</v>
      </c>
      <c r="CC69" s="21">
        <v>1859.4196899999999</v>
      </c>
      <c r="CD69" s="21">
        <v>1942.6421600000001</v>
      </c>
      <c r="CE69" s="21">
        <v>2348.8812600000001</v>
      </c>
      <c r="CF69" s="21">
        <v>2454.2211499999999</v>
      </c>
      <c r="CG69" s="21">
        <v>2357.46704</v>
      </c>
      <c r="CH69" s="21">
        <v>2219.0434100000002</v>
      </c>
      <c r="CI69" s="21">
        <v>2291.1366499999999</v>
      </c>
      <c r="CJ69" s="21">
        <v>2649.4154600000002</v>
      </c>
      <c r="CK69" s="21">
        <v>2736.28674</v>
      </c>
      <c r="CL69" s="21">
        <v>2638.8062</v>
      </c>
      <c r="CM69" s="21">
        <v>2542.99955</v>
      </c>
      <c r="CN69" s="21">
        <v>2568.4539399999999</v>
      </c>
      <c r="CO69" s="21">
        <v>2742.1339600000001</v>
      </c>
      <c r="CP69" s="21">
        <v>2818.8379599999998</v>
      </c>
      <c r="CQ69" s="21">
        <v>2722.3434600000001</v>
      </c>
      <c r="CR69" s="21">
        <v>2648.30899</v>
      </c>
      <c r="CS69" s="21">
        <v>2651.3925399999998</v>
      </c>
      <c r="CT69" s="21">
        <v>3121.57393</v>
      </c>
      <c r="CU69" s="21">
        <v>3211.5871099999999</v>
      </c>
      <c r="CV69" s="21">
        <v>3099.6784499999999</v>
      </c>
      <c r="CW69" s="21">
        <v>3008.3742200000002</v>
      </c>
      <c r="CX69" s="21">
        <v>3018.4322099999999</v>
      </c>
      <c r="CY69" s="21">
        <v>2902.56351</v>
      </c>
      <c r="CZ69" s="21">
        <v>2976.16156</v>
      </c>
      <c r="DA69" s="21">
        <v>2876.50666</v>
      </c>
      <c r="DB69" s="21">
        <v>2812.41498</v>
      </c>
      <c r="DC69" s="21">
        <v>2802.4216099999999</v>
      </c>
      <c r="DD69" s="21">
        <v>3028.19436</v>
      </c>
      <c r="DE69" s="21">
        <v>3092.973</v>
      </c>
      <c r="DF69" s="21">
        <v>2992.9500400000002</v>
      </c>
      <c r="DG69" s="21">
        <v>2948.1367500000001</v>
      </c>
      <c r="DH69" s="21">
        <v>2917.3211500000002</v>
      </c>
      <c r="DI69" s="21">
        <v>3131.5437700000002</v>
      </c>
      <c r="DJ69" s="21">
        <v>3193.3177799999999</v>
      </c>
      <c r="DK69" s="21">
        <v>3091.5409399999999</v>
      </c>
      <c r="DL69" s="21">
        <v>3053.9531200000001</v>
      </c>
      <c r="DM69" s="21">
        <v>3014.0211300000001</v>
      </c>
      <c r="DN69" s="21">
        <v>4048.3545899999999</v>
      </c>
      <c r="DO69" s="21">
        <v>4128.1493200000004</v>
      </c>
      <c r="DP69" s="21">
        <v>3995.43138</v>
      </c>
      <c r="DQ69" s="21">
        <v>3945.1385799999998</v>
      </c>
      <c r="DR69" s="21">
        <v>3895.22721</v>
      </c>
      <c r="DS69" s="21">
        <v>2439.2906400000002</v>
      </c>
      <c r="DT69" s="21">
        <v>2502.1829299999999</v>
      </c>
      <c r="DU69" s="21">
        <v>2417.4666099999999</v>
      </c>
      <c r="DV69" s="21">
        <v>2358.9222300000001</v>
      </c>
      <c r="DW69" s="21">
        <v>2355.1711399999999</v>
      </c>
      <c r="DX69" s="21">
        <v>1170.00918</v>
      </c>
      <c r="DY69" s="21">
        <v>1347.7225699999999</v>
      </c>
      <c r="DZ69" s="21">
        <v>1260.7872400000001</v>
      </c>
      <c r="EA69" s="21">
        <v>952.40959999999995</v>
      </c>
      <c r="EB69" s="21">
        <v>1213.1268299999999</v>
      </c>
      <c r="EC69" s="21">
        <v>1693.7731900000001</v>
      </c>
      <c r="ED69" s="21">
        <v>1797.1868999999999</v>
      </c>
      <c r="EE69" s="21">
        <v>1719.1566</v>
      </c>
      <c r="EF69" s="21">
        <v>1568.8595700000001</v>
      </c>
      <c r="EG69" s="21">
        <v>1667.64879</v>
      </c>
      <c r="EH69" s="21">
        <v>2462.6664000000001</v>
      </c>
      <c r="EI69" s="21">
        <v>2514.6359000000002</v>
      </c>
      <c r="EJ69" s="21">
        <v>2433.5006899999998</v>
      </c>
      <c r="EK69" s="21">
        <v>2397.3007200000002</v>
      </c>
      <c r="EL69" s="21">
        <v>2372.1186299999999</v>
      </c>
    </row>
    <row r="70" spans="2:142" x14ac:dyDescent="0.25">
      <c r="B70" s="39" t="s">
        <v>230</v>
      </c>
      <c r="C70" s="21">
        <v>79880.33971</v>
      </c>
      <c r="D70" s="21">
        <v>78370.26715</v>
      </c>
      <c r="E70" s="21">
        <v>76878.160990000004</v>
      </c>
      <c r="F70" s="21">
        <v>81374.923999999999</v>
      </c>
      <c r="G70" s="21">
        <v>75396.242679999996</v>
      </c>
      <c r="H70" s="21">
        <v>122211.7831</v>
      </c>
      <c r="I70" s="21">
        <v>119901.42934</v>
      </c>
      <c r="J70" s="21">
        <v>117618.65848</v>
      </c>
      <c r="K70" s="21">
        <v>124498.25519</v>
      </c>
      <c r="L70" s="21">
        <v>115351.39748</v>
      </c>
      <c r="M70" s="21">
        <v>74234.183959999995</v>
      </c>
      <c r="N70" s="21">
        <v>72830.85858</v>
      </c>
      <c r="O70" s="21">
        <v>71444.257230000003</v>
      </c>
      <c r="P70" s="21">
        <v>75623.085640000005</v>
      </c>
      <c r="Q70" s="21">
        <v>70067.043699999995</v>
      </c>
      <c r="R70" s="21">
        <v>752.95419000000004</v>
      </c>
      <c r="S70" s="21">
        <v>869.60682999999995</v>
      </c>
      <c r="T70" s="21">
        <v>812.21806000000004</v>
      </c>
      <c r="U70" s="21">
        <v>705.34933999999998</v>
      </c>
      <c r="V70" s="21">
        <v>777.94073000000003</v>
      </c>
      <c r="W70" s="21">
        <v>470.16257999999999</v>
      </c>
      <c r="X70" s="21">
        <v>580.42241999999999</v>
      </c>
      <c r="Y70" s="21">
        <v>531.11054000000001</v>
      </c>
      <c r="Z70" s="21">
        <v>421.69157000000001</v>
      </c>
      <c r="AA70" s="21">
        <v>503.93441999999999</v>
      </c>
      <c r="AB70" s="21">
        <v>76176.876539999997</v>
      </c>
      <c r="AC70" s="21">
        <v>74736.887530000007</v>
      </c>
      <c r="AD70" s="21">
        <v>73313.93866</v>
      </c>
      <c r="AE70" s="21">
        <v>77602.157900000006</v>
      </c>
      <c r="AF70" s="21">
        <v>71900.708499999993</v>
      </c>
      <c r="AG70" s="21">
        <v>359.18266999999997</v>
      </c>
      <c r="AH70" s="21">
        <v>467.05257999999998</v>
      </c>
      <c r="AI70" s="21">
        <v>423.94526999999999</v>
      </c>
      <c r="AJ70" s="21">
        <v>310.4042</v>
      </c>
      <c r="AK70" s="21">
        <v>401.07607999999999</v>
      </c>
      <c r="AL70" s="21">
        <v>665.99499000000003</v>
      </c>
      <c r="AM70" s="21">
        <v>762.33802000000003</v>
      </c>
      <c r="AN70" s="21">
        <v>715.35681</v>
      </c>
      <c r="AO70" s="21">
        <v>625.9905</v>
      </c>
      <c r="AP70" s="21">
        <v>687.50701000000004</v>
      </c>
      <c r="AQ70" s="21">
        <v>461.20379000000003</v>
      </c>
      <c r="AR70" s="21">
        <v>571.05105000000003</v>
      </c>
      <c r="AS70" s="21">
        <v>524.93903999999998</v>
      </c>
      <c r="AT70" s="21">
        <v>413.08217000000002</v>
      </c>
      <c r="AU70" s="21">
        <v>499.52355</v>
      </c>
      <c r="AV70" s="21">
        <v>-37.377650000000003</v>
      </c>
      <c r="AW70" s="21">
        <v>64.354759999999999</v>
      </c>
      <c r="AX70" s="21">
        <v>32.944609999999997</v>
      </c>
      <c r="AY70" s="21">
        <v>-86.930109999999999</v>
      </c>
      <c r="AZ70" s="21">
        <v>19.345220000000001</v>
      </c>
      <c r="BA70" s="21">
        <v>-351.78715999999997</v>
      </c>
      <c r="BB70" s="21">
        <v>-244.13045</v>
      </c>
      <c r="BC70" s="21">
        <v>-269.59140000000002</v>
      </c>
      <c r="BD70" s="21">
        <v>-407.02534000000003</v>
      </c>
      <c r="BE70" s="21">
        <v>-277.28570000000002</v>
      </c>
      <c r="BF70" s="21">
        <v>2465.1679300000001</v>
      </c>
      <c r="BG70" s="21">
        <v>2418.03613</v>
      </c>
      <c r="BH70" s="21">
        <v>2371.4583899999998</v>
      </c>
      <c r="BI70" s="21">
        <v>2511.81873</v>
      </c>
      <c r="BJ70" s="21">
        <v>2325.1911700000001</v>
      </c>
      <c r="BK70" s="21">
        <v>208.17678000000001</v>
      </c>
      <c r="BL70" s="21">
        <v>363.0283</v>
      </c>
      <c r="BM70" s="21">
        <v>306.3784</v>
      </c>
      <c r="BN70" s="21">
        <v>136.17706999999999</v>
      </c>
      <c r="BO70" s="21">
        <v>278.24306999999999</v>
      </c>
      <c r="BP70" s="21">
        <v>1371.06331</v>
      </c>
      <c r="BQ70" s="21">
        <v>1569.2741000000001</v>
      </c>
      <c r="BR70" s="21">
        <v>1471.65751</v>
      </c>
      <c r="BS70" s="21">
        <v>1288.3342700000001</v>
      </c>
      <c r="BT70" s="21">
        <v>1414.0353500000001</v>
      </c>
      <c r="BU70" s="21">
        <v>563.22091999999998</v>
      </c>
      <c r="BV70" s="21">
        <v>701.96139000000005</v>
      </c>
      <c r="BW70" s="21">
        <v>642.79598999999996</v>
      </c>
      <c r="BX70" s="21">
        <v>504.40669000000003</v>
      </c>
      <c r="BY70" s="21">
        <v>609.49427000000003</v>
      </c>
      <c r="BZ70" s="21">
        <v>729.15983000000006</v>
      </c>
      <c r="CA70" s="21">
        <v>857.64359999999999</v>
      </c>
      <c r="CB70" s="21">
        <v>796.55121999999994</v>
      </c>
      <c r="CC70" s="21">
        <v>675.14458000000002</v>
      </c>
      <c r="CD70" s="21">
        <v>761.02160000000003</v>
      </c>
      <c r="CE70" s="21">
        <v>814.27161000000001</v>
      </c>
      <c r="CF70" s="21">
        <v>951.64885000000004</v>
      </c>
      <c r="CG70" s="21">
        <v>885.27419999999995</v>
      </c>
      <c r="CH70" s="21">
        <v>756.98217</v>
      </c>
      <c r="CI70" s="21">
        <v>846.40493000000004</v>
      </c>
      <c r="CJ70" s="21">
        <v>787.06943000000001</v>
      </c>
      <c r="CK70" s="21">
        <v>911.31136000000004</v>
      </c>
      <c r="CL70" s="21">
        <v>850.88728000000003</v>
      </c>
      <c r="CM70" s="21">
        <v>736.99351000000001</v>
      </c>
      <c r="CN70" s="21">
        <v>814.60913000000005</v>
      </c>
      <c r="CO70" s="21">
        <v>649.32458999999994</v>
      </c>
      <c r="CP70" s="21">
        <v>767.24712999999997</v>
      </c>
      <c r="CQ70" s="21">
        <v>712.51432999999997</v>
      </c>
      <c r="CR70" s="21">
        <v>601.74693000000002</v>
      </c>
      <c r="CS70" s="21">
        <v>680.28255999999999</v>
      </c>
      <c r="CT70" s="21">
        <v>668.02344000000005</v>
      </c>
      <c r="CU70" s="21">
        <v>806.21076000000005</v>
      </c>
      <c r="CV70" s="21">
        <v>743.23503000000005</v>
      </c>
      <c r="CW70" s="21">
        <v>608.81412999999998</v>
      </c>
      <c r="CX70" s="21">
        <v>707.39049</v>
      </c>
      <c r="CY70" s="21">
        <v>548.73096999999996</v>
      </c>
      <c r="CZ70" s="21">
        <v>668.13990000000001</v>
      </c>
      <c r="DA70" s="21">
        <v>615.51694999999995</v>
      </c>
      <c r="DB70" s="21">
        <v>499.49891000000002</v>
      </c>
      <c r="DC70" s="21">
        <v>585.24269000000004</v>
      </c>
      <c r="DD70" s="21">
        <v>394.96561000000003</v>
      </c>
      <c r="DE70" s="21">
        <v>510.24876999999998</v>
      </c>
      <c r="DF70" s="21">
        <v>462.92358999999999</v>
      </c>
      <c r="DG70" s="21">
        <v>345.98831999999999</v>
      </c>
      <c r="DH70" s="21">
        <v>436.66505999999998</v>
      </c>
      <c r="DI70" s="21">
        <v>314.10912000000002</v>
      </c>
      <c r="DJ70" s="21">
        <v>429.51042000000001</v>
      </c>
      <c r="DK70" s="21">
        <v>384.13497999999998</v>
      </c>
      <c r="DL70" s="21">
        <v>263.16755000000001</v>
      </c>
      <c r="DM70" s="21">
        <v>359.59037999999998</v>
      </c>
      <c r="DN70" s="21">
        <v>384.64902999999998</v>
      </c>
      <c r="DO70" s="21">
        <v>534.14575000000002</v>
      </c>
      <c r="DP70" s="21">
        <v>474.76396999999997</v>
      </c>
      <c r="DQ70" s="21">
        <v>316.90679</v>
      </c>
      <c r="DR70" s="21">
        <v>443.46109999999999</v>
      </c>
      <c r="DS70" s="21">
        <v>631.41687999999999</v>
      </c>
      <c r="DT70" s="21">
        <v>729.77961000000005</v>
      </c>
      <c r="DU70" s="21">
        <v>681.12818000000004</v>
      </c>
      <c r="DV70" s="21">
        <v>590.85589000000004</v>
      </c>
      <c r="DW70" s="21">
        <v>652.31876999999997</v>
      </c>
      <c r="DX70" s="21">
        <v>338.14089000000001</v>
      </c>
      <c r="DY70" s="21">
        <v>537.84221000000002</v>
      </c>
      <c r="DZ70" s="21">
        <v>466.07112999999998</v>
      </c>
      <c r="EA70" s="21">
        <v>244.74880999999999</v>
      </c>
      <c r="EB70" s="21">
        <v>430.65942000000001</v>
      </c>
      <c r="EC70" s="21">
        <v>650.78129999999999</v>
      </c>
      <c r="ED70" s="21">
        <v>777.10316</v>
      </c>
      <c r="EE70" s="21">
        <v>719.59722999999997</v>
      </c>
      <c r="EF70" s="21">
        <v>597.8175</v>
      </c>
      <c r="EG70" s="21">
        <v>686.21488999999997</v>
      </c>
      <c r="EH70" s="21">
        <v>406.73149999999998</v>
      </c>
      <c r="EI70" s="21">
        <v>498.17997000000003</v>
      </c>
      <c r="EJ70" s="21">
        <v>458.16253999999998</v>
      </c>
      <c r="EK70" s="21">
        <v>367.98903999999999</v>
      </c>
      <c r="EL70" s="21">
        <v>435.27274999999997</v>
      </c>
    </row>
    <row r="71" spans="2:142" x14ac:dyDescent="0.25">
      <c r="B71" s="39" t="s">
        <v>231</v>
      </c>
      <c r="C71" s="21">
        <v>-55239.693140000003</v>
      </c>
      <c r="D71" s="21">
        <v>-54195.43187</v>
      </c>
      <c r="E71" s="21">
        <v>-53163.594920000003</v>
      </c>
      <c r="F71" s="21">
        <v>-56273.24379</v>
      </c>
      <c r="G71" s="21">
        <v>-52138.803169999999</v>
      </c>
      <c r="H71" s="21">
        <v>-136784.68890000001</v>
      </c>
      <c r="I71" s="21">
        <v>-134198.84151</v>
      </c>
      <c r="J71" s="21">
        <v>-131643.86608000001</v>
      </c>
      <c r="K71" s="21">
        <v>-139343.80689000001</v>
      </c>
      <c r="L71" s="21">
        <v>-129106.24997</v>
      </c>
      <c r="M71" s="21">
        <v>-146758.37716999999</v>
      </c>
      <c r="N71" s="21">
        <v>-143984.05214000001</v>
      </c>
      <c r="O71" s="21">
        <v>-141242.78990999999</v>
      </c>
      <c r="P71" s="21">
        <v>-149504.18707000001</v>
      </c>
      <c r="Q71" s="21">
        <v>-138520.08708999999</v>
      </c>
      <c r="R71" s="21">
        <v>-1007.49265</v>
      </c>
      <c r="S71" s="21">
        <v>-985.19631000000004</v>
      </c>
      <c r="T71" s="21">
        <v>-965.39810999999997</v>
      </c>
      <c r="U71" s="21">
        <v>-963.93664999999999</v>
      </c>
      <c r="V71" s="21">
        <v>-946.00711000000001</v>
      </c>
      <c r="W71" s="21">
        <v>-1530.3955599999999</v>
      </c>
      <c r="X71" s="21">
        <v>-1498.41489</v>
      </c>
      <c r="Y71" s="21">
        <v>-1468.3033700000001</v>
      </c>
      <c r="Z71" s="21">
        <v>-1502.10374</v>
      </c>
      <c r="AA71" s="21">
        <v>-1438.81097</v>
      </c>
      <c r="AB71" s="21">
        <v>-127623.62239999999</v>
      </c>
      <c r="AC71" s="21">
        <v>-125211.12372</v>
      </c>
      <c r="AD71" s="21">
        <v>-122827.17339</v>
      </c>
      <c r="AE71" s="21">
        <v>-130011.48048</v>
      </c>
      <c r="AF71" s="21">
        <v>-120459.50539999999</v>
      </c>
      <c r="AG71" s="21">
        <v>-439.55304999999998</v>
      </c>
      <c r="AH71" s="21">
        <v>-428.40910000000002</v>
      </c>
      <c r="AI71" s="21">
        <v>-420.15271999999999</v>
      </c>
      <c r="AJ71" s="21">
        <v>-389.43959999999998</v>
      </c>
      <c r="AK71" s="21">
        <v>-411.95891</v>
      </c>
      <c r="AL71" s="21">
        <v>-860.27353000000005</v>
      </c>
      <c r="AM71" s="21">
        <v>-841.24081000000001</v>
      </c>
      <c r="AN71" s="21">
        <v>-825.02313000000004</v>
      </c>
      <c r="AO71" s="21">
        <v>-821.52611999999999</v>
      </c>
      <c r="AP71" s="21">
        <v>-808.93231000000003</v>
      </c>
      <c r="AQ71" s="21">
        <v>-1791.1893600000001</v>
      </c>
      <c r="AR71" s="21">
        <v>-1754.1329900000001</v>
      </c>
      <c r="AS71" s="21">
        <v>-1720.3648700000001</v>
      </c>
      <c r="AT71" s="21">
        <v>-1765.59583</v>
      </c>
      <c r="AU71" s="21">
        <v>-1686.74063</v>
      </c>
      <c r="AV71" s="21">
        <v>-2336.2374199999999</v>
      </c>
      <c r="AW71" s="21">
        <v>-2289.2261699999999</v>
      </c>
      <c r="AX71" s="21">
        <v>-2245.0834599999998</v>
      </c>
      <c r="AY71" s="21">
        <v>-2329.84438</v>
      </c>
      <c r="AZ71" s="21">
        <v>-2201.2951400000002</v>
      </c>
      <c r="BA71" s="21">
        <v>-3045.35545</v>
      </c>
      <c r="BB71" s="21">
        <v>-2984.7550799999999</v>
      </c>
      <c r="BC71" s="21">
        <v>-2927.2981799999998</v>
      </c>
      <c r="BD71" s="21">
        <v>-3052.37003</v>
      </c>
      <c r="BE71" s="21">
        <v>-2870.0441799999999</v>
      </c>
      <c r="BF71" s="21">
        <v>7123.4500200000002</v>
      </c>
      <c r="BG71" s="21">
        <v>6987.25605</v>
      </c>
      <c r="BH71" s="21">
        <v>6852.6631100000004</v>
      </c>
      <c r="BI71" s="21">
        <v>7258.2540900000004</v>
      </c>
      <c r="BJ71" s="21">
        <v>6718.9674599999998</v>
      </c>
      <c r="BK71" s="21">
        <v>-419.22834999999998</v>
      </c>
      <c r="BL71" s="21">
        <v>-407.39609999999999</v>
      </c>
      <c r="BM71" s="21">
        <v>-399.209</v>
      </c>
      <c r="BN71" s="21">
        <v>-347.48198000000002</v>
      </c>
      <c r="BO71" s="21">
        <v>-391.19051000000002</v>
      </c>
      <c r="BP71" s="21">
        <v>-1922.7573400000001</v>
      </c>
      <c r="BQ71" s="21">
        <v>-1880.6719800000001</v>
      </c>
      <c r="BR71" s="21">
        <v>-1844.46559</v>
      </c>
      <c r="BS71" s="21">
        <v>-1845.0734</v>
      </c>
      <c r="BT71" s="21">
        <v>-1808.40155</v>
      </c>
      <c r="BU71" s="21">
        <v>-648.07641999999998</v>
      </c>
      <c r="BV71" s="21">
        <v>-632.12185999999997</v>
      </c>
      <c r="BW71" s="21">
        <v>-619.41884000000005</v>
      </c>
      <c r="BX71" s="21">
        <v>-587.77566000000002</v>
      </c>
      <c r="BY71" s="21">
        <v>-606.97718999999995</v>
      </c>
      <c r="BZ71" s="21">
        <v>-875.70316000000003</v>
      </c>
      <c r="CA71" s="21">
        <v>-855.64274999999998</v>
      </c>
      <c r="CB71" s="21">
        <v>-838.44797000000005</v>
      </c>
      <c r="CC71" s="21">
        <v>-823.21654000000001</v>
      </c>
      <c r="CD71" s="21">
        <v>-821.6069</v>
      </c>
      <c r="CE71" s="21">
        <v>-1046.8865699999999</v>
      </c>
      <c r="CF71" s="21">
        <v>-1023.31767</v>
      </c>
      <c r="CG71" s="21">
        <v>-1002.75337</v>
      </c>
      <c r="CH71" s="21">
        <v>-993.05840000000001</v>
      </c>
      <c r="CI71" s="21">
        <v>-982.61206000000004</v>
      </c>
      <c r="CJ71" s="21">
        <v>-1223.4725000000001</v>
      </c>
      <c r="CK71" s="21">
        <v>-1196.86742</v>
      </c>
      <c r="CL71" s="21">
        <v>-1172.8155899999999</v>
      </c>
      <c r="CM71" s="21">
        <v>-1181.0236299999999</v>
      </c>
      <c r="CN71" s="21">
        <v>-1149.25839</v>
      </c>
      <c r="CO71" s="21">
        <v>-1385.1274800000001</v>
      </c>
      <c r="CP71" s="21">
        <v>-1355.5979400000001</v>
      </c>
      <c r="CQ71" s="21">
        <v>-1328.3563799999999</v>
      </c>
      <c r="CR71" s="21">
        <v>-1350.3838499999999</v>
      </c>
      <c r="CS71" s="21">
        <v>-1301.6749500000001</v>
      </c>
      <c r="CT71" s="21">
        <v>-1640.7481499999999</v>
      </c>
      <c r="CU71" s="21">
        <v>-1605.9136599999999</v>
      </c>
      <c r="CV71" s="21">
        <v>-1573.64184</v>
      </c>
      <c r="CW71" s="21">
        <v>-1600.4770000000001</v>
      </c>
      <c r="CX71" s="21">
        <v>-1542.0336199999999</v>
      </c>
      <c r="CY71" s="21">
        <v>-1540.3211100000001</v>
      </c>
      <c r="CZ71" s="21">
        <v>-1507.8399899999999</v>
      </c>
      <c r="DA71" s="21">
        <v>-1477.5390600000001</v>
      </c>
      <c r="DB71" s="21">
        <v>-1509.14525</v>
      </c>
      <c r="DC71" s="21">
        <v>-1447.86114</v>
      </c>
      <c r="DD71" s="21">
        <v>-1626.5613499999999</v>
      </c>
      <c r="DE71" s="21">
        <v>-1592.6034099999999</v>
      </c>
      <c r="DF71" s="21">
        <v>-1560.5991300000001</v>
      </c>
      <c r="DG71" s="21">
        <v>-1600.62556</v>
      </c>
      <c r="DH71" s="21">
        <v>-1529.2528600000001</v>
      </c>
      <c r="DI71" s="21">
        <v>-1755.6493700000001</v>
      </c>
      <c r="DJ71" s="21">
        <v>-1719.3221699999999</v>
      </c>
      <c r="DK71" s="21">
        <v>-1684.7714100000001</v>
      </c>
      <c r="DL71" s="21">
        <v>-1733.1437100000001</v>
      </c>
      <c r="DM71" s="21">
        <v>-1650.93102</v>
      </c>
      <c r="DN71" s="21">
        <v>-2319.4171799999999</v>
      </c>
      <c r="DO71" s="21">
        <v>-2271.50846</v>
      </c>
      <c r="DP71" s="21">
        <v>-2225.86121</v>
      </c>
      <c r="DQ71" s="21">
        <v>-2290.2775200000001</v>
      </c>
      <c r="DR71" s="21">
        <v>-2181.1524599999998</v>
      </c>
      <c r="DS71" s="21">
        <v>-1180.5152399999999</v>
      </c>
      <c r="DT71" s="21">
        <v>-1155.41383</v>
      </c>
      <c r="DU71" s="21">
        <v>-1132.19508</v>
      </c>
      <c r="DV71" s="21">
        <v>-1150.33329</v>
      </c>
      <c r="DW71" s="21">
        <v>-1109.4537800000001</v>
      </c>
      <c r="DX71" s="21">
        <v>-585.90408000000002</v>
      </c>
      <c r="DY71" s="21">
        <v>-569.76729999999998</v>
      </c>
      <c r="DZ71" s="21">
        <v>-558.78385000000003</v>
      </c>
      <c r="EA71" s="21">
        <v>-492.01141000000001</v>
      </c>
      <c r="EB71" s="21">
        <v>-547.88696000000004</v>
      </c>
      <c r="EC71" s="21">
        <v>-738.48117000000002</v>
      </c>
      <c r="ED71" s="21">
        <v>-721.11845000000005</v>
      </c>
      <c r="EE71" s="21">
        <v>-706.62701000000004</v>
      </c>
      <c r="EF71" s="21">
        <v>-685.38050999999996</v>
      </c>
      <c r="EG71" s="21">
        <v>-692.43370000000004</v>
      </c>
      <c r="EH71" s="21">
        <v>-1315.7286899999999</v>
      </c>
      <c r="EI71" s="21">
        <v>-1288.3130200000001</v>
      </c>
      <c r="EJ71" s="21">
        <v>-1262.42362</v>
      </c>
      <c r="EK71" s="21">
        <v>-1294.7297699999999</v>
      </c>
      <c r="EL71" s="21">
        <v>-1237.0665300000001</v>
      </c>
    </row>
    <row r="72" spans="2:142" x14ac:dyDescent="0.25">
      <c r="B72" s="39" t="s">
        <v>232</v>
      </c>
      <c r="C72" s="21">
        <v>43934.2958</v>
      </c>
      <c r="D72" s="21">
        <v>43103.753830000001</v>
      </c>
      <c r="E72" s="21">
        <v>42283.093410000001</v>
      </c>
      <c r="F72" s="21">
        <v>44756.319190000002</v>
      </c>
      <c r="G72" s="21">
        <v>41468.036310000003</v>
      </c>
      <c r="H72" s="21">
        <v>58153.426579999999</v>
      </c>
      <c r="I72" s="21">
        <v>57054.064599999998</v>
      </c>
      <c r="J72" s="21">
        <v>55967.827700000002</v>
      </c>
      <c r="K72" s="21">
        <v>59241.42467</v>
      </c>
      <c r="L72" s="21">
        <v>54888.971039999997</v>
      </c>
      <c r="M72" s="21">
        <v>48934.265679999997</v>
      </c>
      <c r="N72" s="21">
        <v>48009.210760000002</v>
      </c>
      <c r="O72" s="21">
        <v>47095.180119999997</v>
      </c>
      <c r="P72" s="21">
        <v>49849.812680000003</v>
      </c>
      <c r="Q72" s="21">
        <v>46187.337809999997</v>
      </c>
      <c r="R72" s="21">
        <v>422.17646000000002</v>
      </c>
      <c r="S72" s="21">
        <v>412.45103</v>
      </c>
      <c r="T72" s="21">
        <v>404.36394999999999</v>
      </c>
      <c r="U72" s="21">
        <v>396.99763999999999</v>
      </c>
      <c r="V72" s="21">
        <v>397.10854999999998</v>
      </c>
      <c r="W72" s="21">
        <v>415.15872999999999</v>
      </c>
      <c r="X72" s="21">
        <v>405.71285999999998</v>
      </c>
      <c r="Y72" s="21">
        <v>397.74369999999999</v>
      </c>
      <c r="Z72" s="21">
        <v>392.08159999999998</v>
      </c>
      <c r="AA72" s="21">
        <v>390.55345999999997</v>
      </c>
      <c r="AB72" s="21">
        <v>46400.393920000002</v>
      </c>
      <c r="AC72" s="21">
        <v>45523.276610000001</v>
      </c>
      <c r="AD72" s="21">
        <v>44656.538679999998</v>
      </c>
      <c r="AE72" s="21">
        <v>47268.552600000003</v>
      </c>
      <c r="AF72" s="21">
        <v>43795.720549999998</v>
      </c>
      <c r="AG72" s="21">
        <v>253.62733</v>
      </c>
      <c r="AH72" s="21">
        <v>247.30732</v>
      </c>
      <c r="AI72" s="21">
        <v>242.71215000000001</v>
      </c>
      <c r="AJ72" s="21">
        <v>227.97458</v>
      </c>
      <c r="AK72" s="21">
        <v>238.77030999999999</v>
      </c>
      <c r="AL72" s="21">
        <v>372.40422000000001</v>
      </c>
      <c r="AM72" s="21">
        <v>363.88927000000001</v>
      </c>
      <c r="AN72" s="21">
        <v>357.03602000000001</v>
      </c>
      <c r="AO72" s="21">
        <v>350.65208000000001</v>
      </c>
      <c r="AP72" s="21">
        <v>350.82504999999998</v>
      </c>
      <c r="AQ72" s="21">
        <v>339.79921000000002</v>
      </c>
      <c r="AR72" s="21">
        <v>331.77316999999999</v>
      </c>
      <c r="AS72" s="21">
        <v>325.56056999999998</v>
      </c>
      <c r="AT72" s="21">
        <v>314.94232</v>
      </c>
      <c r="AU72" s="21">
        <v>320.01873000000001</v>
      </c>
      <c r="AV72" s="21">
        <v>417.96370999999999</v>
      </c>
      <c r="AW72" s="21">
        <v>408.67657000000003</v>
      </c>
      <c r="AX72" s="21">
        <v>400.94898000000001</v>
      </c>
      <c r="AY72" s="21">
        <v>399.06981000000002</v>
      </c>
      <c r="AZ72" s="21">
        <v>393.83460000000002</v>
      </c>
      <c r="BA72" s="21">
        <v>248.39367999999999</v>
      </c>
      <c r="BB72" s="21">
        <v>242.33134000000001</v>
      </c>
      <c r="BC72" s="21">
        <v>237.81685999999999</v>
      </c>
      <c r="BD72" s="21">
        <v>226.19237000000001</v>
      </c>
      <c r="BE72" s="21">
        <v>233.86858000000001</v>
      </c>
      <c r="BF72" s="21">
        <v>1734.9774</v>
      </c>
      <c r="BG72" s="21">
        <v>1701.80618</v>
      </c>
      <c r="BH72" s="21">
        <v>1669.0249200000001</v>
      </c>
      <c r="BI72" s="21">
        <v>1767.81008</v>
      </c>
      <c r="BJ72" s="21">
        <v>1636.46219</v>
      </c>
      <c r="BK72" s="21">
        <v>291.90539000000001</v>
      </c>
      <c r="BL72" s="21">
        <v>284.27325999999999</v>
      </c>
      <c r="BM72" s="21">
        <v>278.79890999999998</v>
      </c>
      <c r="BN72" s="21">
        <v>255.92365000000001</v>
      </c>
      <c r="BO72" s="21">
        <v>274.24585999999999</v>
      </c>
      <c r="BP72" s="21">
        <v>718.35046</v>
      </c>
      <c r="BQ72" s="21">
        <v>701.74157000000002</v>
      </c>
      <c r="BR72" s="21">
        <v>688.56583999999998</v>
      </c>
      <c r="BS72" s="21">
        <v>672.23177999999996</v>
      </c>
      <c r="BT72" s="21">
        <v>676.65661</v>
      </c>
      <c r="BU72" s="21">
        <v>367.59321999999997</v>
      </c>
      <c r="BV72" s="21">
        <v>358.64204999999998</v>
      </c>
      <c r="BW72" s="21">
        <v>351.65188999999998</v>
      </c>
      <c r="BX72" s="21">
        <v>336.55779000000001</v>
      </c>
      <c r="BY72" s="21">
        <v>345.57107999999999</v>
      </c>
      <c r="BZ72" s="21">
        <v>452.90392000000003</v>
      </c>
      <c r="CA72" s="21">
        <v>442.44555000000003</v>
      </c>
      <c r="CB72" s="21">
        <v>433.77393000000001</v>
      </c>
      <c r="CC72" s="21">
        <v>425.13274999999999</v>
      </c>
      <c r="CD72" s="21">
        <v>426.00418999999999</v>
      </c>
      <c r="CE72" s="21">
        <v>482.31317999999999</v>
      </c>
      <c r="CF72" s="21">
        <v>471.16014999999999</v>
      </c>
      <c r="CG72" s="21">
        <v>461.92955999999998</v>
      </c>
      <c r="CH72" s="21">
        <v>452.56887999999998</v>
      </c>
      <c r="CI72" s="21">
        <v>453.66919000000001</v>
      </c>
      <c r="CJ72" s="21">
        <v>409.21255000000002</v>
      </c>
      <c r="CK72" s="21">
        <v>399.62979999999999</v>
      </c>
      <c r="CL72" s="21">
        <v>391.81137999999999</v>
      </c>
      <c r="CM72" s="21">
        <v>382.00722000000002</v>
      </c>
      <c r="CN72" s="21">
        <v>384.86693000000002</v>
      </c>
      <c r="CO72" s="21">
        <v>377.82855999999998</v>
      </c>
      <c r="CP72" s="21">
        <v>368.92741000000001</v>
      </c>
      <c r="CQ72" s="21">
        <v>361.70269000000002</v>
      </c>
      <c r="CR72" s="21">
        <v>352.24576999999999</v>
      </c>
      <c r="CS72" s="21">
        <v>355.29948000000002</v>
      </c>
      <c r="CT72" s="21">
        <v>446.69806</v>
      </c>
      <c r="CU72" s="21">
        <v>436.24770000000001</v>
      </c>
      <c r="CV72" s="21">
        <v>427.71753999999999</v>
      </c>
      <c r="CW72" s="21">
        <v>416.83219000000003</v>
      </c>
      <c r="CX72" s="21">
        <v>420.13709999999998</v>
      </c>
      <c r="CY72" s="21">
        <v>414.67901999999998</v>
      </c>
      <c r="CZ72" s="21">
        <v>405.07603999999998</v>
      </c>
      <c r="DA72" s="21">
        <v>397.12461999999999</v>
      </c>
      <c r="DB72" s="21">
        <v>389.98979000000003</v>
      </c>
      <c r="DC72" s="21">
        <v>390.01060999999999</v>
      </c>
      <c r="DD72" s="21">
        <v>426.43964</v>
      </c>
      <c r="DE72" s="21">
        <v>416.70042000000001</v>
      </c>
      <c r="DF72" s="21">
        <v>408.50551000000002</v>
      </c>
      <c r="DG72" s="21">
        <v>403.76366999999999</v>
      </c>
      <c r="DH72" s="21">
        <v>401.11853000000002</v>
      </c>
      <c r="DI72" s="21">
        <v>389.59438999999998</v>
      </c>
      <c r="DJ72" s="21">
        <v>380.60599000000002</v>
      </c>
      <c r="DK72" s="21">
        <v>373.14481999999998</v>
      </c>
      <c r="DL72" s="21">
        <v>366.56484999999998</v>
      </c>
      <c r="DM72" s="21">
        <v>366.46543000000003</v>
      </c>
      <c r="DN72" s="21">
        <v>463.77580999999998</v>
      </c>
      <c r="DO72" s="21">
        <v>452.91829000000001</v>
      </c>
      <c r="DP72" s="21">
        <v>444.06360000000001</v>
      </c>
      <c r="DQ72" s="21">
        <v>432.65165000000002</v>
      </c>
      <c r="DR72" s="21">
        <v>436.19889000000001</v>
      </c>
      <c r="DS72" s="21">
        <v>326.4101</v>
      </c>
      <c r="DT72" s="21">
        <v>318.77503999999999</v>
      </c>
      <c r="DU72" s="21">
        <v>312.53888000000001</v>
      </c>
      <c r="DV72" s="21">
        <v>304.39542</v>
      </c>
      <c r="DW72" s="21">
        <v>306.99086</v>
      </c>
      <c r="DX72" s="21">
        <v>400.29538000000002</v>
      </c>
      <c r="DY72" s="21">
        <v>389.99669</v>
      </c>
      <c r="DZ72" s="21">
        <v>382.78778999999997</v>
      </c>
      <c r="EA72" s="21">
        <v>353.21204</v>
      </c>
      <c r="EB72" s="21">
        <v>376.75115</v>
      </c>
      <c r="EC72" s="21">
        <v>403.71418</v>
      </c>
      <c r="ED72" s="21">
        <v>394.24047999999999</v>
      </c>
      <c r="EE72" s="21">
        <v>386.52746000000002</v>
      </c>
      <c r="EF72" s="21">
        <v>376.14256999999998</v>
      </c>
      <c r="EG72" s="21">
        <v>379.67784999999998</v>
      </c>
      <c r="EH72" s="21">
        <v>343.02289000000002</v>
      </c>
      <c r="EI72" s="21">
        <v>335.20972999999998</v>
      </c>
      <c r="EJ72" s="21">
        <v>328.62547999999998</v>
      </c>
      <c r="EK72" s="21">
        <v>324.63028000000003</v>
      </c>
      <c r="EL72" s="21">
        <v>322.68684999999999</v>
      </c>
    </row>
    <row r="73" spans="2:142" x14ac:dyDescent="0.25">
      <c r="B73" s="39" t="s">
        <v>233</v>
      </c>
      <c r="C73" s="21">
        <v>122179.36526999999</v>
      </c>
      <c r="D73" s="21">
        <v>119869.66419</v>
      </c>
      <c r="E73" s="21">
        <v>117587.44325</v>
      </c>
      <c r="F73" s="21">
        <v>124465.37656999999</v>
      </c>
      <c r="G73" s="21">
        <v>115320.80493</v>
      </c>
      <c r="H73" s="21">
        <v>230465.06520000001</v>
      </c>
      <c r="I73" s="21">
        <v>226108.23629</v>
      </c>
      <c r="J73" s="21">
        <v>221803.42277</v>
      </c>
      <c r="K73" s="21">
        <v>234776.85842</v>
      </c>
      <c r="L73" s="21">
        <v>217527.85751999999</v>
      </c>
      <c r="M73" s="21">
        <v>201498.67313000001</v>
      </c>
      <c r="N73" s="21">
        <v>197689.53581</v>
      </c>
      <c r="O73" s="21">
        <v>193925.79357000001</v>
      </c>
      <c r="P73" s="21">
        <v>205268.65930999999</v>
      </c>
      <c r="Q73" s="21">
        <v>190187.53333999999</v>
      </c>
      <c r="R73" s="21">
        <v>1986.19821</v>
      </c>
      <c r="S73" s="21">
        <v>1943.6224400000001</v>
      </c>
      <c r="T73" s="21">
        <v>1904.5647300000001</v>
      </c>
      <c r="U73" s="21">
        <v>1930.41812</v>
      </c>
      <c r="V73" s="21">
        <v>1866.30945</v>
      </c>
      <c r="W73" s="21">
        <v>2802.3294500000002</v>
      </c>
      <c r="X73" s="21">
        <v>2744.5421200000001</v>
      </c>
      <c r="Y73" s="21">
        <v>2689.3895699999998</v>
      </c>
      <c r="Z73" s="21">
        <v>2768.3487700000001</v>
      </c>
      <c r="AA73" s="21">
        <v>2635.3702499999999</v>
      </c>
      <c r="AB73" s="21">
        <v>183661.57199</v>
      </c>
      <c r="AC73" s="21">
        <v>180189.77507</v>
      </c>
      <c r="AD73" s="21">
        <v>176759.06172999999</v>
      </c>
      <c r="AE73" s="21">
        <v>187097.90893999999</v>
      </c>
      <c r="AF73" s="21">
        <v>173351.78008</v>
      </c>
      <c r="AG73" s="21">
        <v>749.64616000000001</v>
      </c>
      <c r="AH73" s="21">
        <v>731.24946999999997</v>
      </c>
      <c r="AI73" s="21">
        <v>717.15772000000004</v>
      </c>
      <c r="AJ73" s="21">
        <v>678.47869000000003</v>
      </c>
      <c r="AK73" s="21">
        <v>703.16908000000001</v>
      </c>
      <c r="AL73" s="21">
        <v>1833.7714900000001</v>
      </c>
      <c r="AM73" s="21">
        <v>1794.8383699999999</v>
      </c>
      <c r="AN73" s="21">
        <v>1760.23811</v>
      </c>
      <c r="AO73" s="21">
        <v>1787.13942</v>
      </c>
      <c r="AP73" s="21">
        <v>1725.9043999999999</v>
      </c>
      <c r="AQ73" s="21">
        <v>1806.44931</v>
      </c>
      <c r="AR73" s="21">
        <v>1767.6664000000001</v>
      </c>
      <c r="AS73" s="21">
        <v>1733.6385399999999</v>
      </c>
      <c r="AT73" s="21">
        <v>1752.3408999999999</v>
      </c>
      <c r="AU73" s="21">
        <v>1699.7528299999999</v>
      </c>
      <c r="AV73" s="21">
        <v>-1730.8728000000001</v>
      </c>
      <c r="AW73" s="21">
        <v>-1701.34086</v>
      </c>
      <c r="AX73" s="21">
        <v>-1668.53414</v>
      </c>
      <c r="AY73" s="21">
        <v>-1837.1005</v>
      </c>
      <c r="AZ73" s="21">
        <v>-1635.9911099999999</v>
      </c>
      <c r="BA73" s="21">
        <v>-3356.9569000000001</v>
      </c>
      <c r="BB73" s="21">
        <v>-3296.3185100000001</v>
      </c>
      <c r="BC73" s="21">
        <v>-3232.8640099999998</v>
      </c>
      <c r="BD73" s="21">
        <v>-3493.3122800000001</v>
      </c>
      <c r="BE73" s="21">
        <v>-3169.63348</v>
      </c>
      <c r="BF73" s="21">
        <v>659.06264999999996</v>
      </c>
      <c r="BG73" s="21">
        <v>646.46196999999995</v>
      </c>
      <c r="BH73" s="21">
        <v>634.00941</v>
      </c>
      <c r="BI73" s="21">
        <v>671.53474000000006</v>
      </c>
      <c r="BJ73" s="21">
        <v>621.63986999999997</v>
      </c>
      <c r="BK73" s="21">
        <v>710.58711000000005</v>
      </c>
      <c r="BL73" s="21">
        <v>691.32862999999998</v>
      </c>
      <c r="BM73" s="21">
        <v>677.43636000000004</v>
      </c>
      <c r="BN73" s="21">
        <v>607.52944000000002</v>
      </c>
      <c r="BO73" s="21">
        <v>663.82928000000004</v>
      </c>
      <c r="BP73" s="21">
        <v>3628.4209999999998</v>
      </c>
      <c r="BQ73" s="21">
        <v>3551.0645300000001</v>
      </c>
      <c r="BR73" s="21">
        <v>3482.7021800000002</v>
      </c>
      <c r="BS73" s="21">
        <v>3528.50821</v>
      </c>
      <c r="BT73" s="21">
        <v>3414.6008000000002</v>
      </c>
      <c r="BU73" s="21">
        <v>1110.1399100000001</v>
      </c>
      <c r="BV73" s="21">
        <v>1083.5842</v>
      </c>
      <c r="BW73" s="21">
        <v>1061.80936</v>
      </c>
      <c r="BX73" s="21">
        <v>1024.3285599999999</v>
      </c>
      <c r="BY73" s="21">
        <v>1040.4817399999999</v>
      </c>
      <c r="BZ73" s="21">
        <v>1872.0964300000001</v>
      </c>
      <c r="CA73" s="21">
        <v>1831.3009400000001</v>
      </c>
      <c r="CB73" s="21">
        <v>1794.5004100000001</v>
      </c>
      <c r="CC73" s="21">
        <v>1805.2056</v>
      </c>
      <c r="CD73" s="21">
        <v>1758.45588</v>
      </c>
      <c r="CE73" s="21">
        <v>2165.0280600000001</v>
      </c>
      <c r="CF73" s="21">
        <v>2118.2624900000001</v>
      </c>
      <c r="CG73" s="21">
        <v>2075.6953600000002</v>
      </c>
      <c r="CH73" s="21">
        <v>2096.5837299999998</v>
      </c>
      <c r="CI73" s="21">
        <v>2034.0027299999999</v>
      </c>
      <c r="CJ73" s="21">
        <v>1935.7755199999999</v>
      </c>
      <c r="CK73" s="21">
        <v>1893.87554</v>
      </c>
      <c r="CL73" s="21">
        <v>1855.81754</v>
      </c>
      <c r="CM73" s="21">
        <v>1874.09214</v>
      </c>
      <c r="CN73" s="21">
        <v>1818.5414000000001</v>
      </c>
      <c r="CO73" s="21">
        <v>1783.8681099999999</v>
      </c>
      <c r="CP73" s="21">
        <v>1745.1001000000001</v>
      </c>
      <c r="CQ73" s="21">
        <v>1710.03178</v>
      </c>
      <c r="CR73" s="21">
        <v>1725.5526</v>
      </c>
      <c r="CS73" s="21">
        <v>1675.68391</v>
      </c>
      <c r="CT73" s="21">
        <v>2069.13895</v>
      </c>
      <c r="CU73" s="21">
        <v>2024.26981</v>
      </c>
      <c r="CV73" s="21">
        <v>1983.59151</v>
      </c>
      <c r="CW73" s="21">
        <v>2000.4942799999999</v>
      </c>
      <c r="CX73" s="21">
        <v>1943.7488800000001</v>
      </c>
      <c r="CY73" s="21">
        <v>1874.4589900000001</v>
      </c>
      <c r="CZ73" s="21">
        <v>1833.9631099999999</v>
      </c>
      <c r="DA73" s="21">
        <v>1797.10905</v>
      </c>
      <c r="DB73" s="21">
        <v>1818.33043</v>
      </c>
      <c r="DC73" s="21">
        <v>1761.01215</v>
      </c>
      <c r="DD73" s="21">
        <v>2337.7801399999998</v>
      </c>
      <c r="DE73" s="21">
        <v>2288.6643300000001</v>
      </c>
      <c r="DF73" s="21">
        <v>2242.67283</v>
      </c>
      <c r="DG73" s="21">
        <v>2295.4504499999998</v>
      </c>
      <c r="DH73" s="21">
        <v>2197.6263100000001</v>
      </c>
      <c r="DI73" s="21">
        <v>-3.3085</v>
      </c>
      <c r="DJ73" s="21">
        <v>-7.5094399999999997</v>
      </c>
      <c r="DK73" s="21">
        <v>-7.3583100000000004</v>
      </c>
      <c r="DL73" s="21">
        <v>-89.18571</v>
      </c>
      <c r="DM73" s="21">
        <v>-7.2105600000000001</v>
      </c>
      <c r="DN73" s="21">
        <v>1465.5289499999999</v>
      </c>
      <c r="DO73" s="21">
        <v>1431.9835499999999</v>
      </c>
      <c r="DP73" s="21">
        <v>1403.20751</v>
      </c>
      <c r="DQ73" s="21">
        <v>1380.92947</v>
      </c>
      <c r="DR73" s="21">
        <v>1375.02252</v>
      </c>
      <c r="DS73" s="21">
        <v>1579.87246</v>
      </c>
      <c r="DT73" s="21">
        <v>1545.78989</v>
      </c>
      <c r="DU73" s="21">
        <v>1514.72677</v>
      </c>
      <c r="DV73" s="21">
        <v>1530.4726900000001</v>
      </c>
      <c r="DW73" s="21">
        <v>1484.3018099999999</v>
      </c>
      <c r="DX73" s="21">
        <v>1003.56336</v>
      </c>
      <c r="DY73" s="21">
        <v>977.07218</v>
      </c>
      <c r="DZ73" s="21">
        <v>958.23891000000003</v>
      </c>
      <c r="EA73" s="21">
        <v>869.53106000000002</v>
      </c>
      <c r="EB73" s="21">
        <v>939.54741999999999</v>
      </c>
      <c r="EC73" s="21">
        <v>1391.7530899999999</v>
      </c>
      <c r="ED73" s="21">
        <v>1360.2712300000001</v>
      </c>
      <c r="EE73" s="21">
        <v>1332.93624</v>
      </c>
      <c r="EF73" s="21">
        <v>1318.9868100000001</v>
      </c>
      <c r="EG73" s="21">
        <v>1306.16273</v>
      </c>
      <c r="EH73" s="21">
        <v>1830.8204000000001</v>
      </c>
      <c r="EI73" s="21">
        <v>1792.32041</v>
      </c>
      <c r="EJ73" s="21">
        <v>1756.30313</v>
      </c>
      <c r="EK73" s="21">
        <v>1795.4007999999999</v>
      </c>
      <c r="EL73" s="21">
        <v>1721.02586</v>
      </c>
    </row>
    <row r="74" spans="2:142" x14ac:dyDescent="0.25">
      <c r="B74" s="39" t="s">
        <v>234</v>
      </c>
      <c r="C74" s="21">
        <v>51138.813999999998</v>
      </c>
      <c r="D74" s="21">
        <v>50172.076500000003</v>
      </c>
      <c r="E74" s="21">
        <v>49216.840960000001</v>
      </c>
      <c r="F74" s="21">
        <v>52095.636019999998</v>
      </c>
      <c r="G74" s="21">
        <v>48268.127610000003</v>
      </c>
      <c r="H74" s="21">
        <v>106134.50644</v>
      </c>
      <c r="I74" s="21">
        <v>104128.0857</v>
      </c>
      <c r="J74" s="21">
        <v>102145.61925</v>
      </c>
      <c r="K74" s="21">
        <v>108120.18719</v>
      </c>
      <c r="L74" s="21">
        <v>100176.62231999999</v>
      </c>
      <c r="M74" s="21">
        <v>84229.778009999995</v>
      </c>
      <c r="N74" s="21">
        <v>82637.495609999998</v>
      </c>
      <c r="O74" s="21">
        <v>81064.189110000007</v>
      </c>
      <c r="P74" s="21">
        <v>85805.694589999999</v>
      </c>
      <c r="Q74" s="21">
        <v>79501.534499999994</v>
      </c>
      <c r="R74" s="21">
        <v>999.31894999999997</v>
      </c>
      <c r="S74" s="21">
        <v>997.17861000000005</v>
      </c>
      <c r="T74" s="21">
        <v>1023.99562</v>
      </c>
      <c r="U74" s="21">
        <v>1006.64293</v>
      </c>
      <c r="V74" s="21">
        <v>1018.02514</v>
      </c>
      <c r="W74" s="21">
        <v>1644.1083799999999</v>
      </c>
      <c r="X74" s="21">
        <v>1628.32773</v>
      </c>
      <c r="Y74" s="21">
        <v>1640.0997299999999</v>
      </c>
      <c r="Z74" s="21">
        <v>1665.2182299999999</v>
      </c>
      <c r="AA74" s="21">
        <v>1620.7230999999999</v>
      </c>
      <c r="AB74" s="21">
        <v>76417.667300000001</v>
      </c>
      <c r="AC74" s="21">
        <v>74973.126569999993</v>
      </c>
      <c r="AD74" s="21">
        <v>73545.679839999997</v>
      </c>
      <c r="AE74" s="21">
        <v>77847.453899999993</v>
      </c>
      <c r="AF74" s="21">
        <v>72127.982529999994</v>
      </c>
      <c r="AG74" s="21">
        <v>223.75606999999999</v>
      </c>
      <c r="AH74" s="21">
        <v>234.68635</v>
      </c>
      <c r="AI74" s="21">
        <v>270.42070000000001</v>
      </c>
      <c r="AJ74" s="21">
        <v>216.79178999999999</v>
      </c>
      <c r="AK74" s="21">
        <v>277.49930999999998</v>
      </c>
      <c r="AL74" s="21">
        <v>989.91134</v>
      </c>
      <c r="AM74" s="21">
        <v>985.49991</v>
      </c>
      <c r="AN74" s="21">
        <v>1004.77529</v>
      </c>
      <c r="AO74" s="21">
        <v>997.98607000000004</v>
      </c>
      <c r="AP74" s="21">
        <v>996.97400000000005</v>
      </c>
      <c r="AQ74" s="21">
        <v>626.22270000000003</v>
      </c>
      <c r="AR74" s="21">
        <v>630.02823000000001</v>
      </c>
      <c r="AS74" s="21">
        <v>659.48114999999996</v>
      </c>
      <c r="AT74" s="21">
        <v>626.54885000000002</v>
      </c>
      <c r="AU74" s="21">
        <v>659.43150000000003</v>
      </c>
      <c r="AV74" s="21">
        <v>-3372.56873</v>
      </c>
      <c r="AW74" s="21">
        <v>-3295.1029199999998</v>
      </c>
      <c r="AX74" s="21">
        <v>-3196.8831</v>
      </c>
      <c r="AY74" s="21">
        <v>-3445.83086</v>
      </c>
      <c r="AZ74" s="21">
        <v>-3123.84148</v>
      </c>
      <c r="BA74" s="21">
        <v>-5190.54457</v>
      </c>
      <c r="BB74" s="21">
        <v>-5078.3753500000003</v>
      </c>
      <c r="BC74" s="21">
        <v>-4946.2984800000004</v>
      </c>
      <c r="BD74" s="21">
        <v>-5298.0121900000004</v>
      </c>
      <c r="BE74" s="21">
        <v>-4838.9949800000004</v>
      </c>
      <c r="BF74" s="21">
        <v>-711.03603999999996</v>
      </c>
      <c r="BG74" s="21">
        <v>-697.44167000000004</v>
      </c>
      <c r="BH74" s="21">
        <v>-684.00711000000001</v>
      </c>
      <c r="BI74" s="21">
        <v>-724.49167999999997</v>
      </c>
      <c r="BJ74" s="21">
        <v>-670.66210999999998</v>
      </c>
      <c r="BK74" s="21">
        <v>122.81347</v>
      </c>
      <c r="BL74" s="21">
        <v>141.34280000000001</v>
      </c>
      <c r="BM74" s="21">
        <v>196.34477000000001</v>
      </c>
      <c r="BN74" s="21">
        <v>109.59289</v>
      </c>
      <c r="BO74" s="21">
        <v>210.17419000000001</v>
      </c>
      <c r="BP74" s="21">
        <v>1863.9228599999999</v>
      </c>
      <c r="BQ74" s="21">
        <v>1858.35283</v>
      </c>
      <c r="BR74" s="21">
        <v>1902.43586</v>
      </c>
      <c r="BS74" s="21">
        <v>1877.1317799999999</v>
      </c>
      <c r="BT74" s="21">
        <v>1889.71219</v>
      </c>
      <c r="BU74" s="21">
        <v>337.0831</v>
      </c>
      <c r="BV74" s="21">
        <v>349.9119</v>
      </c>
      <c r="BW74" s="21">
        <v>395.60806000000002</v>
      </c>
      <c r="BX74" s="21">
        <v>329.44686000000002</v>
      </c>
      <c r="BY74" s="21">
        <v>404.12031000000002</v>
      </c>
      <c r="BZ74" s="21">
        <v>913.39512999999999</v>
      </c>
      <c r="CA74" s="21">
        <v>914.34748000000002</v>
      </c>
      <c r="CB74" s="21">
        <v>947.27499999999998</v>
      </c>
      <c r="CC74" s="21">
        <v>917.78533000000004</v>
      </c>
      <c r="CD74" s="21">
        <v>944.10577000000001</v>
      </c>
      <c r="CE74" s="21">
        <v>1087.41977</v>
      </c>
      <c r="CF74" s="21">
        <v>1086.42409</v>
      </c>
      <c r="CG74" s="21">
        <v>1119.8707400000001</v>
      </c>
      <c r="CH74" s="21">
        <v>1094.31241</v>
      </c>
      <c r="CI74" s="21">
        <v>1114.5113100000001</v>
      </c>
      <c r="CJ74" s="21">
        <v>855.59306000000004</v>
      </c>
      <c r="CK74" s="21">
        <v>857.22172</v>
      </c>
      <c r="CL74" s="21">
        <v>889.41624999999999</v>
      </c>
      <c r="CM74" s="21">
        <v>859.38975000000005</v>
      </c>
      <c r="CN74" s="21">
        <v>887.11265000000003</v>
      </c>
      <c r="CO74" s="21">
        <v>688.63417000000004</v>
      </c>
      <c r="CP74" s="21">
        <v>692.34059999999999</v>
      </c>
      <c r="CQ74" s="21">
        <v>724.55791999999997</v>
      </c>
      <c r="CR74" s="21">
        <v>690.00594999999998</v>
      </c>
      <c r="CS74" s="21">
        <v>724.50112999999999</v>
      </c>
      <c r="CT74" s="21">
        <v>790.45015000000001</v>
      </c>
      <c r="CU74" s="21">
        <v>794.83569</v>
      </c>
      <c r="CV74" s="21">
        <v>833.47932000000003</v>
      </c>
      <c r="CW74" s="21">
        <v>791.60681999999997</v>
      </c>
      <c r="CX74" s="21">
        <v>833.70929000000001</v>
      </c>
      <c r="CY74" s="21">
        <v>692.18056999999999</v>
      </c>
      <c r="CZ74" s="21">
        <v>695.78666999999996</v>
      </c>
      <c r="DA74" s="21">
        <v>727.85089000000005</v>
      </c>
      <c r="DB74" s="21">
        <v>693.68537000000003</v>
      </c>
      <c r="DC74" s="21">
        <v>727.73514</v>
      </c>
      <c r="DD74" s="21">
        <v>1098.85815</v>
      </c>
      <c r="DE74" s="21">
        <v>1093.9032400000001</v>
      </c>
      <c r="DF74" s="21">
        <v>1115.77007</v>
      </c>
      <c r="DG74" s="21">
        <v>1109.1714400000001</v>
      </c>
      <c r="DH74" s="21">
        <v>1107.18218</v>
      </c>
      <c r="DI74" s="21">
        <v>-1273.35752</v>
      </c>
      <c r="DJ74" s="21">
        <v>-1233.73488</v>
      </c>
      <c r="DK74" s="21">
        <v>-1166.6874800000001</v>
      </c>
      <c r="DL74" s="21">
        <v>-1310.45759</v>
      </c>
      <c r="DM74" s="21">
        <v>-1129.86682</v>
      </c>
      <c r="DN74" s="21">
        <v>-164.20615000000001</v>
      </c>
      <c r="DO74" s="21">
        <v>-140.97755000000001</v>
      </c>
      <c r="DP74" s="21">
        <v>-81.705789999999993</v>
      </c>
      <c r="DQ74" s="21">
        <v>-182.76567</v>
      </c>
      <c r="DR74" s="21">
        <v>-62.510550000000002</v>
      </c>
      <c r="DS74" s="21">
        <v>630.04819999999995</v>
      </c>
      <c r="DT74" s="21">
        <v>632.25014999999996</v>
      </c>
      <c r="DU74" s="21">
        <v>659.22771</v>
      </c>
      <c r="DV74" s="21">
        <v>631.89228000000003</v>
      </c>
      <c r="DW74" s="21">
        <v>658.24715000000003</v>
      </c>
      <c r="DX74" s="21">
        <v>199.47261</v>
      </c>
      <c r="DY74" s="21">
        <v>222.99537000000001</v>
      </c>
      <c r="DZ74" s="21">
        <v>291.1782</v>
      </c>
      <c r="EA74" s="21">
        <v>183.15119999999999</v>
      </c>
      <c r="EB74" s="21">
        <v>307.77767999999998</v>
      </c>
      <c r="EC74" s="21">
        <v>543.82714999999996</v>
      </c>
      <c r="ED74" s="21">
        <v>551.30256999999995</v>
      </c>
      <c r="EE74" s="21">
        <v>589.29375000000005</v>
      </c>
      <c r="EF74" s="21">
        <v>541.30277000000001</v>
      </c>
      <c r="EG74" s="21">
        <v>592.78078000000005</v>
      </c>
      <c r="EH74" s="21">
        <v>846.55696</v>
      </c>
      <c r="EI74" s="21">
        <v>843.27080999999998</v>
      </c>
      <c r="EJ74" s="21">
        <v>861.74564999999996</v>
      </c>
      <c r="EK74" s="21">
        <v>853.99342999999999</v>
      </c>
      <c r="EL74" s="21">
        <v>855.59937000000002</v>
      </c>
    </row>
    <row r="75" spans="2:142" x14ac:dyDescent="0.25">
      <c r="B75" s="39" t="s">
        <v>235</v>
      </c>
      <c r="C75" s="21">
        <v>-80637.593739999997</v>
      </c>
      <c r="D75" s="21">
        <v>-79113.205910000004</v>
      </c>
      <c r="E75" s="21">
        <v>-77606.954800000007</v>
      </c>
      <c r="F75" s="21">
        <v>-82146.346460000001</v>
      </c>
      <c r="G75" s="21">
        <v>-76110.988110000006</v>
      </c>
      <c r="H75" s="21">
        <v>-162537.99252999999</v>
      </c>
      <c r="I75" s="21">
        <v>-159465.29157999999</v>
      </c>
      <c r="J75" s="21">
        <v>-156429.27504000001</v>
      </c>
      <c r="K75" s="21">
        <v>-165578.93156999999</v>
      </c>
      <c r="L75" s="21">
        <v>-153413.88617000001</v>
      </c>
      <c r="M75" s="21">
        <v>-157362.49677999999</v>
      </c>
      <c r="N75" s="21">
        <v>-154387.71113000001</v>
      </c>
      <c r="O75" s="21">
        <v>-151448.37726000001</v>
      </c>
      <c r="P75" s="21">
        <v>-160306.70692</v>
      </c>
      <c r="Q75" s="21">
        <v>-148528.94381999999</v>
      </c>
      <c r="R75" s="21">
        <v>-1351.03226</v>
      </c>
      <c r="S75" s="21">
        <v>-1303.1674800000001</v>
      </c>
      <c r="T75" s="21">
        <v>-1231.3582799999999</v>
      </c>
      <c r="U75" s="21">
        <v>-1274.8113900000001</v>
      </c>
      <c r="V75" s="21">
        <v>-1192.4006400000001</v>
      </c>
      <c r="W75" s="21">
        <v>-1626.73522</v>
      </c>
      <c r="X75" s="21">
        <v>-1575.6454799999999</v>
      </c>
      <c r="Y75" s="21">
        <v>-1501.2073600000001</v>
      </c>
      <c r="Z75" s="21">
        <v>-1563.41076</v>
      </c>
      <c r="AA75" s="21">
        <v>-1458.0071</v>
      </c>
      <c r="AB75" s="21">
        <v>-146922.23050000001</v>
      </c>
      <c r="AC75" s="21">
        <v>-144144.9258</v>
      </c>
      <c r="AD75" s="21">
        <v>-141400.48639000001</v>
      </c>
      <c r="AE75" s="21">
        <v>-149671.16858999999</v>
      </c>
      <c r="AF75" s="21">
        <v>-138674.79144</v>
      </c>
      <c r="AG75" s="21">
        <v>-675.38751000000002</v>
      </c>
      <c r="AH75" s="21">
        <v>-642.34640999999999</v>
      </c>
      <c r="AI75" s="21">
        <v>-589.96040000000005</v>
      </c>
      <c r="AJ75" s="21">
        <v>-592.97846000000004</v>
      </c>
      <c r="AK75" s="21">
        <v>-566.17696999999998</v>
      </c>
      <c r="AL75" s="21">
        <v>-1169.18967</v>
      </c>
      <c r="AM75" s="21">
        <v>-1127.8274799999999</v>
      </c>
      <c r="AN75" s="21">
        <v>-1068.4139299999999</v>
      </c>
      <c r="AO75" s="21">
        <v>-1101.7311</v>
      </c>
      <c r="AP75" s="21">
        <v>-1035.9622899999999</v>
      </c>
      <c r="AQ75" s="21">
        <v>-1890.0607199999999</v>
      </c>
      <c r="AR75" s="21">
        <v>-1833.25523</v>
      </c>
      <c r="AS75" s="21">
        <v>-1757.0851600000001</v>
      </c>
      <c r="AT75" s="21">
        <v>-1828.8336300000001</v>
      </c>
      <c r="AU75" s="21">
        <v>-1710.1162999999999</v>
      </c>
      <c r="AV75" s="21">
        <v>-2333.5179400000002</v>
      </c>
      <c r="AW75" s="21">
        <v>-2271.4112700000001</v>
      </c>
      <c r="AX75" s="21">
        <v>-2192.6392099999998</v>
      </c>
      <c r="AY75" s="21">
        <v>-2295.1684</v>
      </c>
      <c r="AZ75" s="21">
        <v>-2139.0958099999998</v>
      </c>
      <c r="BA75" s="21">
        <v>-2725.431</v>
      </c>
      <c r="BB75" s="21">
        <v>-2655.7045699999999</v>
      </c>
      <c r="BC75" s="21">
        <v>-2569.5737300000001</v>
      </c>
      <c r="BD75" s="21">
        <v>-2694.2669000000001</v>
      </c>
      <c r="BE75" s="21">
        <v>-2508.5457099999999</v>
      </c>
      <c r="BF75" s="21">
        <v>5375.6886999999997</v>
      </c>
      <c r="BG75" s="21">
        <v>5272.9103500000001</v>
      </c>
      <c r="BH75" s="21">
        <v>5171.34022</v>
      </c>
      <c r="BI75" s="21">
        <v>5477.4181500000004</v>
      </c>
      <c r="BJ75" s="21">
        <v>5070.4472299999998</v>
      </c>
      <c r="BK75" s="21">
        <v>-735.55998</v>
      </c>
      <c r="BL75" s="21">
        <v>-693.80814999999996</v>
      </c>
      <c r="BM75" s="21">
        <v>-622.47155999999995</v>
      </c>
      <c r="BN75" s="21">
        <v>-620.22522000000004</v>
      </c>
      <c r="BO75" s="21">
        <v>-592.33078999999998</v>
      </c>
      <c r="BP75" s="21">
        <v>-2493.6820699999998</v>
      </c>
      <c r="BQ75" s="21">
        <v>-2406.6646500000002</v>
      </c>
      <c r="BR75" s="21">
        <v>-2281.6893399999999</v>
      </c>
      <c r="BS75" s="21">
        <v>-2355.0988600000001</v>
      </c>
      <c r="BT75" s="21">
        <v>-2212.9692100000002</v>
      </c>
      <c r="BU75" s="21">
        <v>-1003.21623</v>
      </c>
      <c r="BV75" s="21">
        <v>-958.51306</v>
      </c>
      <c r="BW75" s="21">
        <v>-887.22558000000004</v>
      </c>
      <c r="BX75" s="21">
        <v>-904.44799999999998</v>
      </c>
      <c r="BY75" s="21">
        <v>-853.15844000000004</v>
      </c>
      <c r="BZ75" s="21">
        <v>-1276.4995200000001</v>
      </c>
      <c r="CA75" s="21">
        <v>-1228.06564</v>
      </c>
      <c r="CB75" s="21">
        <v>-1153.2349300000001</v>
      </c>
      <c r="CC75" s="21">
        <v>-1188.64842</v>
      </c>
      <c r="CD75" s="21">
        <v>-1114.5606299999999</v>
      </c>
      <c r="CE75" s="21">
        <v>-1454.7812200000001</v>
      </c>
      <c r="CF75" s="21">
        <v>-1401.1973599999999</v>
      </c>
      <c r="CG75" s="21">
        <v>-1319.0956200000001</v>
      </c>
      <c r="CH75" s="21">
        <v>-1362.7516700000001</v>
      </c>
      <c r="CI75" s="21">
        <v>-1275.86925</v>
      </c>
      <c r="CJ75" s="21">
        <v>-1529.57286</v>
      </c>
      <c r="CK75" s="21">
        <v>-1476.9334200000001</v>
      </c>
      <c r="CL75" s="21">
        <v>-1399.0854400000001</v>
      </c>
      <c r="CM75" s="21">
        <v>-1451.6029599999999</v>
      </c>
      <c r="CN75" s="21">
        <v>-1355.8005900000001</v>
      </c>
      <c r="CO75" s="21">
        <v>-1617.07052</v>
      </c>
      <c r="CP75" s="21">
        <v>-1564.1414600000001</v>
      </c>
      <c r="CQ75" s="21">
        <v>-1487.78988</v>
      </c>
      <c r="CR75" s="21">
        <v>-1547.9362699999999</v>
      </c>
      <c r="CS75" s="21">
        <v>-1443.7752599999999</v>
      </c>
      <c r="CT75" s="21">
        <v>-1893.80852</v>
      </c>
      <c r="CU75" s="21">
        <v>-1832.26703</v>
      </c>
      <c r="CV75" s="21">
        <v>-1742.2402099999999</v>
      </c>
      <c r="CW75" s="21">
        <v>-1813.0232100000001</v>
      </c>
      <c r="CX75" s="21">
        <v>-1690.7002299999999</v>
      </c>
      <c r="CY75" s="21">
        <v>-1710.0653600000001</v>
      </c>
      <c r="CZ75" s="21">
        <v>-1655.4260099999999</v>
      </c>
      <c r="DA75" s="21">
        <v>-1577.3747000000001</v>
      </c>
      <c r="DB75" s="21">
        <v>-1643.44174</v>
      </c>
      <c r="DC75" s="21">
        <v>-1531.5688500000001</v>
      </c>
      <c r="DD75" s="21">
        <v>-1742.0595699999999</v>
      </c>
      <c r="DE75" s="21">
        <v>-1688.0024699999999</v>
      </c>
      <c r="DF75" s="21">
        <v>-1611.72469</v>
      </c>
      <c r="DG75" s="21">
        <v>-1681.71262</v>
      </c>
      <c r="DH75" s="21">
        <v>-1565.97911</v>
      </c>
      <c r="DI75" s="21">
        <v>-1869.19822</v>
      </c>
      <c r="DJ75" s="21">
        <v>-1813.1314199999999</v>
      </c>
      <c r="DK75" s="21">
        <v>-1734.7516800000001</v>
      </c>
      <c r="DL75" s="21">
        <v>-1812.83071</v>
      </c>
      <c r="DM75" s="21">
        <v>-1686.61481</v>
      </c>
      <c r="DN75" s="21">
        <v>-2381.7902399999998</v>
      </c>
      <c r="DO75" s="21">
        <v>-2309.9724999999999</v>
      </c>
      <c r="DP75" s="21">
        <v>-2208.27763</v>
      </c>
      <c r="DQ75" s="21">
        <v>-2306.4569900000001</v>
      </c>
      <c r="DR75" s="21">
        <v>-2146.7196899999999</v>
      </c>
      <c r="DS75" s="21">
        <v>-1389.7385300000001</v>
      </c>
      <c r="DT75" s="21">
        <v>-1344.6743200000001</v>
      </c>
      <c r="DU75" s="21">
        <v>-1279.03033</v>
      </c>
      <c r="DV75" s="21">
        <v>-1330.2111299999999</v>
      </c>
      <c r="DW75" s="21">
        <v>-1241.3995299999999</v>
      </c>
      <c r="DX75" s="21">
        <v>-1010.53523</v>
      </c>
      <c r="DY75" s="21">
        <v>-954.97394999999995</v>
      </c>
      <c r="DZ75" s="21">
        <v>-864.42034999999998</v>
      </c>
      <c r="EA75" s="21">
        <v>-858.64521000000002</v>
      </c>
      <c r="EB75" s="21">
        <v>-825.38426000000004</v>
      </c>
      <c r="EC75" s="21">
        <v>-1118.4635900000001</v>
      </c>
      <c r="ED75" s="21">
        <v>-1073.6152999999999</v>
      </c>
      <c r="EE75" s="21">
        <v>-1003.84254</v>
      </c>
      <c r="EF75" s="21">
        <v>-1030.86167</v>
      </c>
      <c r="EG75" s="21">
        <v>-968.61920999999995</v>
      </c>
      <c r="EH75" s="21">
        <v>-1399.93803</v>
      </c>
      <c r="EI75" s="21">
        <v>-1356.5588700000001</v>
      </c>
      <c r="EJ75" s="21">
        <v>-1295.05783</v>
      </c>
      <c r="EK75" s="21">
        <v>-1350.9475</v>
      </c>
      <c r="EL75" s="21">
        <v>-1258.23918</v>
      </c>
    </row>
    <row r="76" spans="2:142" x14ac:dyDescent="0.25">
      <c r="B76" s="39" t="s">
        <v>236</v>
      </c>
      <c r="C76" s="21">
        <v>-62960.601309999998</v>
      </c>
      <c r="D76" s="21">
        <v>-61770.382579999998</v>
      </c>
      <c r="E76" s="21">
        <v>-60594.324719999997</v>
      </c>
      <c r="F76" s="21">
        <v>-64138.612390000002</v>
      </c>
      <c r="G76" s="21">
        <v>-59426.29679</v>
      </c>
      <c r="H76" s="21">
        <v>-124814.43103000001</v>
      </c>
      <c r="I76" s="21">
        <v>-122454.87549000001</v>
      </c>
      <c r="J76" s="21">
        <v>-120123.49025</v>
      </c>
      <c r="K76" s="21">
        <v>-127149.59630999999</v>
      </c>
      <c r="L76" s="21">
        <v>-117807.94519</v>
      </c>
      <c r="M76" s="21">
        <v>-126902.56034</v>
      </c>
      <c r="N76" s="21">
        <v>-124503.59031</v>
      </c>
      <c r="O76" s="21">
        <v>-122133.2098</v>
      </c>
      <c r="P76" s="21">
        <v>-129276.87324</v>
      </c>
      <c r="Q76" s="21">
        <v>-119778.8777</v>
      </c>
      <c r="R76" s="21">
        <v>-966.27409</v>
      </c>
      <c r="S76" s="21">
        <v>-944.49829999999997</v>
      </c>
      <c r="T76" s="21">
        <v>-926.64067999999997</v>
      </c>
      <c r="U76" s="21">
        <v>-913.30169999999998</v>
      </c>
      <c r="V76" s="21">
        <v>-906.58497999999997</v>
      </c>
      <c r="W76" s="21">
        <v>-1289.96948</v>
      </c>
      <c r="X76" s="21">
        <v>-1262.3268800000001</v>
      </c>
      <c r="Y76" s="21">
        <v>-1238.01746</v>
      </c>
      <c r="Z76" s="21">
        <v>-1248.7018399999999</v>
      </c>
      <c r="AA76" s="21">
        <v>-1211.82716</v>
      </c>
      <c r="AB76" s="21">
        <v>-118534.20639000001</v>
      </c>
      <c r="AC76" s="21">
        <v>-116293.52704</v>
      </c>
      <c r="AD76" s="21">
        <v>-114079.3628</v>
      </c>
      <c r="AE76" s="21">
        <v>-120752.00006999999</v>
      </c>
      <c r="AF76" s="21">
        <v>-111880.32127</v>
      </c>
      <c r="AG76" s="21">
        <v>-482.17952000000002</v>
      </c>
      <c r="AH76" s="21">
        <v>-469.98514</v>
      </c>
      <c r="AI76" s="21">
        <v>-461.93964999999997</v>
      </c>
      <c r="AJ76" s="21">
        <v>-425.07819000000001</v>
      </c>
      <c r="AK76" s="21">
        <v>-451.67032</v>
      </c>
      <c r="AL76" s="21">
        <v>-831.48166000000003</v>
      </c>
      <c r="AM76" s="21">
        <v>-812.77452000000005</v>
      </c>
      <c r="AN76" s="21">
        <v>-798.06080999999995</v>
      </c>
      <c r="AO76" s="21">
        <v>-784.82131000000004</v>
      </c>
      <c r="AP76" s="21">
        <v>-781.30219</v>
      </c>
      <c r="AQ76" s="21">
        <v>-1582.8359700000001</v>
      </c>
      <c r="AR76" s="21">
        <v>-1549.51232</v>
      </c>
      <c r="AS76" s="21">
        <v>-1520.7206000000001</v>
      </c>
      <c r="AT76" s="21">
        <v>-1545.26306</v>
      </c>
      <c r="AU76" s="21">
        <v>-1489.6982</v>
      </c>
      <c r="AV76" s="21">
        <v>-1941.8873699999999</v>
      </c>
      <c r="AW76" s="21">
        <v>-1902.1943699999999</v>
      </c>
      <c r="AX76" s="21">
        <v>-1866.39939</v>
      </c>
      <c r="AY76" s="21">
        <v>-1921.1046899999999</v>
      </c>
      <c r="AZ76" s="21">
        <v>-1828.8886199999999</v>
      </c>
      <c r="BA76" s="21">
        <v>-2226.10041</v>
      </c>
      <c r="BB76" s="21">
        <v>-2180.9355599999999</v>
      </c>
      <c r="BC76" s="21">
        <v>-2139.8422700000001</v>
      </c>
      <c r="BD76" s="21">
        <v>-2210.5084900000002</v>
      </c>
      <c r="BE76" s="21">
        <v>-2096.87869</v>
      </c>
      <c r="BF76" s="21">
        <v>5602.5605299999997</v>
      </c>
      <c r="BG76" s="21">
        <v>5495.4445999999998</v>
      </c>
      <c r="BH76" s="21">
        <v>5389.5878700000003</v>
      </c>
      <c r="BI76" s="21">
        <v>5708.58331</v>
      </c>
      <c r="BJ76" s="21">
        <v>5284.4368599999998</v>
      </c>
      <c r="BK76" s="21">
        <v>-518.17308000000003</v>
      </c>
      <c r="BL76" s="21">
        <v>-504.14010999999999</v>
      </c>
      <c r="BM76" s="21">
        <v>-495.43225999999999</v>
      </c>
      <c r="BN76" s="21">
        <v>-437.78248000000002</v>
      </c>
      <c r="BO76" s="21">
        <v>-483.68907999999999</v>
      </c>
      <c r="BP76" s="21">
        <v>-1765.1861100000001</v>
      </c>
      <c r="BQ76" s="21">
        <v>-1725.65634</v>
      </c>
      <c r="BR76" s="21">
        <v>-1694.43093</v>
      </c>
      <c r="BS76" s="21">
        <v>-1669.2083399999999</v>
      </c>
      <c r="BT76" s="21">
        <v>-1658.82295</v>
      </c>
      <c r="BU76" s="21">
        <v>-735.42016999999998</v>
      </c>
      <c r="BV76" s="21">
        <v>-717.49271999999996</v>
      </c>
      <c r="BW76" s="21">
        <v>-704.36527000000001</v>
      </c>
      <c r="BX76" s="21">
        <v>-667.14466000000004</v>
      </c>
      <c r="BY76" s="21">
        <v>-688.56160999999997</v>
      </c>
      <c r="BZ76" s="21">
        <v>-927.65</v>
      </c>
      <c r="CA76" s="21">
        <v>-906.31255999999996</v>
      </c>
      <c r="CB76" s="21">
        <v>-889.33231999999998</v>
      </c>
      <c r="CC76" s="21">
        <v>-866.86551999999995</v>
      </c>
      <c r="CD76" s="21">
        <v>-869.89667999999995</v>
      </c>
      <c r="CE76" s="21">
        <v>-1044.03277</v>
      </c>
      <c r="CF76" s="21">
        <v>-1020.20929</v>
      </c>
      <c r="CG76" s="21">
        <v>-1001.0321</v>
      </c>
      <c r="CH76" s="21">
        <v>-980.11066000000005</v>
      </c>
      <c r="CI76" s="21">
        <v>-979.22855000000004</v>
      </c>
      <c r="CJ76" s="21">
        <v>-1106.13285</v>
      </c>
      <c r="CK76" s="21">
        <v>-1081.48134</v>
      </c>
      <c r="CL76" s="21">
        <v>-1060.9392600000001</v>
      </c>
      <c r="CM76" s="21">
        <v>-1052.2340799999999</v>
      </c>
      <c r="CN76" s="21">
        <v>-1038.0885900000001</v>
      </c>
      <c r="CO76" s="21">
        <v>-1251.67887</v>
      </c>
      <c r="CP76" s="21">
        <v>-1224.4215099999999</v>
      </c>
      <c r="CQ76" s="21">
        <v>-1200.9325200000001</v>
      </c>
      <c r="CR76" s="21">
        <v>-1205.74539</v>
      </c>
      <c r="CS76" s="21">
        <v>-1175.36626</v>
      </c>
      <c r="CT76" s="21">
        <v>-1512.10007</v>
      </c>
      <c r="CU76" s="21">
        <v>-1479.4113299999999</v>
      </c>
      <c r="CV76" s="21">
        <v>-1450.9862700000001</v>
      </c>
      <c r="CW76" s="21">
        <v>-1459.2988399999999</v>
      </c>
      <c r="CX76" s="21">
        <v>-1420.1641299999999</v>
      </c>
      <c r="CY76" s="21">
        <v>-1381.12078</v>
      </c>
      <c r="CZ76" s="21">
        <v>-1351.4027699999999</v>
      </c>
      <c r="DA76" s="21">
        <v>-1325.35823</v>
      </c>
      <c r="DB76" s="21">
        <v>-1338.27187</v>
      </c>
      <c r="DC76" s="21">
        <v>-1297.2935199999999</v>
      </c>
      <c r="DD76" s="21">
        <v>-1380.9913799999999</v>
      </c>
      <c r="DE76" s="21">
        <v>-1351.4553599999999</v>
      </c>
      <c r="DF76" s="21">
        <v>-1325.3501000000001</v>
      </c>
      <c r="DG76" s="21">
        <v>-1342.03359</v>
      </c>
      <c r="DH76" s="21">
        <v>-1297.36114</v>
      </c>
      <c r="DI76" s="21">
        <v>-1498.60285</v>
      </c>
      <c r="DJ76" s="21">
        <v>-1466.92589</v>
      </c>
      <c r="DK76" s="21">
        <v>-1438.48351</v>
      </c>
      <c r="DL76" s="21">
        <v>-1462.9399599999999</v>
      </c>
      <c r="DM76" s="21">
        <v>-1408.24125</v>
      </c>
      <c r="DN76" s="21">
        <v>-1881.68914</v>
      </c>
      <c r="DO76" s="21">
        <v>-1841.7995100000001</v>
      </c>
      <c r="DP76" s="21">
        <v>-1806.14363</v>
      </c>
      <c r="DQ76" s="21">
        <v>-1833.17408</v>
      </c>
      <c r="DR76" s="21">
        <v>-1768.11949</v>
      </c>
      <c r="DS76" s="21">
        <v>-1039.8019400000001</v>
      </c>
      <c r="DT76" s="21">
        <v>-1017.15784</v>
      </c>
      <c r="DU76" s="21">
        <v>-997.66797999999994</v>
      </c>
      <c r="DV76" s="21">
        <v>-999.43196</v>
      </c>
      <c r="DW76" s="21">
        <v>-976.41693999999995</v>
      </c>
      <c r="DX76" s="21">
        <v>-711.85248999999999</v>
      </c>
      <c r="DY76" s="21">
        <v>-692.88574000000006</v>
      </c>
      <c r="DZ76" s="21">
        <v>-681.35251000000005</v>
      </c>
      <c r="EA76" s="21">
        <v>-606.35924999999997</v>
      </c>
      <c r="EB76" s="21">
        <v>-665.78853000000004</v>
      </c>
      <c r="EC76" s="21">
        <v>-825.68957999999998</v>
      </c>
      <c r="ED76" s="21">
        <v>-806.38539000000003</v>
      </c>
      <c r="EE76" s="21">
        <v>-791.37192000000005</v>
      </c>
      <c r="EF76" s="21">
        <v>-765.32695000000001</v>
      </c>
      <c r="EG76" s="21">
        <v>-773.95029999999997</v>
      </c>
      <c r="EH76" s="21">
        <v>-1130.77809</v>
      </c>
      <c r="EI76" s="21">
        <v>-1106.6846800000001</v>
      </c>
      <c r="EJ76" s="21">
        <v>-1085.29125</v>
      </c>
      <c r="EK76" s="21">
        <v>-1099.5278599999999</v>
      </c>
      <c r="EL76" s="21">
        <v>-1062.39606</v>
      </c>
    </row>
    <row r="77" spans="2:142" x14ac:dyDescent="0.25">
      <c r="B77" s="39" t="s">
        <v>237</v>
      </c>
      <c r="C77" s="21">
        <v>56141.112379999999</v>
      </c>
      <c r="D77" s="21">
        <v>55079.810519999999</v>
      </c>
      <c r="E77" s="21">
        <v>54031.135710000002</v>
      </c>
      <c r="F77" s="21">
        <v>57191.528850000002</v>
      </c>
      <c r="G77" s="21">
        <v>52989.621079999997</v>
      </c>
      <c r="H77" s="21">
        <v>108883.02863</v>
      </c>
      <c r="I77" s="21">
        <v>106824.64843</v>
      </c>
      <c r="J77" s="21">
        <v>104790.84286</v>
      </c>
      <c r="K77" s="21">
        <v>110920.13176</v>
      </c>
      <c r="L77" s="21">
        <v>102770.85561</v>
      </c>
      <c r="M77" s="21">
        <v>93095.514349999998</v>
      </c>
      <c r="N77" s="21">
        <v>91335.633780000004</v>
      </c>
      <c r="O77" s="21">
        <v>89596.726450000002</v>
      </c>
      <c r="P77" s="21">
        <v>94837.306469999996</v>
      </c>
      <c r="Q77" s="21">
        <v>87869.592210000003</v>
      </c>
      <c r="R77" s="21">
        <v>762.81670999999994</v>
      </c>
      <c r="S77" s="21">
        <v>746.52967000000001</v>
      </c>
      <c r="T77" s="21">
        <v>731.52808000000005</v>
      </c>
      <c r="U77" s="21">
        <v>743.01329999999996</v>
      </c>
      <c r="V77" s="21">
        <v>716.83450000000005</v>
      </c>
      <c r="W77" s="21">
        <v>855.87157999999999</v>
      </c>
      <c r="X77" s="21">
        <v>837.95795999999996</v>
      </c>
      <c r="Y77" s="21">
        <v>821.11905999999999</v>
      </c>
      <c r="Z77" s="21">
        <v>840.23521000000005</v>
      </c>
      <c r="AA77" s="21">
        <v>804.62594999999999</v>
      </c>
      <c r="AB77" s="21">
        <v>87788.922030000002</v>
      </c>
      <c r="AC77" s="21">
        <v>86129.427849999993</v>
      </c>
      <c r="AD77" s="21">
        <v>84489.571330000006</v>
      </c>
      <c r="AE77" s="21">
        <v>89431.466589999996</v>
      </c>
      <c r="AF77" s="21">
        <v>82860.914999999994</v>
      </c>
      <c r="AG77" s="21">
        <v>335.28183999999999</v>
      </c>
      <c r="AH77" s="21">
        <v>327.35097000000002</v>
      </c>
      <c r="AI77" s="21">
        <v>321.04286999999999</v>
      </c>
      <c r="AJ77" s="21">
        <v>309.93288999999999</v>
      </c>
      <c r="AK77" s="21">
        <v>314.78017</v>
      </c>
      <c r="AL77" s="21">
        <v>664.06421999999998</v>
      </c>
      <c r="AM77" s="21">
        <v>649.92607999999996</v>
      </c>
      <c r="AN77" s="21">
        <v>637.39727000000005</v>
      </c>
      <c r="AO77" s="21">
        <v>646.60392000000002</v>
      </c>
      <c r="AP77" s="21">
        <v>624.96412999999995</v>
      </c>
      <c r="AQ77" s="21">
        <v>838.93417999999997</v>
      </c>
      <c r="AR77" s="21">
        <v>821.31263000000001</v>
      </c>
      <c r="AS77" s="21">
        <v>805.50244999999995</v>
      </c>
      <c r="AT77" s="21">
        <v>822.14057000000003</v>
      </c>
      <c r="AU77" s="21">
        <v>789.75753999999995</v>
      </c>
      <c r="AV77" s="21">
        <v>718.22162000000003</v>
      </c>
      <c r="AW77" s="21">
        <v>703.15192999999999</v>
      </c>
      <c r="AX77" s="21">
        <v>689.59362999999996</v>
      </c>
      <c r="AY77" s="21">
        <v>703.85685000000001</v>
      </c>
      <c r="AZ77" s="21">
        <v>676.14257999999995</v>
      </c>
      <c r="BA77" s="21">
        <v>912.25023999999996</v>
      </c>
      <c r="BB77" s="21">
        <v>893.44875000000002</v>
      </c>
      <c r="BC77" s="21">
        <v>876.25021000000004</v>
      </c>
      <c r="BD77" s="21">
        <v>901.35982999999999</v>
      </c>
      <c r="BE77" s="21">
        <v>859.11078999999995</v>
      </c>
      <c r="BF77" s="21">
        <v>-2528.4189500000002</v>
      </c>
      <c r="BG77" s="21">
        <v>-2480.0778500000001</v>
      </c>
      <c r="BH77" s="21">
        <v>-2432.3050199999998</v>
      </c>
      <c r="BI77" s="21">
        <v>-2576.2667099999999</v>
      </c>
      <c r="BJ77" s="21">
        <v>-2384.85068</v>
      </c>
      <c r="BK77" s="21">
        <v>276.52578</v>
      </c>
      <c r="BL77" s="21">
        <v>269.11797999999999</v>
      </c>
      <c r="BM77" s="21">
        <v>263.71023000000002</v>
      </c>
      <c r="BN77" s="21">
        <v>238.56166999999999</v>
      </c>
      <c r="BO77" s="21">
        <v>258.41327000000001</v>
      </c>
      <c r="BP77" s="21">
        <v>1434.0331000000001</v>
      </c>
      <c r="BQ77" s="21">
        <v>1403.64221</v>
      </c>
      <c r="BR77" s="21">
        <v>1376.6208200000001</v>
      </c>
      <c r="BS77" s="21">
        <v>1398.8807200000001</v>
      </c>
      <c r="BT77" s="21">
        <v>1349.7009399999999</v>
      </c>
      <c r="BU77" s="21">
        <v>488.96332000000001</v>
      </c>
      <c r="BV77" s="21">
        <v>477.62864000000002</v>
      </c>
      <c r="BW77" s="21">
        <v>468.03073999999998</v>
      </c>
      <c r="BX77" s="21">
        <v>458.78341</v>
      </c>
      <c r="BY77" s="21">
        <v>458.62979999999999</v>
      </c>
      <c r="BZ77" s="21">
        <v>679.89799000000005</v>
      </c>
      <c r="CA77" s="21">
        <v>665.04331999999999</v>
      </c>
      <c r="CB77" s="21">
        <v>651.67925000000002</v>
      </c>
      <c r="CC77" s="21">
        <v>655.12779999999998</v>
      </c>
      <c r="CD77" s="21">
        <v>638.58951000000002</v>
      </c>
      <c r="CE77" s="21">
        <v>802.42489999999998</v>
      </c>
      <c r="CF77" s="21">
        <v>785.09280999999999</v>
      </c>
      <c r="CG77" s="21">
        <v>769.31631000000004</v>
      </c>
      <c r="CH77" s="21">
        <v>777.41720999999995</v>
      </c>
      <c r="CI77" s="21">
        <v>753.86369999999999</v>
      </c>
      <c r="CJ77" s="21">
        <v>860.38031999999998</v>
      </c>
      <c r="CK77" s="21">
        <v>842.12171000000001</v>
      </c>
      <c r="CL77" s="21">
        <v>825.19916999999998</v>
      </c>
      <c r="CM77" s="21">
        <v>840.66326000000004</v>
      </c>
      <c r="CN77" s="21">
        <v>808.6241</v>
      </c>
      <c r="CO77" s="21">
        <v>823.05421000000001</v>
      </c>
      <c r="CP77" s="21">
        <v>805.59324000000004</v>
      </c>
      <c r="CQ77" s="21">
        <v>789.40472</v>
      </c>
      <c r="CR77" s="21">
        <v>804.93330000000003</v>
      </c>
      <c r="CS77" s="21">
        <v>773.54863999999998</v>
      </c>
      <c r="CT77" s="21">
        <v>909.58549000000005</v>
      </c>
      <c r="CU77" s="21">
        <v>890.23030000000006</v>
      </c>
      <c r="CV77" s="21">
        <v>872.34101999999996</v>
      </c>
      <c r="CW77" s="21">
        <v>887.29966000000002</v>
      </c>
      <c r="CX77" s="21">
        <v>854.81904999999995</v>
      </c>
      <c r="CY77" s="21">
        <v>832.31835000000001</v>
      </c>
      <c r="CZ77" s="21">
        <v>814.68237999999997</v>
      </c>
      <c r="DA77" s="21">
        <v>798.31120999999996</v>
      </c>
      <c r="DB77" s="21">
        <v>814.55220999999995</v>
      </c>
      <c r="DC77" s="21">
        <v>782.27624000000003</v>
      </c>
      <c r="DD77" s="21">
        <v>832.17624000000001</v>
      </c>
      <c r="DE77" s="21">
        <v>814.63432</v>
      </c>
      <c r="DF77" s="21">
        <v>798.26409999999998</v>
      </c>
      <c r="DG77" s="21">
        <v>816.25949000000003</v>
      </c>
      <c r="DH77" s="21">
        <v>782.23006999999996</v>
      </c>
      <c r="DI77" s="21">
        <v>763.29912999999999</v>
      </c>
      <c r="DJ77" s="21">
        <v>747.12159999999994</v>
      </c>
      <c r="DK77" s="21">
        <v>732.10808999999995</v>
      </c>
      <c r="DL77" s="21">
        <v>746.41126999999994</v>
      </c>
      <c r="DM77" s="21">
        <v>717.40286000000003</v>
      </c>
      <c r="DN77" s="21">
        <v>1098.57385</v>
      </c>
      <c r="DO77" s="21">
        <v>1075.52583</v>
      </c>
      <c r="DP77" s="21">
        <v>1053.9129600000001</v>
      </c>
      <c r="DQ77" s="21">
        <v>1078.36042</v>
      </c>
      <c r="DR77" s="21">
        <v>1032.7439199999999</v>
      </c>
      <c r="DS77" s="21">
        <v>754.94642999999996</v>
      </c>
      <c r="DT77" s="21">
        <v>739.08014000000003</v>
      </c>
      <c r="DU77" s="21">
        <v>724.22820000000002</v>
      </c>
      <c r="DV77" s="21">
        <v>740.24679000000003</v>
      </c>
      <c r="DW77" s="21">
        <v>709.68125999999995</v>
      </c>
      <c r="DX77" s="21">
        <v>406.07265000000001</v>
      </c>
      <c r="DY77" s="21">
        <v>395.57375000000002</v>
      </c>
      <c r="DZ77" s="21">
        <v>387.94941</v>
      </c>
      <c r="EA77" s="21">
        <v>356.90480000000002</v>
      </c>
      <c r="EB77" s="21">
        <v>380.38096999999999</v>
      </c>
      <c r="EC77" s="21">
        <v>565.14408000000003</v>
      </c>
      <c r="ED77" s="21">
        <v>552.52770999999996</v>
      </c>
      <c r="EE77" s="21">
        <v>541.42467999999997</v>
      </c>
      <c r="EF77" s="21">
        <v>539.32839000000001</v>
      </c>
      <c r="EG77" s="21">
        <v>530.54953</v>
      </c>
      <c r="EH77" s="21">
        <v>707.43791999999996</v>
      </c>
      <c r="EI77" s="21">
        <v>692.62273000000005</v>
      </c>
      <c r="EJ77" s="21">
        <v>678.70435999999995</v>
      </c>
      <c r="EK77" s="21">
        <v>695.22722999999996</v>
      </c>
      <c r="EL77" s="21">
        <v>665.07181000000003</v>
      </c>
    </row>
    <row r="78" spans="2:142" x14ac:dyDescent="0.25">
      <c r="B78" s="39" t="s">
        <v>238</v>
      </c>
      <c r="C78" s="21">
        <v>71613.668080000003</v>
      </c>
      <c r="D78" s="21">
        <v>70259.870190000001</v>
      </c>
      <c r="E78" s="21">
        <v>68922.179399999994</v>
      </c>
      <c r="F78" s="21">
        <v>72953.580549999999</v>
      </c>
      <c r="G78" s="21">
        <v>67593.62212</v>
      </c>
      <c r="H78" s="21">
        <v>139240.15312999999</v>
      </c>
      <c r="I78" s="21">
        <v>136607.88639</v>
      </c>
      <c r="J78" s="21">
        <v>134007.04581000001</v>
      </c>
      <c r="K78" s="21">
        <v>141845.21064</v>
      </c>
      <c r="L78" s="21">
        <v>131423.87617</v>
      </c>
      <c r="M78" s="21">
        <v>134099.44146999999</v>
      </c>
      <c r="N78" s="21">
        <v>131564.42136000001</v>
      </c>
      <c r="O78" s="21">
        <v>129059.61215</v>
      </c>
      <c r="P78" s="21">
        <v>136608.40607999999</v>
      </c>
      <c r="Q78" s="21">
        <v>126571.76148</v>
      </c>
      <c r="R78" s="21">
        <v>939.70253000000002</v>
      </c>
      <c r="S78" s="21">
        <v>919.46190999999999</v>
      </c>
      <c r="T78" s="21">
        <v>902.13327000000004</v>
      </c>
      <c r="U78" s="21">
        <v>907.38206000000002</v>
      </c>
      <c r="V78" s="21">
        <v>882.53854999999999</v>
      </c>
      <c r="W78" s="21">
        <v>1262.7755999999999</v>
      </c>
      <c r="X78" s="21">
        <v>1236.56351</v>
      </c>
      <c r="Y78" s="21">
        <v>1212.80603</v>
      </c>
      <c r="Z78" s="21">
        <v>1240.1605099999999</v>
      </c>
      <c r="AA78" s="21">
        <v>1187.08052</v>
      </c>
      <c r="AB78" s="21">
        <v>125911.62548</v>
      </c>
      <c r="AC78" s="21">
        <v>123531.48907</v>
      </c>
      <c r="AD78" s="21">
        <v>121179.51806</v>
      </c>
      <c r="AE78" s="21">
        <v>128267.45183000001</v>
      </c>
      <c r="AF78" s="21">
        <v>118843.61096000001</v>
      </c>
      <c r="AG78" s="21">
        <v>432.22913999999997</v>
      </c>
      <c r="AH78" s="21">
        <v>421.93838</v>
      </c>
      <c r="AI78" s="21">
        <v>414.82655999999997</v>
      </c>
      <c r="AJ78" s="21">
        <v>394.29063000000002</v>
      </c>
      <c r="AK78" s="21">
        <v>405.46570000000003</v>
      </c>
      <c r="AL78" s="21">
        <v>810.97937999999999</v>
      </c>
      <c r="AM78" s="21">
        <v>793.55073000000004</v>
      </c>
      <c r="AN78" s="21">
        <v>779.22044000000005</v>
      </c>
      <c r="AO78" s="21">
        <v>782.61918000000003</v>
      </c>
      <c r="AP78" s="21">
        <v>762.81259</v>
      </c>
      <c r="AQ78" s="21">
        <v>1320.6643200000001</v>
      </c>
      <c r="AR78" s="21">
        <v>1293.3021000000001</v>
      </c>
      <c r="AS78" s="21">
        <v>1269.4643699999999</v>
      </c>
      <c r="AT78" s="21">
        <v>1297.9905100000001</v>
      </c>
      <c r="AU78" s="21">
        <v>1243.3249499999999</v>
      </c>
      <c r="AV78" s="21">
        <v>1556.9224999999999</v>
      </c>
      <c r="AW78" s="21">
        <v>1525.3724999999999</v>
      </c>
      <c r="AX78" s="21">
        <v>1496.8695499999999</v>
      </c>
      <c r="AY78" s="21">
        <v>1545.44201</v>
      </c>
      <c r="AZ78" s="21">
        <v>1466.5334499999999</v>
      </c>
      <c r="BA78" s="21">
        <v>1808.6780799999999</v>
      </c>
      <c r="BB78" s="21">
        <v>1772.2798600000001</v>
      </c>
      <c r="BC78" s="21">
        <v>1739.0828799999999</v>
      </c>
      <c r="BD78" s="21">
        <v>1801.6566499999999</v>
      </c>
      <c r="BE78" s="21">
        <v>1703.9202399999999</v>
      </c>
      <c r="BF78" s="21">
        <v>-710.17822999999999</v>
      </c>
      <c r="BG78" s="21">
        <v>-696.60026000000005</v>
      </c>
      <c r="BH78" s="21">
        <v>-683.18190000000004</v>
      </c>
      <c r="BI78" s="21">
        <v>-723.61762999999996</v>
      </c>
      <c r="BJ78" s="21">
        <v>-669.85299999999995</v>
      </c>
      <c r="BK78" s="21">
        <v>385.75153</v>
      </c>
      <c r="BL78" s="21">
        <v>375.56342000000001</v>
      </c>
      <c r="BM78" s="21">
        <v>369.45238000000001</v>
      </c>
      <c r="BN78" s="21">
        <v>330.15314999999998</v>
      </c>
      <c r="BO78" s="21">
        <v>360.22438</v>
      </c>
      <c r="BP78" s="21">
        <v>1751.16282</v>
      </c>
      <c r="BQ78" s="21">
        <v>1713.7241200000001</v>
      </c>
      <c r="BR78" s="21">
        <v>1682.7557899999999</v>
      </c>
      <c r="BS78" s="21">
        <v>1693.6311800000001</v>
      </c>
      <c r="BT78" s="21">
        <v>1647.3404800000001</v>
      </c>
      <c r="BU78" s="21">
        <v>635.81160999999997</v>
      </c>
      <c r="BV78" s="21">
        <v>621.00549999999998</v>
      </c>
      <c r="BW78" s="21">
        <v>609.83599000000004</v>
      </c>
      <c r="BX78" s="21">
        <v>590.32276999999999</v>
      </c>
      <c r="BY78" s="21">
        <v>595.90832</v>
      </c>
      <c r="BZ78" s="21">
        <v>853.45803000000001</v>
      </c>
      <c r="CA78" s="21">
        <v>834.66382999999996</v>
      </c>
      <c r="CB78" s="21">
        <v>819.14770999999996</v>
      </c>
      <c r="CC78" s="21">
        <v>814.60897</v>
      </c>
      <c r="CD78" s="21">
        <v>801.09249</v>
      </c>
      <c r="CE78" s="21">
        <v>994.11784999999998</v>
      </c>
      <c r="CF78" s="21">
        <v>972.45347000000004</v>
      </c>
      <c r="CG78" s="21">
        <v>954.26370999999995</v>
      </c>
      <c r="CH78" s="21">
        <v>954.15607999999997</v>
      </c>
      <c r="CI78" s="21">
        <v>933.36605999999995</v>
      </c>
      <c r="CJ78" s="21">
        <v>1080.25334</v>
      </c>
      <c r="CK78" s="21">
        <v>1057.1834100000001</v>
      </c>
      <c r="CL78" s="21">
        <v>1037.1591699999999</v>
      </c>
      <c r="CM78" s="21">
        <v>1048.0065199999999</v>
      </c>
      <c r="CN78" s="21">
        <v>1014.7503400000001</v>
      </c>
      <c r="CO78" s="21">
        <v>1134.5422100000001</v>
      </c>
      <c r="CP78" s="21">
        <v>1110.5463999999999</v>
      </c>
      <c r="CQ78" s="21">
        <v>1089.3778500000001</v>
      </c>
      <c r="CR78" s="21">
        <v>1106.74946</v>
      </c>
      <c r="CS78" s="21">
        <v>1066.01333</v>
      </c>
      <c r="CT78" s="21">
        <v>1320.58527</v>
      </c>
      <c r="CU78" s="21">
        <v>1292.71533</v>
      </c>
      <c r="CV78" s="21">
        <v>1268.0800999999999</v>
      </c>
      <c r="CW78" s="21">
        <v>1287.8898300000001</v>
      </c>
      <c r="CX78" s="21">
        <v>1240.8855599999999</v>
      </c>
      <c r="CY78" s="21">
        <v>1237.3878400000001</v>
      </c>
      <c r="CZ78" s="21">
        <v>1211.4297899999999</v>
      </c>
      <c r="DA78" s="21">
        <v>1188.23316</v>
      </c>
      <c r="DB78" s="21">
        <v>1211.8566499999999</v>
      </c>
      <c r="DC78" s="21">
        <v>1162.88006</v>
      </c>
      <c r="DD78" s="21">
        <v>1303.2257</v>
      </c>
      <c r="DE78" s="21">
        <v>1276.1315400000001</v>
      </c>
      <c r="DF78" s="21">
        <v>1251.5758499999999</v>
      </c>
      <c r="DG78" s="21">
        <v>1281.6755900000001</v>
      </c>
      <c r="DH78" s="21">
        <v>1225.0250100000001</v>
      </c>
      <c r="DI78" s="21">
        <v>1290.23813</v>
      </c>
      <c r="DJ78" s="21">
        <v>1263.4591600000001</v>
      </c>
      <c r="DK78" s="21">
        <v>1239.14283</v>
      </c>
      <c r="DL78" s="21">
        <v>1269.00062</v>
      </c>
      <c r="DM78" s="21">
        <v>1212.8591200000001</v>
      </c>
      <c r="DN78" s="21">
        <v>1716.5904800000001</v>
      </c>
      <c r="DO78" s="21">
        <v>1681.04402</v>
      </c>
      <c r="DP78" s="21">
        <v>1648.6667199999999</v>
      </c>
      <c r="DQ78" s="21">
        <v>1689.2273399999999</v>
      </c>
      <c r="DR78" s="21">
        <v>1613.7470599999999</v>
      </c>
      <c r="DS78" s="21">
        <v>990.14517999999998</v>
      </c>
      <c r="DT78" s="21">
        <v>969.30094999999994</v>
      </c>
      <c r="DU78" s="21">
        <v>950.80010000000004</v>
      </c>
      <c r="DV78" s="21">
        <v>966.45815000000005</v>
      </c>
      <c r="DW78" s="21">
        <v>930.45730000000003</v>
      </c>
      <c r="DX78" s="21">
        <v>554.42259000000001</v>
      </c>
      <c r="DY78" s="21">
        <v>540.17750999999998</v>
      </c>
      <c r="DZ78" s="21">
        <v>531.59912999999995</v>
      </c>
      <c r="EA78" s="21">
        <v>482.19490999999999</v>
      </c>
      <c r="EB78" s="21">
        <v>518.94047999999998</v>
      </c>
      <c r="EC78" s="21">
        <v>726.56569000000002</v>
      </c>
      <c r="ED78" s="21">
        <v>710.25793999999996</v>
      </c>
      <c r="EE78" s="21">
        <v>697.19749000000002</v>
      </c>
      <c r="EF78" s="21">
        <v>687.01086999999995</v>
      </c>
      <c r="EG78" s="21">
        <v>681.64185999999995</v>
      </c>
      <c r="EH78" s="21">
        <v>1061.25152</v>
      </c>
      <c r="EI78" s="21">
        <v>1039.2403999999999</v>
      </c>
      <c r="EJ78" s="21">
        <v>1019.23163</v>
      </c>
      <c r="EK78" s="21">
        <v>1043.9398100000001</v>
      </c>
      <c r="EL78" s="21">
        <v>997.62760000000003</v>
      </c>
    </row>
    <row r="79" spans="2:142" x14ac:dyDescent="0.25">
      <c r="B79" s="39" t="s">
        <v>239</v>
      </c>
      <c r="C79" s="21">
        <v>-10778.12883</v>
      </c>
      <c r="D79" s="21">
        <v>-10574.377109999999</v>
      </c>
      <c r="E79" s="21">
        <v>-10373.049569999999</v>
      </c>
      <c r="F79" s="21">
        <v>-10979.79074</v>
      </c>
      <c r="G79" s="21">
        <v>-10173.096649999999</v>
      </c>
      <c r="H79" s="21">
        <v>-16084.20004</v>
      </c>
      <c r="I79" s="21">
        <v>-15780.136140000001</v>
      </c>
      <c r="J79" s="21">
        <v>-15479.70239</v>
      </c>
      <c r="K79" s="21">
        <v>-16385.120900000002</v>
      </c>
      <c r="L79" s="21">
        <v>-15181.30989</v>
      </c>
      <c r="M79" s="21">
        <v>-18257.354739999999</v>
      </c>
      <c r="N79" s="21">
        <v>-17912.217130000001</v>
      </c>
      <c r="O79" s="21">
        <v>-17571.192660000001</v>
      </c>
      <c r="P79" s="21">
        <v>-18598.944950000001</v>
      </c>
      <c r="Q79" s="21">
        <v>-17232.477060000001</v>
      </c>
      <c r="R79" s="21">
        <v>-187.02232000000001</v>
      </c>
      <c r="S79" s="21">
        <v>-168.72563</v>
      </c>
      <c r="T79" s="21">
        <v>-150.08417</v>
      </c>
      <c r="U79" s="21">
        <v>-165.46277000000001</v>
      </c>
      <c r="V79" s="21">
        <v>-150.37527</v>
      </c>
      <c r="W79" s="21">
        <v>-216.11112</v>
      </c>
      <c r="X79" s="21">
        <v>-198.55592999999999</v>
      </c>
      <c r="Y79" s="21">
        <v>-180.19138000000001</v>
      </c>
      <c r="Z79" s="21">
        <v>-196.80304000000001</v>
      </c>
      <c r="AA79" s="21">
        <v>-179.61658</v>
      </c>
      <c r="AB79" s="21">
        <v>-16519.914509999999</v>
      </c>
      <c r="AC79" s="21">
        <v>-16207.634770000001</v>
      </c>
      <c r="AD79" s="21">
        <v>-15899.0504</v>
      </c>
      <c r="AE79" s="21">
        <v>-16829.004720000001</v>
      </c>
      <c r="AF79" s="21">
        <v>-15592.57365</v>
      </c>
      <c r="AG79" s="21">
        <v>-137.10659000000001</v>
      </c>
      <c r="AH79" s="21">
        <v>-121.37835</v>
      </c>
      <c r="AI79" s="21">
        <v>-105.61653</v>
      </c>
      <c r="AJ79" s="21">
        <v>-116.56444</v>
      </c>
      <c r="AK79" s="21">
        <v>-106.33301</v>
      </c>
      <c r="AL79" s="21">
        <v>-156.54214999999999</v>
      </c>
      <c r="AM79" s="21">
        <v>-141.12174999999999</v>
      </c>
      <c r="AN79" s="21">
        <v>-125.71386</v>
      </c>
      <c r="AO79" s="21">
        <v>-137.64946</v>
      </c>
      <c r="AP79" s="21">
        <v>-125.89783</v>
      </c>
      <c r="AQ79" s="21">
        <v>-193.98063999999999</v>
      </c>
      <c r="AR79" s="21">
        <v>-176.71583000000001</v>
      </c>
      <c r="AS79" s="21">
        <v>-159.48108999999999</v>
      </c>
      <c r="AT79" s="21">
        <v>-173.88275999999999</v>
      </c>
      <c r="AU79" s="21">
        <v>-159.25162</v>
      </c>
      <c r="AV79" s="21">
        <v>-390.13592999999997</v>
      </c>
      <c r="AW79" s="21">
        <v>-371.13443000000001</v>
      </c>
      <c r="AX79" s="21">
        <v>-352.11356000000001</v>
      </c>
      <c r="AY79" s="21">
        <v>-377.23986000000002</v>
      </c>
      <c r="AZ79" s="21">
        <v>-347.71136999999999</v>
      </c>
      <c r="BA79" s="21">
        <v>-572.08510000000001</v>
      </c>
      <c r="BB79" s="21">
        <v>-549.55223000000001</v>
      </c>
      <c r="BC79" s="21">
        <v>-527.06149000000005</v>
      </c>
      <c r="BD79" s="21">
        <v>-562.51604999999995</v>
      </c>
      <c r="BE79" s="21">
        <v>-519.23199999999997</v>
      </c>
      <c r="BF79" s="21">
        <v>-7936.5718500000003</v>
      </c>
      <c r="BG79" s="21">
        <v>-7784.8317100000004</v>
      </c>
      <c r="BH79" s="21">
        <v>-7634.8753699999997</v>
      </c>
      <c r="BI79" s="21">
        <v>-8086.7634200000002</v>
      </c>
      <c r="BJ79" s="21">
        <v>-7485.9187300000003</v>
      </c>
      <c r="BK79" s="21">
        <v>-130.88192000000001</v>
      </c>
      <c r="BL79" s="21">
        <v>-110.19614</v>
      </c>
      <c r="BM79" s="21">
        <v>-88.879739999999998</v>
      </c>
      <c r="BN79" s="21">
        <v>-101.82409</v>
      </c>
      <c r="BO79" s="21">
        <v>-91.196690000000004</v>
      </c>
      <c r="BP79" s="21">
        <v>-324.66613000000001</v>
      </c>
      <c r="BQ79" s="21">
        <v>-292.79444999999998</v>
      </c>
      <c r="BR79" s="21">
        <v>-260.64828</v>
      </c>
      <c r="BS79" s="21">
        <v>-285.45398999999998</v>
      </c>
      <c r="BT79" s="21">
        <v>-261.03044999999997</v>
      </c>
      <c r="BU79" s="21">
        <v>-182.46624</v>
      </c>
      <c r="BV79" s="21">
        <v>-162.07845</v>
      </c>
      <c r="BW79" s="21">
        <v>-141.45868999999999</v>
      </c>
      <c r="BX79" s="21">
        <v>-157.08699999999999</v>
      </c>
      <c r="BY79" s="21">
        <v>-142.41014999999999</v>
      </c>
      <c r="BZ79" s="21">
        <v>-192.74585999999999</v>
      </c>
      <c r="CA79" s="21">
        <v>-173.04401999999999</v>
      </c>
      <c r="CB79" s="21">
        <v>-152.83518000000001</v>
      </c>
      <c r="CC79" s="21">
        <v>-168.87988000000001</v>
      </c>
      <c r="CD79" s="21">
        <v>-153.36306999999999</v>
      </c>
      <c r="CE79" s="21">
        <v>-209.70868999999999</v>
      </c>
      <c r="CF79" s="21">
        <v>-188.50543999999999</v>
      </c>
      <c r="CG79" s="21">
        <v>-166.71483000000001</v>
      </c>
      <c r="CH79" s="21">
        <v>-184.27012999999999</v>
      </c>
      <c r="CI79" s="21">
        <v>-167.24984000000001</v>
      </c>
      <c r="CJ79" s="21">
        <v>-204.12728999999999</v>
      </c>
      <c r="CK79" s="21">
        <v>-184.57659000000001</v>
      </c>
      <c r="CL79" s="21">
        <v>-164.74212</v>
      </c>
      <c r="CM79" s="21">
        <v>-181.56326000000001</v>
      </c>
      <c r="CN79" s="21">
        <v>-164.96453</v>
      </c>
      <c r="CO79" s="21">
        <v>-201.59059999999999</v>
      </c>
      <c r="CP79" s="21">
        <v>-183.03201999999999</v>
      </c>
      <c r="CQ79" s="21">
        <v>-164.23962</v>
      </c>
      <c r="CR79" s="21">
        <v>-180.59379999999999</v>
      </c>
      <c r="CS79" s="21">
        <v>-164.27216000000001</v>
      </c>
      <c r="CT79" s="21">
        <v>-231.45514</v>
      </c>
      <c r="CU79" s="21">
        <v>-210.04087000000001</v>
      </c>
      <c r="CV79" s="21">
        <v>-187.99492000000001</v>
      </c>
      <c r="CW79" s="21">
        <v>-206.91535999999999</v>
      </c>
      <c r="CX79" s="21">
        <v>-188.07512</v>
      </c>
      <c r="CY79" s="21">
        <v>-248.6018</v>
      </c>
      <c r="CZ79" s="21">
        <v>-229.18356</v>
      </c>
      <c r="DA79" s="21">
        <v>-209.50029000000001</v>
      </c>
      <c r="DB79" s="21">
        <v>-228.69284999999999</v>
      </c>
      <c r="DC79" s="21">
        <v>-208.62576000000001</v>
      </c>
      <c r="DD79" s="21">
        <v>-224.94387</v>
      </c>
      <c r="DE79" s="21">
        <v>-206.75045</v>
      </c>
      <c r="DF79" s="21">
        <v>-188.31197</v>
      </c>
      <c r="DG79" s="21">
        <v>-205.90432000000001</v>
      </c>
      <c r="DH79" s="21">
        <v>-187.69184000000001</v>
      </c>
      <c r="DI79" s="21">
        <v>-313.45893999999998</v>
      </c>
      <c r="DJ79" s="21">
        <v>-293.79070999999999</v>
      </c>
      <c r="DK79" s="21">
        <v>-273.78086999999999</v>
      </c>
      <c r="DL79" s="21">
        <v>-296.60057999999998</v>
      </c>
      <c r="DM79" s="21">
        <v>-271.38790999999998</v>
      </c>
      <c r="DN79" s="21">
        <v>-391.13963000000001</v>
      </c>
      <c r="DO79" s="21">
        <v>-365.98719</v>
      </c>
      <c r="DP79" s="21">
        <v>-340.07080000000002</v>
      </c>
      <c r="DQ79" s="21">
        <v>-368.66480999999999</v>
      </c>
      <c r="DR79" s="21">
        <v>-337.25914</v>
      </c>
      <c r="DS79" s="21">
        <v>-177.52286000000001</v>
      </c>
      <c r="DT79" s="21">
        <v>-161.72704999999999</v>
      </c>
      <c r="DU79" s="21">
        <v>-145.52567999999999</v>
      </c>
      <c r="DV79" s="21">
        <v>-159.59648000000001</v>
      </c>
      <c r="DW79" s="21">
        <v>-145.38604000000001</v>
      </c>
      <c r="DX79" s="21">
        <v>-181.44803999999999</v>
      </c>
      <c r="DY79" s="21">
        <v>-154.39274</v>
      </c>
      <c r="DZ79" s="21">
        <v>-127.23041000000001</v>
      </c>
      <c r="EA79" s="21">
        <v>-143.34721999999999</v>
      </c>
      <c r="EB79" s="21">
        <v>-129.76146</v>
      </c>
      <c r="EC79" s="21">
        <v>-182.15144000000001</v>
      </c>
      <c r="ED79" s="21">
        <v>-163.05219</v>
      </c>
      <c r="EE79" s="21">
        <v>-143.69799</v>
      </c>
      <c r="EF79" s="21">
        <v>-158.92366000000001</v>
      </c>
      <c r="EG79" s="21">
        <v>-144.30073999999999</v>
      </c>
      <c r="EH79" s="21">
        <v>-208.84458000000001</v>
      </c>
      <c r="EI79" s="21">
        <v>-193.69121000000001</v>
      </c>
      <c r="EJ79" s="21">
        <v>-178.29392000000001</v>
      </c>
      <c r="EK79" s="21">
        <v>-194.04752999999999</v>
      </c>
      <c r="EL79" s="21">
        <v>-177.23518000000001</v>
      </c>
    </row>
    <row r="80" spans="2:142" x14ac:dyDescent="0.25">
      <c r="B80" s="39" t="s">
        <v>240</v>
      </c>
      <c r="C80" s="21">
        <v>18894.758860000002</v>
      </c>
      <c r="D80" s="21">
        <v>18537.568879999999</v>
      </c>
      <c r="E80" s="21">
        <v>18184.628639999999</v>
      </c>
      <c r="F80" s="21">
        <v>19248.28527</v>
      </c>
      <c r="G80" s="21">
        <v>17834.09822</v>
      </c>
      <c r="H80" s="21">
        <v>34418.584900000002</v>
      </c>
      <c r="I80" s="21">
        <v>33767.918449999997</v>
      </c>
      <c r="J80" s="21">
        <v>33125.020190000003</v>
      </c>
      <c r="K80" s="21">
        <v>35062.525529999999</v>
      </c>
      <c r="L80" s="21">
        <v>32486.489979999998</v>
      </c>
      <c r="M80" s="21">
        <v>18736.51093</v>
      </c>
      <c r="N80" s="21">
        <v>18382.315330000001</v>
      </c>
      <c r="O80" s="21">
        <v>18032.340830000001</v>
      </c>
      <c r="P80" s="21">
        <v>19087.066019999998</v>
      </c>
      <c r="Q80" s="21">
        <v>17684.735789999999</v>
      </c>
      <c r="R80" s="21">
        <v>121.26251999999999</v>
      </c>
      <c r="S80" s="21">
        <v>132.85186999999999</v>
      </c>
      <c r="T80" s="21">
        <v>145.48654999999999</v>
      </c>
      <c r="U80" s="21">
        <v>131.27462</v>
      </c>
      <c r="V80" s="21">
        <v>139.24737999999999</v>
      </c>
      <c r="W80" s="21">
        <v>25.961839999999999</v>
      </c>
      <c r="X80" s="21">
        <v>38.139290000000003</v>
      </c>
      <c r="Y80" s="21">
        <v>51.789380000000001</v>
      </c>
      <c r="Z80" s="21">
        <v>33.578969999999998</v>
      </c>
      <c r="AA80" s="21">
        <v>47.695790000000002</v>
      </c>
      <c r="AB80" s="21">
        <v>19311.700069999999</v>
      </c>
      <c r="AC80" s="21">
        <v>18946.646560000001</v>
      </c>
      <c r="AD80" s="21">
        <v>18585.912919999999</v>
      </c>
      <c r="AE80" s="21">
        <v>19673.025020000001</v>
      </c>
      <c r="AF80" s="21">
        <v>18227.643090000001</v>
      </c>
      <c r="AG80" s="21">
        <v>7.1446300000000003</v>
      </c>
      <c r="AH80" s="21">
        <v>19.353739999999998</v>
      </c>
      <c r="AI80" s="21">
        <v>32.416899999999998</v>
      </c>
      <c r="AJ80" s="21">
        <v>14.27186</v>
      </c>
      <c r="AK80" s="21">
        <v>29.005400000000002</v>
      </c>
      <c r="AL80" s="21">
        <v>111.60718</v>
      </c>
      <c r="AM80" s="21">
        <v>121.19189</v>
      </c>
      <c r="AN80" s="21">
        <v>131.56792999999999</v>
      </c>
      <c r="AO80" s="21">
        <v>120.32881999999999</v>
      </c>
      <c r="AP80" s="21">
        <v>126.36065000000001</v>
      </c>
      <c r="AQ80" s="21">
        <v>153.4888</v>
      </c>
      <c r="AR80" s="21">
        <v>163.33804000000001</v>
      </c>
      <c r="AS80" s="21">
        <v>174.05901</v>
      </c>
      <c r="AT80" s="21">
        <v>163.59428</v>
      </c>
      <c r="AU80" s="21">
        <v>167.76264</v>
      </c>
      <c r="AV80" s="21">
        <v>-248.88908000000001</v>
      </c>
      <c r="AW80" s="21">
        <v>-233.25664</v>
      </c>
      <c r="AX80" s="21">
        <v>-216.88127</v>
      </c>
      <c r="AY80" s="21">
        <v>-247.47358</v>
      </c>
      <c r="AZ80" s="21">
        <v>-215.11941999999999</v>
      </c>
      <c r="BA80" s="21">
        <v>-384.83317</v>
      </c>
      <c r="BB80" s="21">
        <v>-366.55212</v>
      </c>
      <c r="BC80" s="21">
        <v>-347.56666999999999</v>
      </c>
      <c r="BD80" s="21">
        <v>-385.92784999999998</v>
      </c>
      <c r="BE80" s="21">
        <v>-343.25148999999999</v>
      </c>
      <c r="BF80" s="21">
        <v>-6947.1080300000003</v>
      </c>
      <c r="BG80" s="21">
        <v>-6814.2855600000003</v>
      </c>
      <c r="BH80" s="21">
        <v>-6683.02448</v>
      </c>
      <c r="BI80" s="21">
        <v>-7078.5749999999998</v>
      </c>
      <c r="BJ80" s="21">
        <v>-6552.6384900000003</v>
      </c>
      <c r="BK80" s="21">
        <v>19.778110000000002</v>
      </c>
      <c r="BL80" s="21">
        <v>36.529989999999998</v>
      </c>
      <c r="BM80" s="21">
        <v>54.923929999999999</v>
      </c>
      <c r="BN80" s="21">
        <v>29.70721</v>
      </c>
      <c r="BO80" s="21">
        <v>49.713070000000002</v>
      </c>
      <c r="BP80" s="21">
        <v>241.93271999999999</v>
      </c>
      <c r="BQ80" s="21">
        <v>261.51148999999998</v>
      </c>
      <c r="BR80" s="21">
        <v>283.03930000000003</v>
      </c>
      <c r="BS80" s="21">
        <v>260.24937</v>
      </c>
      <c r="BT80" s="21">
        <v>272.01522</v>
      </c>
      <c r="BU80" s="21">
        <v>35.189900000000002</v>
      </c>
      <c r="BV80" s="21">
        <v>50.443249999999999</v>
      </c>
      <c r="BW80" s="21">
        <v>66.830039999999997</v>
      </c>
      <c r="BX80" s="21">
        <v>44.643770000000004</v>
      </c>
      <c r="BY80" s="21">
        <v>61.686970000000002</v>
      </c>
      <c r="BZ80" s="21">
        <v>96.543760000000006</v>
      </c>
      <c r="CA80" s="21">
        <v>109.82057</v>
      </c>
      <c r="CB80" s="21">
        <v>124.39536</v>
      </c>
      <c r="CC80" s="21">
        <v>106.77654</v>
      </c>
      <c r="CD80" s="21">
        <v>118.28848000000001</v>
      </c>
      <c r="CE80" s="21">
        <v>121.40473</v>
      </c>
      <c r="CF80" s="21">
        <v>135.32175000000001</v>
      </c>
      <c r="CG80" s="21">
        <v>150.66243</v>
      </c>
      <c r="CH80" s="21">
        <v>132.70205999999999</v>
      </c>
      <c r="CI80" s="21">
        <v>143.74051</v>
      </c>
      <c r="CJ80" s="21">
        <v>134.72908000000001</v>
      </c>
      <c r="CK80" s="21">
        <v>146.93897000000001</v>
      </c>
      <c r="CL80" s="21">
        <v>160.17036999999999</v>
      </c>
      <c r="CM80" s="21">
        <v>145.42707999999999</v>
      </c>
      <c r="CN80" s="21">
        <v>153.40941000000001</v>
      </c>
      <c r="CO80" s="21">
        <v>129.31485000000001</v>
      </c>
      <c r="CP80" s="21">
        <v>140.72629000000001</v>
      </c>
      <c r="CQ80" s="21">
        <v>153.07012</v>
      </c>
      <c r="CR80" s="21">
        <v>139.47714999999999</v>
      </c>
      <c r="CS80" s="21">
        <v>146.65203</v>
      </c>
      <c r="CT80" s="21">
        <v>145.63890000000001</v>
      </c>
      <c r="CU80" s="21">
        <v>158.90924000000001</v>
      </c>
      <c r="CV80" s="21">
        <v>173.60650999999999</v>
      </c>
      <c r="CW80" s="21">
        <v>157.28322</v>
      </c>
      <c r="CX80" s="21">
        <v>166.24941999999999</v>
      </c>
      <c r="CY80" s="21">
        <v>61.923690000000001</v>
      </c>
      <c r="CZ80" s="21">
        <v>74.581779999999995</v>
      </c>
      <c r="DA80" s="21">
        <v>88.214709999999997</v>
      </c>
      <c r="DB80" s="21">
        <v>70.683179999999993</v>
      </c>
      <c r="DC80" s="21">
        <v>83.098010000000002</v>
      </c>
      <c r="DD80" s="21">
        <v>-12.258760000000001</v>
      </c>
      <c r="DE80" s="21">
        <v>1.0717300000000001</v>
      </c>
      <c r="DF80" s="21">
        <v>15.370839999999999</v>
      </c>
      <c r="DG80" s="21">
        <v>-5.4083800000000002</v>
      </c>
      <c r="DH80" s="21">
        <v>11.892049999999999</v>
      </c>
      <c r="DI80" s="21">
        <v>-62.340910000000001</v>
      </c>
      <c r="DJ80" s="21">
        <v>-48.236739999999998</v>
      </c>
      <c r="DK80" s="21">
        <v>-33.117800000000003</v>
      </c>
      <c r="DL80" s="21">
        <v>-56.675159999999998</v>
      </c>
      <c r="DM80" s="21">
        <v>-35.567950000000003</v>
      </c>
      <c r="DN80" s="21">
        <v>-82.742540000000005</v>
      </c>
      <c r="DO80" s="21">
        <v>-64.475610000000003</v>
      </c>
      <c r="DP80" s="21">
        <v>-44.564680000000003</v>
      </c>
      <c r="DQ80" s="21">
        <v>-75.369699999999995</v>
      </c>
      <c r="DR80" s="21">
        <v>-47.69979</v>
      </c>
      <c r="DS80" s="21">
        <v>115.58575</v>
      </c>
      <c r="DT80" s="21">
        <v>125.09918999999999</v>
      </c>
      <c r="DU80" s="21">
        <v>135.58760000000001</v>
      </c>
      <c r="DV80" s="21">
        <v>124.34507000000001</v>
      </c>
      <c r="DW80" s="21">
        <v>130.07011</v>
      </c>
      <c r="DX80" s="21">
        <v>28.128250000000001</v>
      </c>
      <c r="DY80" s="21">
        <v>49.802379999999999</v>
      </c>
      <c r="DZ80" s="21">
        <v>73.04813</v>
      </c>
      <c r="EA80" s="21">
        <v>41.20158</v>
      </c>
      <c r="EB80" s="21">
        <v>66.606809999999996</v>
      </c>
      <c r="EC80" s="21">
        <v>66.683940000000007</v>
      </c>
      <c r="ED80" s="21">
        <v>80.147239999999996</v>
      </c>
      <c r="EE80" s="21">
        <v>94.657439999999994</v>
      </c>
      <c r="EF80" s="21">
        <v>76.080489999999998</v>
      </c>
      <c r="EG80" s="21">
        <v>89.258009999999999</v>
      </c>
      <c r="EH80" s="21">
        <v>18.395810000000001</v>
      </c>
      <c r="EI80" s="21">
        <v>28.586549999999999</v>
      </c>
      <c r="EJ80" s="21">
        <v>39.556550000000001</v>
      </c>
      <c r="EK80" s="21">
        <v>24.45046</v>
      </c>
      <c r="EL80" s="21">
        <v>36.231259999999999</v>
      </c>
    </row>
    <row r="81" spans="2:142" x14ac:dyDescent="0.25">
      <c r="B81" s="39" t="s">
        <v>241</v>
      </c>
      <c r="C81" s="21">
        <v>55094.825559999997</v>
      </c>
      <c r="D81" s="21">
        <v>54053.302889999999</v>
      </c>
      <c r="E81" s="21">
        <v>53024.17196</v>
      </c>
      <c r="F81" s="21">
        <v>56125.665699999998</v>
      </c>
      <c r="G81" s="21">
        <v>52002.067750000002</v>
      </c>
      <c r="H81" s="21">
        <v>92760.904410000003</v>
      </c>
      <c r="I81" s="21">
        <v>91007.305059999999</v>
      </c>
      <c r="J81" s="21">
        <v>89274.641610000006</v>
      </c>
      <c r="K81" s="21">
        <v>94496.377160000004</v>
      </c>
      <c r="L81" s="21">
        <v>87553.750419999997</v>
      </c>
      <c r="M81" s="21">
        <v>83943.961540000004</v>
      </c>
      <c r="N81" s="21">
        <v>82357.082219999997</v>
      </c>
      <c r="O81" s="21">
        <v>80789.114409999995</v>
      </c>
      <c r="P81" s="21">
        <v>85514.530559999999</v>
      </c>
      <c r="Q81" s="21">
        <v>79231.762350000005</v>
      </c>
      <c r="R81" s="21">
        <v>547.72468000000003</v>
      </c>
      <c r="S81" s="21">
        <v>535.70623000000001</v>
      </c>
      <c r="T81" s="21">
        <v>524.94122000000004</v>
      </c>
      <c r="U81" s="21">
        <v>526.90587000000005</v>
      </c>
      <c r="V81" s="21">
        <v>514.39715999999999</v>
      </c>
      <c r="W81" s="21">
        <v>674.30634999999995</v>
      </c>
      <c r="X81" s="21">
        <v>660.00729999999999</v>
      </c>
      <c r="Y81" s="21">
        <v>646.74438999999995</v>
      </c>
      <c r="Z81" s="21">
        <v>658.10766000000001</v>
      </c>
      <c r="AA81" s="21">
        <v>633.75378999999998</v>
      </c>
      <c r="AB81" s="21">
        <v>79441.373699999996</v>
      </c>
      <c r="AC81" s="21">
        <v>77939.675149999995</v>
      </c>
      <c r="AD81" s="21">
        <v>76455.746979999996</v>
      </c>
      <c r="AE81" s="21">
        <v>80927.734320000003</v>
      </c>
      <c r="AF81" s="21">
        <v>74981.954010000001</v>
      </c>
      <c r="AG81" s="21">
        <v>269.32607999999999</v>
      </c>
      <c r="AH81" s="21">
        <v>262.79791</v>
      </c>
      <c r="AI81" s="21">
        <v>257.73383999999999</v>
      </c>
      <c r="AJ81" s="21">
        <v>245.66242</v>
      </c>
      <c r="AK81" s="21">
        <v>252.70593</v>
      </c>
      <c r="AL81" s="21">
        <v>474.20042999999998</v>
      </c>
      <c r="AM81" s="21">
        <v>463.82675999999998</v>
      </c>
      <c r="AN81" s="21">
        <v>454.88555000000002</v>
      </c>
      <c r="AO81" s="21">
        <v>455.95465999999999</v>
      </c>
      <c r="AP81" s="21">
        <v>446.01224000000002</v>
      </c>
      <c r="AQ81" s="21">
        <v>687.76170000000002</v>
      </c>
      <c r="AR81" s="21">
        <v>673.17843000000005</v>
      </c>
      <c r="AS81" s="21">
        <v>660.21987000000001</v>
      </c>
      <c r="AT81" s="21">
        <v>671.14931999999999</v>
      </c>
      <c r="AU81" s="21">
        <v>647.31457</v>
      </c>
      <c r="AV81" s="21">
        <v>715.38239999999996</v>
      </c>
      <c r="AW81" s="21">
        <v>700.49270999999999</v>
      </c>
      <c r="AX81" s="21">
        <v>686.98568999999998</v>
      </c>
      <c r="AY81" s="21">
        <v>703.53728999999998</v>
      </c>
      <c r="AZ81" s="21">
        <v>673.58551</v>
      </c>
      <c r="BA81" s="21">
        <v>875.35247000000004</v>
      </c>
      <c r="BB81" s="21">
        <v>857.38374999999996</v>
      </c>
      <c r="BC81" s="21">
        <v>840.87945000000002</v>
      </c>
      <c r="BD81" s="21">
        <v>866.36247000000003</v>
      </c>
      <c r="BE81" s="21">
        <v>824.43185000000005</v>
      </c>
      <c r="BF81" s="21">
        <v>-156.26515000000001</v>
      </c>
      <c r="BG81" s="21">
        <v>-153.2775</v>
      </c>
      <c r="BH81" s="21">
        <v>-150.32497000000001</v>
      </c>
      <c r="BI81" s="21">
        <v>-159.22230999999999</v>
      </c>
      <c r="BJ81" s="21">
        <v>-147.39213000000001</v>
      </c>
      <c r="BK81" s="21">
        <v>269.05101999999999</v>
      </c>
      <c r="BL81" s="21">
        <v>261.98442999999997</v>
      </c>
      <c r="BM81" s="21">
        <v>256.72003000000001</v>
      </c>
      <c r="BN81" s="21">
        <v>234.94866999999999</v>
      </c>
      <c r="BO81" s="21">
        <v>251.56348</v>
      </c>
      <c r="BP81" s="21">
        <v>999.09486000000004</v>
      </c>
      <c r="BQ81" s="21">
        <v>977.29804000000001</v>
      </c>
      <c r="BR81" s="21">
        <v>958.48440000000005</v>
      </c>
      <c r="BS81" s="21">
        <v>961.54705000000001</v>
      </c>
      <c r="BT81" s="21">
        <v>939.74059999999997</v>
      </c>
      <c r="BU81" s="21">
        <v>403.82850000000002</v>
      </c>
      <c r="BV81" s="21">
        <v>394.30619999999999</v>
      </c>
      <c r="BW81" s="21">
        <v>386.38270999999997</v>
      </c>
      <c r="BX81" s="21">
        <v>375.65127000000001</v>
      </c>
      <c r="BY81" s="21">
        <v>378.62175000000002</v>
      </c>
      <c r="BZ81" s="21">
        <v>522.20263999999997</v>
      </c>
      <c r="CA81" s="21">
        <v>510.53449000000001</v>
      </c>
      <c r="CB81" s="21">
        <v>500.27534000000003</v>
      </c>
      <c r="CC81" s="21">
        <v>497.85682000000003</v>
      </c>
      <c r="CD81" s="21">
        <v>490.22672</v>
      </c>
      <c r="CE81" s="21">
        <v>590.93129999999996</v>
      </c>
      <c r="CF81" s="21">
        <v>577.82602999999995</v>
      </c>
      <c r="CG81" s="21">
        <v>566.21465000000001</v>
      </c>
      <c r="CH81" s="21">
        <v>565.53306999999995</v>
      </c>
      <c r="CI81" s="21">
        <v>554.84155999999996</v>
      </c>
      <c r="CJ81" s="21">
        <v>608.56340999999998</v>
      </c>
      <c r="CK81" s="21">
        <v>595.28492000000006</v>
      </c>
      <c r="CL81" s="21">
        <v>583.32267000000002</v>
      </c>
      <c r="CM81" s="21">
        <v>587.27710999999999</v>
      </c>
      <c r="CN81" s="21">
        <v>571.60595000000001</v>
      </c>
      <c r="CO81" s="21">
        <v>619.17880000000002</v>
      </c>
      <c r="CP81" s="21">
        <v>605.77454999999998</v>
      </c>
      <c r="CQ81" s="21">
        <v>593.60148000000004</v>
      </c>
      <c r="CR81" s="21">
        <v>600.22083999999995</v>
      </c>
      <c r="CS81" s="21">
        <v>581.67831999999999</v>
      </c>
      <c r="CT81" s="21">
        <v>723.30913999999996</v>
      </c>
      <c r="CU81" s="21">
        <v>707.69727999999998</v>
      </c>
      <c r="CV81" s="21">
        <v>693.47608000000002</v>
      </c>
      <c r="CW81" s="21">
        <v>701.08023000000003</v>
      </c>
      <c r="CX81" s="21">
        <v>679.54679999999996</v>
      </c>
      <c r="CY81" s="21">
        <v>683.24135999999999</v>
      </c>
      <c r="CZ81" s="21">
        <v>668.61559</v>
      </c>
      <c r="DA81" s="21">
        <v>655.17969000000005</v>
      </c>
      <c r="DB81" s="21">
        <v>665.70704999999998</v>
      </c>
      <c r="DC81" s="21">
        <v>642.01967000000002</v>
      </c>
      <c r="DD81" s="21">
        <v>657.52998000000002</v>
      </c>
      <c r="DE81" s="21">
        <v>643.47798999999998</v>
      </c>
      <c r="DF81" s="21">
        <v>630.54723999999999</v>
      </c>
      <c r="DG81" s="21">
        <v>641.16851999999994</v>
      </c>
      <c r="DH81" s="21">
        <v>617.88198</v>
      </c>
      <c r="DI81" s="21">
        <v>673.39326000000005</v>
      </c>
      <c r="DJ81" s="21">
        <v>659.08285999999998</v>
      </c>
      <c r="DK81" s="21">
        <v>645.83852999999999</v>
      </c>
      <c r="DL81" s="21">
        <v>657.69921999999997</v>
      </c>
      <c r="DM81" s="21">
        <v>632.86612000000002</v>
      </c>
      <c r="DN81" s="21">
        <v>888.57078999999999</v>
      </c>
      <c r="DO81" s="21">
        <v>869.72729000000004</v>
      </c>
      <c r="DP81" s="21">
        <v>852.25004000000001</v>
      </c>
      <c r="DQ81" s="21">
        <v>868.10499000000004</v>
      </c>
      <c r="DR81" s="21">
        <v>835.13162</v>
      </c>
      <c r="DS81" s="21">
        <v>541.59704999999997</v>
      </c>
      <c r="DT81" s="21">
        <v>529.94088999999997</v>
      </c>
      <c r="DU81" s="21">
        <v>519.29169999999999</v>
      </c>
      <c r="DV81" s="21">
        <v>525.43218999999999</v>
      </c>
      <c r="DW81" s="21">
        <v>508.86113</v>
      </c>
      <c r="DX81" s="21">
        <v>377.96154999999999</v>
      </c>
      <c r="DY81" s="21">
        <v>368.25509</v>
      </c>
      <c r="DZ81" s="21">
        <v>361.15732000000003</v>
      </c>
      <c r="EA81" s="21">
        <v>333.50385</v>
      </c>
      <c r="EB81" s="21">
        <v>354.11144999999999</v>
      </c>
      <c r="EC81" s="21">
        <v>457.43344999999999</v>
      </c>
      <c r="ED81" s="21">
        <v>447.04458</v>
      </c>
      <c r="EE81" s="21">
        <v>438.06128000000001</v>
      </c>
      <c r="EF81" s="21">
        <v>432.91341999999997</v>
      </c>
      <c r="EG81" s="21">
        <v>429.26229000000001</v>
      </c>
      <c r="EH81" s="21">
        <v>579.80345</v>
      </c>
      <c r="EI81" s="21">
        <v>567.54819999999995</v>
      </c>
      <c r="EJ81" s="21">
        <v>556.14326000000005</v>
      </c>
      <c r="EK81" s="21">
        <v>567.50549999999998</v>
      </c>
      <c r="EL81" s="21">
        <v>544.97248000000002</v>
      </c>
    </row>
    <row r="82" spans="2:142" x14ac:dyDescent="0.25">
      <c r="B82" s="39" t="s">
        <v>242</v>
      </c>
      <c r="C82" s="21">
        <v>5471.82186</v>
      </c>
      <c r="D82" s="21">
        <v>5368.3815400000003</v>
      </c>
      <c r="E82" s="21">
        <v>5266.1719199999998</v>
      </c>
      <c r="F82" s="21">
        <v>5574.2012400000003</v>
      </c>
      <c r="G82" s="21">
        <v>5164.6601700000001</v>
      </c>
      <c r="H82" s="21">
        <v>13904.239949999999</v>
      </c>
      <c r="I82" s="21">
        <v>13641.387119999999</v>
      </c>
      <c r="J82" s="21">
        <v>13381.67245</v>
      </c>
      <c r="K82" s="21">
        <v>14164.37572</v>
      </c>
      <c r="L82" s="21">
        <v>13123.72235</v>
      </c>
      <c r="M82" s="21">
        <v>26263.862450000001</v>
      </c>
      <c r="N82" s="21">
        <v>25767.369549999999</v>
      </c>
      <c r="O82" s="21">
        <v>25276.793580000001</v>
      </c>
      <c r="P82" s="21">
        <v>26755.252270000001</v>
      </c>
      <c r="Q82" s="21">
        <v>24789.538990000001</v>
      </c>
      <c r="R82" s="21">
        <v>31.572690000000001</v>
      </c>
      <c r="S82" s="21">
        <v>31.068249999999999</v>
      </c>
      <c r="T82" s="21">
        <v>30.44416</v>
      </c>
      <c r="U82" s="21">
        <v>33.957819999999998</v>
      </c>
      <c r="V82" s="21">
        <v>29.832599999999999</v>
      </c>
      <c r="W82" s="21">
        <v>159.22818000000001</v>
      </c>
      <c r="X82" s="21">
        <v>156.28004999999999</v>
      </c>
      <c r="Y82" s="21">
        <v>153.13974999999999</v>
      </c>
      <c r="Z82" s="21">
        <v>164.07386</v>
      </c>
      <c r="AA82" s="21">
        <v>150.06372999999999</v>
      </c>
      <c r="AB82" s="21">
        <v>24063.616679999999</v>
      </c>
      <c r="AC82" s="21">
        <v>23608.7366</v>
      </c>
      <c r="AD82" s="21">
        <v>23159.23935</v>
      </c>
      <c r="AE82" s="21">
        <v>24513.850740000002</v>
      </c>
      <c r="AF82" s="21">
        <v>22712.812160000001</v>
      </c>
      <c r="AG82" s="21">
        <v>8.0239200000000004</v>
      </c>
      <c r="AH82" s="21">
        <v>7.9574400000000001</v>
      </c>
      <c r="AI82" s="21">
        <v>7.8044799999999999</v>
      </c>
      <c r="AJ82" s="21">
        <v>9.7603500000000007</v>
      </c>
      <c r="AK82" s="21">
        <v>7.6512700000000002</v>
      </c>
      <c r="AL82" s="21">
        <v>25.536259999999999</v>
      </c>
      <c r="AM82" s="21">
        <v>25.130680000000002</v>
      </c>
      <c r="AN82" s="21">
        <v>24.646570000000001</v>
      </c>
      <c r="AO82" s="21">
        <v>27.515730000000001</v>
      </c>
      <c r="AP82" s="21">
        <v>24.164909999999999</v>
      </c>
      <c r="AQ82" s="21">
        <v>260.68630999999999</v>
      </c>
      <c r="AR82" s="21">
        <v>255.79508999999999</v>
      </c>
      <c r="AS82" s="21">
        <v>250.87134</v>
      </c>
      <c r="AT82" s="21">
        <v>267.23988000000003</v>
      </c>
      <c r="AU82" s="21">
        <v>245.96693999999999</v>
      </c>
      <c r="AV82" s="21">
        <v>688.20821999999998</v>
      </c>
      <c r="AW82" s="21">
        <v>675.13986</v>
      </c>
      <c r="AX82" s="21">
        <v>662.12171999999998</v>
      </c>
      <c r="AY82" s="21">
        <v>702.60608000000002</v>
      </c>
      <c r="AZ82" s="21">
        <v>649.20649000000003</v>
      </c>
      <c r="BA82" s="21">
        <v>1041.65787</v>
      </c>
      <c r="BB82" s="21">
        <v>1021.82786</v>
      </c>
      <c r="BC82" s="21">
        <v>1002.158</v>
      </c>
      <c r="BD82" s="21">
        <v>1062.74008</v>
      </c>
      <c r="BE82" s="21">
        <v>982.55597999999998</v>
      </c>
      <c r="BF82" s="21">
        <v>2811.3862100000001</v>
      </c>
      <c r="BG82" s="21">
        <v>2757.6350299999999</v>
      </c>
      <c r="BH82" s="21">
        <v>2704.5157199999999</v>
      </c>
      <c r="BI82" s="21">
        <v>2864.5888399999999</v>
      </c>
      <c r="BJ82" s="21">
        <v>2651.75054</v>
      </c>
      <c r="BK82" s="21">
        <v>-7.7165400000000002</v>
      </c>
      <c r="BL82" s="21">
        <v>-7.4483499999999996</v>
      </c>
      <c r="BM82" s="21">
        <v>-7.2983799999999999</v>
      </c>
      <c r="BN82" s="21">
        <v>-5.6976800000000001</v>
      </c>
      <c r="BO82" s="21">
        <v>-7.1518300000000004</v>
      </c>
      <c r="BP82" s="21">
        <v>71.900080000000003</v>
      </c>
      <c r="BQ82" s="21">
        <v>70.695530000000005</v>
      </c>
      <c r="BR82" s="21">
        <v>69.335300000000004</v>
      </c>
      <c r="BS82" s="21">
        <v>76.362229999999997</v>
      </c>
      <c r="BT82" s="21">
        <v>67.977580000000003</v>
      </c>
      <c r="BU82" s="21">
        <v>8.2525300000000001</v>
      </c>
      <c r="BV82" s="21">
        <v>8.2087000000000003</v>
      </c>
      <c r="BW82" s="21">
        <v>8.0440100000000001</v>
      </c>
      <c r="BX82" s="21">
        <v>10.41403</v>
      </c>
      <c r="BY82" s="21">
        <v>7.88239</v>
      </c>
      <c r="BZ82" s="21">
        <v>17.988939999999999</v>
      </c>
      <c r="CA82" s="21">
        <v>17.752210000000002</v>
      </c>
      <c r="CB82" s="21">
        <v>17.39574</v>
      </c>
      <c r="CC82" s="21">
        <v>20.26746</v>
      </c>
      <c r="CD82" s="21">
        <v>17.04627</v>
      </c>
      <c r="CE82" s="21">
        <v>27.170390000000001</v>
      </c>
      <c r="CF82" s="21">
        <v>26.76634</v>
      </c>
      <c r="CG82" s="21">
        <v>26.228739999999998</v>
      </c>
      <c r="CH82" s="21">
        <v>29.767859999999999</v>
      </c>
      <c r="CI82" s="21">
        <v>25.70185</v>
      </c>
      <c r="CJ82" s="21">
        <v>60.865430000000003</v>
      </c>
      <c r="CK82" s="21">
        <v>59.808369999999996</v>
      </c>
      <c r="CL82" s="21">
        <v>58.606760000000001</v>
      </c>
      <c r="CM82" s="21">
        <v>63.933390000000003</v>
      </c>
      <c r="CN82" s="21">
        <v>57.429519999999997</v>
      </c>
      <c r="CO82" s="21">
        <v>126.96569</v>
      </c>
      <c r="CP82" s="21">
        <v>124.64288000000001</v>
      </c>
      <c r="CQ82" s="21">
        <v>122.13835</v>
      </c>
      <c r="CR82" s="21">
        <v>131.2501</v>
      </c>
      <c r="CS82" s="21">
        <v>119.68504</v>
      </c>
      <c r="CT82" s="21">
        <v>181.85232999999999</v>
      </c>
      <c r="CU82" s="21">
        <v>178.49627000000001</v>
      </c>
      <c r="CV82" s="21">
        <v>174.90959000000001</v>
      </c>
      <c r="CW82" s="21">
        <v>187.54219000000001</v>
      </c>
      <c r="CX82" s="21">
        <v>171.39627999999999</v>
      </c>
      <c r="CY82" s="21">
        <v>188.03373999999999</v>
      </c>
      <c r="CZ82" s="21">
        <v>184.54589000000001</v>
      </c>
      <c r="DA82" s="21">
        <v>180.83759000000001</v>
      </c>
      <c r="DB82" s="21">
        <v>193.54228000000001</v>
      </c>
      <c r="DC82" s="21">
        <v>177.20524</v>
      </c>
      <c r="DD82" s="21">
        <v>227.19333</v>
      </c>
      <c r="DE82" s="21">
        <v>222.95329000000001</v>
      </c>
      <c r="DF82" s="21">
        <v>218.47316000000001</v>
      </c>
      <c r="DG82" s="21">
        <v>233.39959999999999</v>
      </c>
      <c r="DH82" s="21">
        <v>214.08485999999999</v>
      </c>
      <c r="DI82" s="21">
        <v>402.66113000000001</v>
      </c>
      <c r="DJ82" s="21">
        <v>395.07110999999998</v>
      </c>
      <c r="DK82" s="21">
        <v>387.13220999999999</v>
      </c>
      <c r="DL82" s="21">
        <v>412.39093000000003</v>
      </c>
      <c r="DM82" s="21">
        <v>379.3562</v>
      </c>
      <c r="DN82" s="21">
        <v>472.61831000000001</v>
      </c>
      <c r="DO82" s="21">
        <v>463.72041999999999</v>
      </c>
      <c r="DP82" s="21">
        <v>454.40204999999997</v>
      </c>
      <c r="DQ82" s="21">
        <v>484.26098999999999</v>
      </c>
      <c r="DR82" s="21">
        <v>445.27483000000001</v>
      </c>
      <c r="DS82" s="21">
        <v>87.563289999999995</v>
      </c>
      <c r="DT82" s="21">
        <v>85.975390000000004</v>
      </c>
      <c r="DU82" s="21">
        <v>84.247879999999995</v>
      </c>
      <c r="DV82" s="21">
        <v>90.815550000000002</v>
      </c>
      <c r="DW82" s="21">
        <v>82.555629999999994</v>
      </c>
      <c r="DX82" s="21">
        <v>-5.8312299999999997</v>
      </c>
      <c r="DY82" s="21">
        <v>-5.5636599999999996</v>
      </c>
      <c r="DZ82" s="21">
        <v>-5.4557200000000003</v>
      </c>
      <c r="EA82" s="21">
        <v>-3.09632</v>
      </c>
      <c r="EB82" s="21">
        <v>-5.3510999999999997</v>
      </c>
      <c r="EC82" s="21">
        <v>12.83028</v>
      </c>
      <c r="ED82" s="21">
        <v>12.68929</v>
      </c>
      <c r="EE82" s="21">
        <v>12.43455</v>
      </c>
      <c r="EF82" s="21">
        <v>14.941789999999999</v>
      </c>
      <c r="EG82" s="21">
        <v>12.18473</v>
      </c>
      <c r="EH82" s="21">
        <v>161.42765</v>
      </c>
      <c r="EI82" s="21">
        <v>158.42255</v>
      </c>
      <c r="EJ82" s="21">
        <v>155.23916</v>
      </c>
      <c r="EK82" s="21">
        <v>165.99814000000001</v>
      </c>
      <c r="EL82" s="21">
        <v>152.12098</v>
      </c>
    </row>
    <row r="83" spans="2:142" x14ac:dyDescent="0.25">
      <c r="B83" s="39" t="s">
        <v>243</v>
      </c>
      <c r="C83" s="21">
        <v>24345.91115</v>
      </c>
      <c r="D83" s="21">
        <v>23885.671590000002</v>
      </c>
      <c r="E83" s="21">
        <v>23430.90782</v>
      </c>
      <c r="F83" s="21">
        <v>24801.430189999999</v>
      </c>
      <c r="G83" s="21">
        <v>22979.249110000001</v>
      </c>
      <c r="H83" s="21">
        <v>63362.332840000003</v>
      </c>
      <c r="I83" s="21">
        <v>62164.499040000002</v>
      </c>
      <c r="J83" s="21">
        <v>60980.965969999997</v>
      </c>
      <c r="K83" s="21">
        <v>64547.78486</v>
      </c>
      <c r="L83" s="21">
        <v>59805.474190000001</v>
      </c>
      <c r="M83" s="21">
        <v>73024.302559999996</v>
      </c>
      <c r="N83" s="21">
        <v>71643.848819999999</v>
      </c>
      <c r="O83" s="21">
        <v>70279.846529999995</v>
      </c>
      <c r="P83" s="21">
        <v>74390.567689999996</v>
      </c>
      <c r="Q83" s="21">
        <v>68925.079060000004</v>
      </c>
      <c r="R83" s="21">
        <v>379.45789000000002</v>
      </c>
      <c r="S83" s="21">
        <v>371.70881000000003</v>
      </c>
      <c r="T83" s="21">
        <v>364.23914000000002</v>
      </c>
      <c r="U83" s="21">
        <v>376.67959000000002</v>
      </c>
      <c r="V83" s="21">
        <v>356.97255999999999</v>
      </c>
      <c r="W83" s="21">
        <v>600.32322999999997</v>
      </c>
      <c r="X83" s="21">
        <v>588.40386999999998</v>
      </c>
      <c r="Y83" s="21">
        <v>576.57961</v>
      </c>
      <c r="Z83" s="21">
        <v>602.66533000000004</v>
      </c>
      <c r="AA83" s="21">
        <v>565.04418999999996</v>
      </c>
      <c r="AB83" s="21">
        <v>68107.175740000006</v>
      </c>
      <c r="AC83" s="21">
        <v>66819.73014</v>
      </c>
      <c r="AD83" s="21">
        <v>65547.519549999997</v>
      </c>
      <c r="AE83" s="21">
        <v>69381.471730000005</v>
      </c>
      <c r="AF83" s="21">
        <v>64283.99813</v>
      </c>
      <c r="AG83" s="21">
        <v>126.28839000000001</v>
      </c>
      <c r="AH83" s="21">
        <v>123.42591</v>
      </c>
      <c r="AI83" s="21">
        <v>121.0475</v>
      </c>
      <c r="AJ83" s="21">
        <v>119.25481000000001</v>
      </c>
      <c r="AK83" s="21">
        <v>118.73047</v>
      </c>
      <c r="AL83" s="21">
        <v>330.13828000000001</v>
      </c>
      <c r="AM83" s="21">
        <v>323.40329000000003</v>
      </c>
      <c r="AN83" s="21">
        <v>317.16892000000001</v>
      </c>
      <c r="AO83" s="21">
        <v>327.46366999999998</v>
      </c>
      <c r="AP83" s="21">
        <v>311.02445</v>
      </c>
      <c r="AQ83" s="21">
        <v>851.07611999999995</v>
      </c>
      <c r="AR83" s="21">
        <v>834.34301000000005</v>
      </c>
      <c r="AS83" s="21">
        <v>818.28174999999999</v>
      </c>
      <c r="AT83" s="21">
        <v>857.43290000000002</v>
      </c>
      <c r="AU83" s="21">
        <v>802.33401000000003</v>
      </c>
      <c r="AV83" s="21">
        <v>1306.4612400000001</v>
      </c>
      <c r="AW83" s="21">
        <v>1281.1058800000001</v>
      </c>
      <c r="AX83" s="21">
        <v>1256.4029</v>
      </c>
      <c r="AY83" s="21">
        <v>1322.7809500000001</v>
      </c>
      <c r="AZ83" s="21">
        <v>1231.93686</v>
      </c>
      <c r="BA83" s="21">
        <v>1757.7017699999999</v>
      </c>
      <c r="BB83" s="21">
        <v>1723.7025699999999</v>
      </c>
      <c r="BC83" s="21">
        <v>1690.52142</v>
      </c>
      <c r="BD83" s="21">
        <v>1782.4676300000001</v>
      </c>
      <c r="BE83" s="21">
        <v>1657.4967799999999</v>
      </c>
      <c r="BF83" s="21">
        <v>5295.8566499999997</v>
      </c>
      <c r="BG83" s="21">
        <v>5194.6046200000001</v>
      </c>
      <c r="BH83" s="21">
        <v>5094.5428700000002</v>
      </c>
      <c r="BI83" s="21">
        <v>5396.0753699999996</v>
      </c>
      <c r="BJ83" s="21">
        <v>4995.1481899999999</v>
      </c>
      <c r="BK83" s="21">
        <v>88.411829999999995</v>
      </c>
      <c r="BL83" s="21">
        <v>86.096419999999995</v>
      </c>
      <c r="BM83" s="21">
        <v>84.366240000000005</v>
      </c>
      <c r="BN83" s="21">
        <v>77.2517</v>
      </c>
      <c r="BO83" s="21">
        <v>82.734520000000003</v>
      </c>
      <c r="BP83" s="21">
        <v>747.96087999999997</v>
      </c>
      <c r="BQ83" s="21">
        <v>732.78745000000004</v>
      </c>
      <c r="BR83" s="21">
        <v>718.68056000000001</v>
      </c>
      <c r="BS83" s="21">
        <v>743.60271</v>
      </c>
      <c r="BT83" s="21">
        <v>704.71583999999996</v>
      </c>
      <c r="BU83" s="21">
        <v>195.64756</v>
      </c>
      <c r="BV83" s="21">
        <v>191.32418000000001</v>
      </c>
      <c r="BW83" s="21">
        <v>187.47941</v>
      </c>
      <c r="BX83" s="21">
        <v>187.70529999999999</v>
      </c>
      <c r="BY83" s="21">
        <v>183.77038999999999</v>
      </c>
      <c r="BZ83" s="21">
        <v>310.82605000000001</v>
      </c>
      <c r="CA83" s="21">
        <v>304.34203000000002</v>
      </c>
      <c r="CB83" s="21">
        <v>298.22611999999998</v>
      </c>
      <c r="CC83" s="21">
        <v>305.68128000000002</v>
      </c>
      <c r="CD83" s="21">
        <v>292.28980000000001</v>
      </c>
      <c r="CE83" s="21">
        <v>383.77096</v>
      </c>
      <c r="CF83" s="21">
        <v>375.85431</v>
      </c>
      <c r="CG83" s="21">
        <v>368.30133000000001</v>
      </c>
      <c r="CH83" s="21">
        <v>379.29698999999999</v>
      </c>
      <c r="CI83" s="21">
        <v>360.96177999999998</v>
      </c>
      <c r="CJ83" s="21">
        <v>476.91208999999998</v>
      </c>
      <c r="CK83" s="21">
        <v>467.27129000000002</v>
      </c>
      <c r="CL83" s="21">
        <v>457.88125000000002</v>
      </c>
      <c r="CM83" s="21">
        <v>475.53852999999998</v>
      </c>
      <c r="CN83" s="21">
        <v>448.73719</v>
      </c>
      <c r="CO83" s="21">
        <v>588.62361999999996</v>
      </c>
      <c r="CP83" s="21">
        <v>576.87611000000004</v>
      </c>
      <c r="CQ83" s="21">
        <v>565.28350999999998</v>
      </c>
      <c r="CR83" s="21">
        <v>590.18344999999999</v>
      </c>
      <c r="CS83" s="21">
        <v>553.97923000000003</v>
      </c>
      <c r="CT83" s="21">
        <v>722.80561999999998</v>
      </c>
      <c r="CU83" s="21">
        <v>708.42612999999994</v>
      </c>
      <c r="CV83" s="21">
        <v>694.18997000000002</v>
      </c>
      <c r="CW83" s="21">
        <v>725.30686000000003</v>
      </c>
      <c r="CX83" s="21">
        <v>680.30439000000001</v>
      </c>
      <c r="CY83" s="21">
        <v>654.21055000000001</v>
      </c>
      <c r="CZ83" s="21">
        <v>641.21202000000005</v>
      </c>
      <c r="DA83" s="21">
        <v>628.32655999999997</v>
      </c>
      <c r="DB83" s="21">
        <v>657.13599999999997</v>
      </c>
      <c r="DC83" s="21">
        <v>615.75608999999997</v>
      </c>
      <c r="DD83" s="21">
        <v>702.84063000000003</v>
      </c>
      <c r="DE83" s="21">
        <v>688.94106999999997</v>
      </c>
      <c r="DF83" s="21">
        <v>675.09648000000004</v>
      </c>
      <c r="DG83" s="21">
        <v>707.29228000000001</v>
      </c>
      <c r="DH83" s="21">
        <v>661.58405000000005</v>
      </c>
      <c r="DI83" s="21">
        <v>900.21271000000002</v>
      </c>
      <c r="DJ83" s="21">
        <v>882.56124</v>
      </c>
      <c r="DK83" s="21">
        <v>864.82577000000003</v>
      </c>
      <c r="DL83" s="21">
        <v>908.73626999999999</v>
      </c>
      <c r="DM83" s="21">
        <v>847.50175000000002</v>
      </c>
      <c r="DN83" s="21">
        <v>1114.0218199999999</v>
      </c>
      <c r="DO83" s="21">
        <v>1092.15209</v>
      </c>
      <c r="DP83" s="21">
        <v>1070.20479</v>
      </c>
      <c r="DQ83" s="21">
        <v>1123.8693900000001</v>
      </c>
      <c r="DR83" s="21">
        <v>1048.76927</v>
      </c>
      <c r="DS83" s="21">
        <v>483.96516000000003</v>
      </c>
      <c r="DT83" s="21">
        <v>474.30167</v>
      </c>
      <c r="DU83" s="21">
        <v>464.77035999999998</v>
      </c>
      <c r="DV83" s="21">
        <v>484.84771000000001</v>
      </c>
      <c r="DW83" s="21">
        <v>455.47676999999999</v>
      </c>
      <c r="DX83" s="21">
        <v>135.39841999999999</v>
      </c>
      <c r="DY83" s="21">
        <v>132.00324000000001</v>
      </c>
      <c r="DZ83" s="21">
        <v>129.45902000000001</v>
      </c>
      <c r="EA83" s="21">
        <v>121.05082</v>
      </c>
      <c r="EB83" s="21">
        <v>127.01329</v>
      </c>
      <c r="EC83" s="21">
        <v>246.14026999999999</v>
      </c>
      <c r="ED83" s="21">
        <v>240.90448000000001</v>
      </c>
      <c r="EE83" s="21">
        <v>236.06336999999999</v>
      </c>
      <c r="EF83" s="21">
        <v>240.06183999999999</v>
      </c>
      <c r="EG83" s="21">
        <v>231.374</v>
      </c>
      <c r="EH83" s="21">
        <v>538.77580999999998</v>
      </c>
      <c r="EI83" s="21">
        <v>528.10887000000002</v>
      </c>
      <c r="EJ83" s="21">
        <v>517.49627999999996</v>
      </c>
      <c r="EK83" s="21">
        <v>541.77689999999996</v>
      </c>
      <c r="EL83" s="21">
        <v>507.13979</v>
      </c>
    </row>
    <row r="84" spans="2:142" x14ac:dyDescent="0.25">
      <c r="B84" s="39" t="s">
        <v>244</v>
      </c>
      <c r="C84" s="21">
        <v>-11637.7498</v>
      </c>
      <c r="D84" s="21">
        <v>-11417.747649999999</v>
      </c>
      <c r="E84" s="21">
        <v>-11200.363020000001</v>
      </c>
      <c r="F84" s="21">
        <v>-11855.49547</v>
      </c>
      <c r="G84" s="21">
        <v>-10984.462649999999</v>
      </c>
      <c r="H84" s="21">
        <v>-19658.544190000001</v>
      </c>
      <c r="I84" s="21">
        <v>-19286.909070000002</v>
      </c>
      <c r="J84" s="21">
        <v>-18919.71082</v>
      </c>
      <c r="K84" s="21">
        <v>-20026.337800000001</v>
      </c>
      <c r="L84" s="21">
        <v>-18555.007440000001</v>
      </c>
      <c r="M84" s="21">
        <v>-20802.87515</v>
      </c>
      <c r="N84" s="21">
        <v>-20409.61693</v>
      </c>
      <c r="O84" s="21">
        <v>-20021.045340000001</v>
      </c>
      <c r="P84" s="21">
        <v>-21192.091369999998</v>
      </c>
      <c r="Q84" s="21">
        <v>-19635.104530000001</v>
      </c>
      <c r="R84" s="21">
        <v>-300.55912000000001</v>
      </c>
      <c r="S84" s="21">
        <v>-201.24939000000001</v>
      </c>
      <c r="T84" s="21">
        <v>-199.10288</v>
      </c>
      <c r="U84" s="21">
        <v>-279.29352</v>
      </c>
      <c r="V84" s="21">
        <v>-180.31947</v>
      </c>
      <c r="W84" s="21">
        <v>-351.11660000000001</v>
      </c>
      <c r="X84" s="21">
        <v>-259.11286000000001</v>
      </c>
      <c r="Y84" s="21">
        <v>-255.86939000000001</v>
      </c>
      <c r="Z84" s="21">
        <v>-332.38941999999997</v>
      </c>
      <c r="AA84" s="21">
        <v>-237.11896999999999</v>
      </c>
      <c r="AB84" s="21">
        <v>-19143.72176</v>
      </c>
      <c r="AC84" s="21">
        <v>-18781.84359</v>
      </c>
      <c r="AD84" s="21">
        <v>-18424.24771</v>
      </c>
      <c r="AE84" s="21">
        <v>-19501.90381</v>
      </c>
      <c r="AF84" s="21">
        <v>-18069.0942</v>
      </c>
      <c r="AG84" s="21">
        <v>-224.56845000000001</v>
      </c>
      <c r="AH84" s="21">
        <v>-137.26012</v>
      </c>
      <c r="AI84" s="21">
        <v>-136.54521</v>
      </c>
      <c r="AJ84" s="21">
        <v>-203.09408999999999</v>
      </c>
      <c r="AK84" s="21">
        <v>-121.14384</v>
      </c>
      <c r="AL84" s="21">
        <v>-250.60262</v>
      </c>
      <c r="AM84" s="21">
        <v>-167.10535999999999</v>
      </c>
      <c r="AN84" s="21">
        <v>-165.68525</v>
      </c>
      <c r="AO84" s="21">
        <v>-231.03211999999999</v>
      </c>
      <c r="AP84" s="21">
        <v>-150.36102</v>
      </c>
      <c r="AQ84" s="21">
        <v>-271.72798</v>
      </c>
      <c r="AR84" s="21">
        <v>-180.72853000000001</v>
      </c>
      <c r="AS84" s="21">
        <v>-179.23622</v>
      </c>
      <c r="AT84" s="21">
        <v>-250.29283000000001</v>
      </c>
      <c r="AU84" s="21">
        <v>-162.51510999999999</v>
      </c>
      <c r="AV84" s="21">
        <v>-492.88630999999998</v>
      </c>
      <c r="AW84" s="21">
        <v>-410.34311000000002</v>
      </c>
      <c r="AX84" s="21">
        <v>-404.13823000000002</v>
      </c>
      <c r="AY84" s="21">
        <v>-479.77125000000001</v>
      </c>
      <c r="AZ84" s="21">
        <v>-384.94600000000003</v>
      </c>
      <c r="BA84" s="21">
        <v>-536.46928000000003</v>
      </c>
      <c r="BB84" s="21">
        <v>-452.93594000000002</v>
      </c>
      <c r="BC84" s="21">
        <v>-445.92916000000002</v>
      </c>
      <c r="BD84" s="21">
        <v>-523.80330000000004</v>
      </c>
      <c r="BE84" s="21">
        <v>-425.86367999999999</v>
      </c>
      <c r="BF84" s="21">
        <v>-3468.4387900000002</v>
      </c>
      <c r="BG84" s="21">
        <v>-3402.1253499999998</v>
      </c>
      <c r="BH84" s="21">
        <v>-3336.5914699999998</v>
      </c>
      <c r="BI84" s="21">
        <v>-3534.07548</v>
      </c>
      <c r="BJ84" s="21">
        <v>-3271.4944700000001</v>
      </c>
      <c r="BK84" s="21">
        <v>-261.46742999999998</v>
      </c>
      <c r="BL84" s="21">
        <v>-141.95454000000001</v>
      </c>
      <c r="BM84" s="21">
        <v>-141.56849</v>
      </c>
      <c r="BN84" s="21">
        <v>-231.66813999999999</v>
      </c>
      <c r="BO84" s="21">
        <v>-120.51073</v>
      </c>
      <c r="BP84" s="21">
        <v>-537.30516999999998</v>
      </c>
      <c r="BQ84" s="21">
        <v>-365.01324</v>
      </c>
      <c r="BR84" s="21">
        <v>-361.79279000000002</v>
      </c>
      <c r="BS84" s="21">
        <v>-496.76695999999998</v>
      </c>
      <c r="BT84" s="21">
        <v>-329.62396999999999</v>
      </c>
      <c r="BU84" s="21">
        <v>-281.73435999999998</v>
      </c>
      <c r="BV84" s="21">
        <v>-169.13229999999999</v>
      </c>
      <c r="BW84" s="21">
        <v>-167.97603000000001</v>
      </c>
      <c r="BX84" s="21">
        <v>-255.25615999999999</v>
      </c>
      <c r="BY84" s="21">
        <v>-147.74166</v>
      </c>
      <c r="BZ84" s="21">
        <v>-294.51569999999998</v>
      </c>
      <c r="CA84" s="21">
        <v>-187.06416999999999</v>
      </c>
      <c r="CB84" s="21">
        <v>-185.47638000000001</v>
      </c>
      <c r="CC84" s="21">
        <v>-270.50752</v>
      </c>
      <c r="CD84" s="21">
        <v>-165.65703999999999</v>
      </c>
      <c r="CE84" s="21">
        <v>-332.81333000000001</v>
      </c>
      <c r="CF84" s="21">
        <v>-217.16154</v>
      </c>
      <c r="CG84" s="21">
        <v>-215.13499999999999</v>
      </c>
      <c r="CH84" s="21">
        <v>-307.62565000000001</v>
      </c>
      <c r="CI84" s="21">
        <v>-193.44323</v>
      </c>
      <c r="CJ84" s="21">
        <v>-333.47217999999998</v>
      </c>
      <c r="CK84" s="21">
        <v>-227.65008</v>
      </c>
      <c r="CL84" s="21">
        <v>-225.04174</v>
      </c>
      <c r="CM84" s="21">
        <v>-311.33010999999999</v>
      </c>
      <c r="CN84" s="21">
        <v>-204.72910999999999</v>
      </c>
      <c r="CO84" s="21">
        <v>-308.00117999999998</v>
      </c>
      <c r="CP84" s="21">
        <v>-208.87708000000001</v>
      </c>
      <c r="CQ84" s="21">
        <v>-206.63126</v>
      </c>
      <c r="CR84" s="21">
        <v>-286.48293000000001</v>
      </c>
      <c r="CS84" s="21">
        <v>-187.69434000000001</v>
      </c>
      <c r="CT84" s="21">
        <v>-340.15679</v>
      </c>
      <c r="CU84" s="21">
        <v>-225.64606000000001</v>
      </c>
      <c r="CV84" s="21">
        <v>-223.42752999999999</v>
      </c>
      <c r="CW84" s="21">
        <v>-315.70335</v>
      </c>
      <c r="CX84" s="21">
        <v>-201.68943999999999</v>
      </c>
      <c r="CY84" s="21">
        <v>-339.03203000000002</v>
      </c>
      <c r="CZ84" s="21">
        <v>-239.54883000000001</v>
      </c>
      <c r="DA84" s="21">
        <v>-236.68228999999999</v>
      </c>
      <c r="DB84" s="21">
        <v>-318.28908000000001</v>
      </c>
      <c r="DC84" s="21">
        <v>-217.13674</v>
      </c>
      <c r="DD84" s="21">
        <v>-378.73705000000001</v>
      </c>
      <c r="DE84" s="21">
        <v>-283.47865999999999</v>
      </c>
      <c r="DF84" s="21">
        <v>-279.62524000000002</v>
      </c>
      <c r="DG84" s="21">
        <v>-360.30779000000001</v>
      </c>
      <c r="DH84" s="21">
        <v>-259.99074999999999</v>
      </c>
      <c r="DI84" s="21">
        <v>-391.07013000000001</v>
      </c>
      <c r="DJ84" s="21">
        <v>-296.61398000000003</v>
      </c>
      <c r="DK84" s="21">
        <v>-292.36149999999998</v>
      </c>
      <c r="DL84" s="21">
        <v>-373.94155000000001</v>
      </c>
      <c r="DM84" s="21">
        <v>-272.59235999999999</v>
      </c>
      <c r="DN84" s="21">
        <v>-498.21447999999998</v>
      </c>
      <c r="DO84" s="21">
        <v>-376.28528</v>
      </c>
      <c r="DP84" s="21">
        <v>-371.13580999999999</v>
      </c>
      <c r="DQ84" s="21">
        <v>-475.73755999999997</v>
      </c>
      <c r="DR84" s="21">
        <v>-345.70191</v>
      </c>
      <c r="DS84" s="21">
        <v>-279.87218999999999</v>
      </c>
      <c r="DT84" s="21">
        <v>-195.70167000000001</v>
      </c>
      <c r="DU84" s="21">
        <v>-193.44902999999999</v>
      </c>
      <c r="DV84" s="21">
        <v>-262.30387000000002</v>
      </c>
      <c r="DW84" s="21">
        <v>-177.11624</v>
      </c>
      <c r="DX84" s="21">
        <v>-354.29845</v>
      </c>
      <c r="DY84" s="21">
        <v>-198.14946</v>
      </c>
      <c r="DZ84" s="21">
        <v>-197.80939000000001</v>
      </c>
      <c r="EA84" s="21">
        <v>-314.91001999999997</v>
      </c>
      <c r="EB84" s="21">
        <v>-170.95543000000001</v>
      </c>
      <c r="EC84" s="21">
        <v>-270.52724999999998</v>
      </c>
      <c r="ED84" s="21">
        <v>-166.06652</v>
      </c>
      <c r="EE84" s="21">
        <v>-164.71487999999999</v>
      </c>
      <c r="EF84" s="21">
        <v>-246.72083000000001</v>
      </c>
      <c r="EG84" s="21">
        <v>-145.79683</v>
      </c>
      <c r="EH84" s="21">
        <v>-292.59111000000001</v>
      </c>
      <c r="EI84" s="21">
        <v>-216.04596000000001</v>
      </c>
      <c r="EJ84" s="21">
        <v>-213.10539</v>
      </c>
      <c r="EK84" s="21">
        <v>-277.93527</v>
      </c>
      <c r="EL84" s="21">
        <v>-197.54311000000001</v>
      </c>
    </row>
    <row r="85" spans="2:142" x14ac:dyDescent="0.25">
      <c r="B85" s="39" t="s">
        <v>245</v>
      </c>
      <c r="C85" s="21">
        <v>-40242.388160000002</v>
      </c>
      <c r="D85" s="21">
        <v>-39481.63869</v>
      </c>
      <c r="E85" s="21">
        <v>-38729.940390000003</v>
      </c>
      <c r="F85" s="21">
        <v>-40995.334889999998</v>
      </c>
      <c r="G85" s="21">
        <v>-37983.374559999997</v>
      </c>
      <c r="H85" s="21">
        <v>-81264.655079999997</v>
      </c>
      <c r="I85" s="21">
        <v>-79728.386670000007</v>
      </c>
      <c r="J85" s="21">
        <v>-78210.459499999997</v>
      </c>
      <c r="K85" s="21">
        <v>-82785.043380000003</v>
      </c>
      <c r="L85" s="21">
        <v>-76702.845600000001</v>
      </c>
      <c r="M85" s="21">
        <v>-83291.408160000006</v>
      </c>
      <c r="N85" s="21">
        <v>-81716.864730000001</v>
      </c>
      <c r="O85" s="21">
        <v>-80161.085789999997</v>
      </c>
      <c r="P85" s="21">
        <v>-84849.768079999994</v>
      </c>
      <c r="Q85" s="21">
        <v>-78615.840089999998</v>
      </c>
      <c r="R85" s="21">
        <v>-804.86108000000002</v>
      </c>
      <c r="S85" s="21">
        <v>-694.85149000000001</v>
      </c>
      <c r="T85" s="21">
        <v>-682.77425000000005</v>
      </c>
      <c r="U85" s="21">
        <v>-761.68568000000005</v>
      </c>
      <c r="V85" s="21">
        <v>-654.40693999999996</v>
      </c>
      <c r="W85" s="21">
        <v>-1011.75409</v>
      </c>
      <c r="X85" s="21">
        <v>-906.38445000000002</v>
      </c>
      <c r="Y85" s="21">
        <v>-890.11869000000002</v>
      </c>
      <c r="Z85" s="21">
        <v>-976.57569000000001</v>
      </c>
      <c r="AA85" s="21">
        <v>-858.78143</v>
      </c>
      <c r="AB85" s="21">
        <v>-77029.942410000003</v>
      </c>
      <c r="AC85" s="21">
        <v>-75573.827690000006</v>
      </c>
      <c r="AD85" s="21">
        <v>-74134.943950000001</v>
      </c>
      <c r="AE85" s="21">
        <v>-78471.184770000007</v>
      </c>
      <c r="AF85" s="21">
        <v>-72705.887740000006</v>
      </c>
      <c r="AG85" s="21">
        <v>-453.92122999999998</v>
      </c>
      <c r="AH85" s="21">
        <v>-360.91872000000001</v>
      </c>
      <c r="AI85" s="21">
        <v>-355.89033999999998</v>
      </c>
      <c r="AJ85" s="21">
        <v>-407.40976999999998</v>
      </c>
      <c r="AK85" s="21">
        <v>-336.27562999999998</v>
      </c>
      <c r="AL85" s="21">
        <v>-690.21534999999994</v>
      </c>
      <c r="AM85" s="21">
        <v>-597.20573000000002</v>
      </c>
      <c r="AN85" s="21">
        <v>-587.48812999999996</v>
      </c>
      <c r="AO85" s="21">
        <v>-651.30219999999997</v>
      </c>
      <c r="AP85" s="21">
        <v>-564.01786000000004</v>
      </c>
      <c r="AQ85" s="21">
        <v>-1002.54401</v>
      </c>
      <c r="AR85" s="21">
        <v>-896.50707999999997</v>
      </c>
      <c r="AS85" s="21">
        <v>-881.22572000000002</v>
      </c>
      <c r="AT85" s="21">
        <v>-964.96186</v>
      </c>
      <c r="AU85" s="21">
        <v>-850.89464999999996</v>
      </c>
      <c r="AV85" s="21">
        <v>-1492.7249300000001</v>
      </c>
      <c r="AW85" s="21">
        <v>-1390.3997400000001</v>
      </c>
      <c r="AX85" s="21">
        <v>-1365.28313</v>
      </c>
      <c r="AY85" s="21">
        <v>-1473.06241</v>
      </c>
      <c r="AZ85" s="21">
        <v>-1327.4718700000001</v>
      </c>
      <c r="BA85" s="21">
        <v>-1672.37789</v>
      </c>
      <c r="BB85" s="21">
        <v>-1566.5189700000001</v>
      </c>
      <c r="BC85" s="21">
        <v>-1538.06024</v>
      </c>
      <c r="BD85" s="21">
        <v>-1655.66119</v>
      </c>
      <c r="BE85" s="21">
        <v>-1496.77397</v>
      </c>
      <c r="BF85" s="21">
        <v>3017.2962000000002</v>
      </c>
      <c r="BG85" s="21">
        <v>2959.6082000000001</v>
      </c>
      <c r="BH85" s="21">
        <v>2902.59836</v>
      </c>
      <c r="BI85" s="21">
        <v>3074.3954699999999</v>
      </c>
      <c r="BJ85" s="21">
        <v>2845.9685800000002</v>
      </c>
      <c r="BK85" s="21">
        <v>-483.34183000000002</v>
      </c>
      <c r="BL85" s="21">
        <v>-357.81709999999998</v>
      </c>
      <c r="BM85" s="21">
        <v>-353.08794</v>
      </c>
      <c r="BN85" s="21">
        <v>-417.73336</v>
      </c>
      <c r="BO85" s="21">
        <v>-327.88013000000001</v>
      </c>
      <c r="BP85" s="21">
        <v>-1476.2691299999999</v>
      </c>
      <c r="BQ85" s="21">
        <v>-1283.76269</v>
      </c>
      <c r="BR85" s="21">
        <v>-1262.8420000000001</v>
      </c>
      <c r="BS85" s="21">
        <v>-1396.14662</v>
      </c>
      <c r="BT85" s="21">
        <v>-1213.2263499999999</v>
      </c>
      <c r="BU85" s="21">
        <v>-634.73139000000003</v>
      </c>
      <c r="BV85" s="21">
        <v>-513.88471000000004</v>
      </c>
      <c r="BW85" s="21">
        <v>-505.79228999999998</v>
      </c>
      <c r="BX85" s="21">
        <v>-578.54170999999997</v>
      </c>
      <c r="BY85" s="21">
        <v>-478.88623999999999</v>
      </c>
      <c r="BZ85" s="21">
        <v>-764.19628999999998</v>
      </c>
      <c r="CA85" s="21">
        <v>-646.52313000000004</v>
      </c>
      <c r="CB85" s="21">
        <v>-635.69149000000004</v>
      </c>
      <c r="CC85" s="21">
        <v>-714.44123999999999</v>
      </c>
      <c r="CD85" s="21">
        <v>-606.95894999999996</v>
      </c>
      <c r="CE85" s="21">
        <v>-870.97776999999996</v>
      </c>
      <c r="CF85" s="21">
        <v>-743.74276999999995</v>
      </c>
      <c r="CG85" s="21">
        <v>-731.12197000000003</v>
      </c>
      <c r="CH85" s="21">
        <v>-819.00586999999996</v>
      </c>
      <c r="CI85" s="21">
        <v>-699.21130000000005</v>
      </c>
      <c r="CJ85" s="21">
        <v>-908.34599000000003</v>
      </c>
      <c r="CK85" s="21">
        <v>-790.45261000000005</v>
      </c>
      <c r="CL85" s="21">
        <v>-776.52131999999995</v>
      </c>
      <c r="CM85" s="21">
        <v>-864.06492000000003</v>
      </c>
      <c r="CN85" s="21">
        <v>-745.27761999999996</v>
      </c>
      <c r="CO85" s="21">
        <v>-922.84861000000001</v>
      </c>
      <c r="CP85" s="21">
        <v>-811.01500999999996</v>
      </c>
      <c r="CQ85" s="21">
        <v>-796.6549</v>
      </c>
      <c r="CR85" s="21">
        <v>-882.19789000000003</v>
      </c>
      <c r="CS85" s="21">
        <v>-766.01625000000001</v>
      </c>
      <c r="CT85" s="21">
        <v>-1059.5574300000001</v>
      </c>
      <c r="CU85" s="21">
        <v>-930.22775999999999</v>
      </c>
      <c r="CV85" s="21">
        <v>-913.83389</v>
      </c>
      <c r="CW85" s="21">
        <v>-1012.67315</v>
      </c>
      <c r="CX85" s="21">
        <v>-878.40261999999996</v>
      </c>
      <c r="CY85" s="21">
        <v>-1006.78057</v>
      </c>
      <c r="CZ85" s="21">
        <v>-893.63928999999996</v>
      </c>
      <c r="DA85" s="21">
        <v>-877.61324999999999</v>
      </c>
      <c r="DB85" s="21">
        <v>-968.18272000000002</v>
      </c>
      <c r="DC85" s="21">
        <v>-845.35209999999995</v>
      </c>
      <c r="DD85" s="21">
        <v>-1096.0271</v>
      </c>
      <c r="DE85" s="21">
        <v>-986.30781999999999</v>
      </c>
      <c r="DF85" s="21">
        <v>-968.31439</v>
      </c>
      <c r="DG85" s="21">
        <v>-1062.5226500000001</v>
      </c>
      <c r="DH85" s="21">
        <v>-935.01052000000004</v>
      </c>
      <c r="DI85" s="21">
        <v>-1141.6526100000001</v>
      </c>
      <c r="DJ85" s="21">
        <v>-1032.1840999999999</v>
      </c>
      <c r="DK85" s="21">
        <v>-1013.1328999999999</v>
      </c>
      <c r="DL85" s="21">
        <v>-1110.5097800000001</v>
      </c>
      <c r="DM85" s="21">
        <v>-979.05462999999997</v>
      </c>
      <c r="DN85" s="21">
        <v>-1457.09041</v>
      </c>
      <c r="DO85" s="21">
        <v>-1315.9603099999999</v>
      </c>
      <c r="DP85" s="21">
        <v>-1291.90579</v>
      </c>
      <c r="DQ85" s="21">
        <v>-1415.6959999999999</v>
      </c>
      <c r="DR85" s="21">
        <v>-1248.1930400000001</v>
      </c>
      <c r="DS85" s="21">
        <v>-809.82156999999995</v>
      </c>
      <c r="DT85" s="21">
        <v>-714.74758999999995</v>
      </c>
      <c r="DU85" s="21">
        <v>-702.05237999999997</v>
      </c>
      <c r="DV85" s="21">
        <v>-775.78049999999996</v>
      </c>
      <c r="DW85" s="21">
        <v>-675.63133000000005</v>
      </c>
      <c r="DX85" s="21">
        <v>-667.05907999999999</v>
      </c>
      <c r="DY85" s="21">
        <v>-502.51506000000001</v>
      </c>
      <c r="DZ85" s="21">
        <v>-496.30349000000001</v>
      </c>
      <c r="EA85" s="21">
        <v>-580.80066999999997</v>
      </c>
      <c r="EB85" s="21">
        <v>-463.73576000000003</v>
      </c>
      <c r="EC85" s="21">
        <v>-676.95901000000003</v>
      </c>
      <c r="ED85" s="21">
        <v>-563.45790999999997</v>
      </c>
      <c r="EE85" s="21">
        <v>-554.11112000000003</v>
      </c>
      <c r="EF85" s="21">
        <v>-627.22090000000003</v>
      </c>
      <c r="EG85" s="21">
        <v>-527.48956999999996</v>
      </c>
      <c r="EH85" s="21">
        <v>-854.63350000000003</v>
      </c>
      <c r="EI85" s="21">
        <v>-766.74534000000006</v>
      </c>
      <c r="EJ85" s="21">
        <v>-752.72538999999995</v>
      </c>
      <c r="EK85" s="21">
        <v>-827.38432</v>
      </c>
      <c r="EL85" s="21">
        <v>-726.45322999999996</v>
      </c>
    </row>
    <row r="86" spans="2:142" x14ac:dyDescent="0.25">
      <c r="B86" s="39" t="s">
        <v>246</v>
      </c>
      <c r="C86" s="21">
        <v>11724.42915</v>
      </c>
      <c r="D86" s="21">
        <v>11502.788399999999</v>
      </c>
      <c r="E86" s="21">
        <v>11283.784659999999</v>
      </c>
      <c r="F86" s="21">
        <v>11943.796619999999</v>
      </c>
      <c r="G86" s="21">
        <v>11066.276239999999</v>
      </c>
      <c r="H86" s="21">
        <v>30073.643339999999</v>
      </c>
      <c r="I86" s="21">
        <v>29505.115880000001</v>
      </c>
      <c r="J86" s="21">
        <v>28943.375960000001</v>
      </c>
      <c r="K86" s="21">
        <v>30636.29405</v>
      </c>
      <c r="L86" s="21">
        <v>28385.452689999998</v>
      </c>
      <c r="M86" s="21">
        <v>36757.65984</v>
      </c>
      <c r="N86" s="21">
        <v>36062.791870000001</v>
      </c>
      <c r="O86" s="21">
        <v>35376.20493</v>
      </c>
      <c r="P86" s="21">
        <v>37445.38581</v>
      </c>
      <c r="Q86" s="21">
        <v>34694.266459999999</v>
      </c>
      <c r="R86" s="21">
        <v>62.861339999999998</v>
      </c>
      <c r="S86" s="21">
        <v>62.446280000000002</v>
      </c>
      <c r="T86" s="21">
        <v>61.19164</v>
      </c>
      <c r="U86" s="21">
        <v>79.443119999999993</v>
      </c>
      <c r="V86" s="21">
        <v>59.962479999999999</v>
      </c>
      <c r="W86" s="21">
        <v>165.68832</v>
      </c>
      <c r="X86" s="21">
        <v>163.244</v>
      </c>
      <c r="Y86" s="21">
        <v>159.96377000000001</v>
      </c>
      <c r="Z86" s="21">
        <v>183.34473</v>
      </c>
      <c r="AA86" s="21">
        <v>156.75067000000001</v>
      </c>
      <c r="AB86" s="21">
        <v>33107.11735</v>
      </c>
      <c r="AC86" s="21">
        <v>32481.285899999999</v>
      </c>
      <c r="AD86" s="21">
        <v>31862.860229999998</v>
      </c>
      <c r="AE86" s="21">
        <v>33726.556729999997</v>
      </c>
      <c r="AF86" s="21">
        <v>31248.65841</v>
      </c>
      <c r="AG86" s="21">
        <v>-10.97071</v>
      </c>
      <c r="AH86" s="21">
        <v>-10.06757</v>
      </c>
      <c r="AI86" s="21">
        <v>-9.87317</v>
      </c>
      <c r="AJ86" s="21">
        <v>2.6904699999999999</v>
      </c>
      <c r="AK86" s="21">
        <v>-9.6815899999999999</v>
      </c>
      <c r="AL86" s="21">
        <v>56.30142</v>
      </c>
      <c r="AM86" s="21">
        <v>55.883710000000001</v>
      </c>
      <c r="AN86" s="21">
        <v>54.806759999999997</v>
      </c>
      <c r="AO86" s="21">
        <v>70.470820000000003</v>
      </c>
      <c r="AP86" s="21">
        <v>53.736849999999997</v>
      </c>
      <c r="AQ86" s="21">
        <v>274.06986000000001</v>
      </c>
      <c r="AR86" s="21">
        <v>269.55457999999999</v>
      </c>
      <c r="AS86" s="21">
        <v>264.36594000000002</v>
      </c>
      <c r="AT86" s="21">
        <v>293.51080000000002</v>
      </c>
      <c r="AU86" s="21">
        <v>259.19778000000002</v>
      </c>
      <c r="AV86" s="21">
        <v>579.80757000000006</v>
      </c>
      <c r="AW86" s="21">
        <v>569.34790999999996</v>
      </c>
      <c r="AX86" s="21">
        <v>558.36972000000003</v>
      </c>
      <c r="AY86" s="21">
        <v>603.00013999999999</v>
      </c>
      <c r="AZ86" s="21">
        <v>547.47811000000002</v>
      </c>
      <c r="BA86" s="21">
        <v>984.09874000000002</v>
      </c>
      <c r="BB86" s="21">
        <v>965.91402000000005</v>
      </c>
      <c r="BC86" s="21">
        <v>947.32051000000001</v>
      </c>
      <c r="BD86" s="21">
        <v>1015.02544</v>
      </c>
      <c r="BE86" s="21">
        <v>928.79103999999995</v>
      </c>
      <c r="BF86" s="21">
        <v>8209.89077</v>
      </c>
      <c r="BG86" s="21">
        <v>8052.9250199999997</v>
      </c>
      <c r="BH86" s="21">
        <v>7897.8044900000004</v>
      </c>
      <c r="BI86" s="21">
        <v>8365.2546199999997</v>
      </c>
      <c r="BJ86" s="21">
        <v>7743.7181</v>
      </c>
      <c r="BK86" s="21">
        <v>-32.841230000000003</v>
      </c>
      <c r="BL86" s="21">
        <v>-31.246099999999998</v>
      </c>
      <c r="BM86" s="21">
        <v>-30.617909999999998</v>
      </c>
      <c r="BN86" s="21">
        <v>-14.459339999999999</v>
      </c>
      <c r="BO86" s="21">
        <v>-30.002960000000002</v>
      </c>
      <c r="BP86" s="21">
        <v>156.41198</v>
      </c>
      <c r="BQ86" s="21">
        <v>154.77752000000001</v>
      </c>
      <c r="BR86" s="21">
        <v>151.79858999999999</v>
      </c>
      <c r="BS86" s="21">
        <v>186.54597000000001</v>
      </c>
      <c r="BT86" s="21">
        <v>148.82839999999999</v>
      </c>
      <c r="BU86" s="21">
        <v>-19.488569999999999</v>
      </c>
      <c r="BV86" s="21">
        <v>-18.207070000000002</v>
      </c>
      <c r="BW86" s="21">
        <v>-17.84093</v>
      </c>
      <c r="BX86" s="21">
        <v>-2.4092600000000002</v>
      </c>
      <c r="BY86" s="21">
        <v>-17.48263</v>
      </c>
      <c r="BZ86" s="21">
        <v>20.244900000000001</v>
      </c>
      <c r="CA86" s="21">
        <v>20.711290000000002</v>
      </c>
      <c r="CB86" s="21">
        <v>20.295349999999999</v>
      </c>
      <c r="CC86" s="21">
        <v>37.425159999999998</v>
      </c>
      <c r="CD86" s="21">
        <v>19.887640000000001</v>
      </c>
      <c r="CE86" s="21">
        <v>48.565660000000001</v>
      </c>
      <c r="CF86" s="21">
        <v>48.55471</v>
      </c>
      <c r="CG86" s="21">
        <v>47.579259999999998</v>
      </c>
      <c r="CH86" s="21">
        <v>67.490350000000007</v>
      </c>
      <c r="CI86" s="21">
        <v>46.623519999999999</v>
      </c>
      <c r="CJ86" s="21">
        <v>104.71362999999999</v>
      </c>
      <c r="CK86" s="21">
        <v>103.54993</v>
      </c>
      <c r="CL86" s="21">
        <v>101.46930999999999</v>
      </c>
      <c r="CM86" s="21">
        <v>122.95101</v>
      </c>
      <c r="CN86" s="21">
        <v>99.431129999999996</v>
      </c>
      <c r="CO86" s="21">
        <v>151.71744000000001</v>
      </c>
      <c r="CP86" s="21">
        <v>149.61876000000001</v>
      </c>
      <c r="CQ86" s="21">
        <v>146.61233999999999</v>
      </c>
      <c r="CR86" s="21">
        <v>169.88480999999999</v>
      </c>
      <c r="CS86" s="21">
        <v>143.66743</v>
      </c>
      <c r="CT86" s="21">
        <v>193.28939</v>
      </c>
      <c r="CU86" s="21">
        <v>190.50823</v>
      </c>
      <c r="CV86" s="21">
        <v>186.68017</v>
      </c>
      <c r="CW86" s="21">
        <v>214.89447999999999</v>
      </c>
      <c r="CX86" s="21">
        <v>182.93043</v>
      </c>
      <c r="CY86" s="21">
        <v>196.84383</v>
      </c>
      <c r="CZ86" s="21">
        <v>193.88381000000001</v>
      </c>
      <c r="DA86" s="21">
        <v>189.98786000000001</v>
      </c>
      <c r="DB86" s="21">
        <v>215.85406</v>
      </c>
      <c r="DC86" s="21">
        <v>186.17170999999999</v>
      </c>
      <c r="DD86" s="21">
        <v>204.09028000000001</v>
      </c>
      <c r="DE86" s="21">
        <v>200.95048</v>
      </c>
      <c r="DF86" s="21">
        <v>196.91251</v>
      </c>
      <c r="DG86" s="21">
        <v>222.43541999999999</v>
      </c>
      <c r="DH86" s="21">
        <v>192.95726999999999</v>
      </c>
      <c r="DI86" s="21">
        <v>372.42308000000003</v>
      </c>
      <c r="DJ86" s="21">
        <v>366.05122999999998</v>
      </c>
      <c r="DK86" s="21">
        <v>358.69549999999998</v>
      </c>
      <c r="DL86" s="21">
        <v>394.02548000000002</v>
      </c>
      <c r="DM86" s="21">
        <v>351.49065999999999</v>
      </c>
      <c r="DN86" s="21">
        <v>462.17063999999999</v>
      </c>
      <c r="DO86" s="21">
        <v>454.30065000000002</v>
      </c>
      <c r="DP86" s="21">
        <v>445.17156999999997</v>
      </c>
      <c r="DQ86" s="21">
        <v>489.97613999999999</v>
      </c>
      <c r="DR86" s="21">
        <v>436.22976</v>
      </c>
      <c r="DS86" s="21">
        <v>124.63393000000001</v>
      </c>
      <c r="DT86" s="21">
        <v>122.91777</v>
      </c>
      <c r="DU86" s="21">
        <v>120.44788</v>
      </c>
      <c r="DV86" s="21">
        <v>140.16791000000001</v>
      </c>
      <c r="DW86" s="21">
        <v>118.02851</v>
      </c>
      <c r="DX86" s="21">
        <v>-35.371630000000003</v>
      </c>
      <c r="DY86" s="21">
        <v>-33.448300000000003</v>
      </c>
      <c r="DZ86" s="21">
        <v>-32.802860000000003</v>
      </c>
      <c r="EA86" s="21">
        <v>-11.14279</v>
      </c>
      <c r="EB86" s="21">
        <v>-32.164839999999998</v>
      </c>
      <c r="EC86" s="21">
        <v>-4.4319699999999997</v>
      </c>
      <c r="ED86" s="21">
        <v>-3.5163899999999999</v>
      </c>
      <c r="EE86" s="21">
        <v>-3.4454699999999998</v>
      </c>
      <c r="EF86" s="21">
        <v>11.70144</v>
      </c>
      <c r="EG86" s="21">
        <v>-3.3763200000000002</v>
      </c>
      <c r="EH86" s="21">
        <v>169.99606</v>
      </c>
      <c r="EI86" s="21">
        <v>167.34939</v>
      </c>
      <c r="EJ86" s="21">
        <v>163.98661999999999</v>
      </c>
      <c r="EK86" s="21">
        <v>184.94300999999999</v>
      </c>
      <c r="EL86" s="21">
        <v>160.69273000000001</v>
      </c>
    </row>
    <row r="87" spans="2:142" x14ac:dyDescent="0.25">
      <c r="B87" s="39" t="s">
        <v>247</v>
      </c>
      <c r="C87" s="21">
        <v>-45783.423390000004</v>
      </c>
      <c r="D87" s="21">
        <v>-44917.925170000002</v>
      </c>
      <c r="E87" s="21">
        <v>-44062.724399999999</v>
      </c>
      <c r="F87" s="21">
        <v>-46640.044500000004</v>
      </c>
      <c r="G87" s="21">
        <v>-43213.362800000003</v>
      </c>
      <c r="H87" s="21">
        <v>-99367.528479999994</v>
      </c>
      <c r="I87" s="21">
        <v>-97489.034140000003</v>
      </c>
      <c r="J87" s="21">
        <v>-95632.966799999995</v>
      </c>
      <c r="K87" s="21">
        <v>-101226.60519</v>
      </c>
      <c r="L87" s="21">
        <v>-93789.510169999994</v>
      </c>
      <c r="M87" s="21">
        <v>-89442.000069999995</v>
      </c>
      <c r="N87" s="21">
        <v>-87751.185649999999</v>
      </c>
      <c r="O87" s="21">
        <v>-86080.521380000006</v>
      </c>
      <c r="P87" s="21">
        <v>-91115.435920000004</v>
      </c>
      <c r="Q87" s="21">
        <v>-84421.168160000001</v>
      </c>
      <c r="R87" s="21">
        <v>-778.06250999999997</v>
      </c>
      <c r="S87" s="21">
        <v>-760.39684</v>
      </c>
      <c r="T87" s="21">
        <v>-745.11582999999996</v>
      </c>
      <c r="U87" s="21">
        <v>-737.44988000000001</v>
      </c>
      <c r="V87" s="21">
        <v>-730.19844999999998</v>
      </c>
      <c r="W87" s="21">
        <v>-989.52448000000004</v>
      </c>
      <c r="X87" s="21">
        <v>-968.08088999999995</v>
      </c>
      <c r="Y87" s="21">
        <v>-948.62642000000005</v>
      </c>
      <c r="Z87" s="21">
        <v>-957.10808999999995</v>
      </c>
      <c r="AA87" s="21">
        <v>-929.61730999999997</v>
      </c>
      <c r="AB87" s="21">
        <v>-85456.923410000003</v>
      </c>
      <c r="AC87" s="21">
        <v>-83841.511540000007</v>
      </c>
      <c r="AD87" s="21">
        <v>-82245.215679999994</v>
      </c>
      <c r="AE87" s="21">
        <v>-87055.835909999994</v>
      </c>
      <c r="AF87" s="21">
        <v>-80659.822480000003</v>
      </c>
      <c r="AG87" s="21">
        <v>-332.39404000000002</v>
      </c>
      <c r="AH87" s="21">
        <v>-323.52884999999998</v>
      </c>
      <c r="AI87" s="21">
        <v>-317.29340999999999</v>
      </c>
      <c r="AJ87" s="21">
        <v>-287.29142000000002</v>
      </c>
      <c r="AK87" s="21">
        <v>-311.1506</v>
      </c>
      <c r="AL87" s="21">
        <v>-674.36526000000003</v>
      </c>
      <c r="AM87" s="21">
        <v>-659.1019</v>
      </c>
      <c r="AN87" s="21">
        <v>-646.39526000000001</v>
      </c>
      <c r="AO87" s="21">
        <v>-638.70168000000001</v>
      </c>
      <c r="AP87" s="21">
        <v>-633.83094000000006</v>
      </c>
      <c r="AQ87" s="21">
        <v>-989.44656999999995</v>
      </c>
      <c r="AR87" s="21">
        <v>-967.93721000000005</v>
      </c>
      <c r="AS87" s="21">
        <v>-949.30343000000005</v>
      </c>
      <c r="AT87" s="21">
        <v>-955.62027999999998</v>
      </c>
      <c r="AU87" s="21">
        <v>-930.79630999999995</v>
      </c>
      <c r="AV87" s="21">
        <v>-942.24102000000005</v>
      </c>
      <c r="AW87" s="21">
        <v>-922.03459999999995</v>
      </c>
      <c r="AX87" s="21">
        <v>-904.25477999999998</v>
      </c>
      <c r="AY87" s="21">
        <v>-915.12940000000003</v>
      </c>
      <c r="AZ87" s="21">
        <v>-886.65828999999997</v>
      </c>
      <c r="BA87" s="21">
        <v>-868.01772000000005</v>
      </c>
      <c r="BB87" s="21">
        <v>-849.19597999999996</v>
      </c>
      <c r="BC87" s="21">
        <v>-832.84840999999994</v>
      </c>
      <c r="BD87" s="21">
        <v>-839.24441000000002</v>
      </c>
      <c r="BE87" s="21">
        <v>-816.59992</v>
      </c>
      <c r="BF87" s="21">
        <v>571.81970000000001</v>
      </c>
      <c r="BG87" s="21">
        <v>560.88702000000001</v>
      </c>
      <c r="BH87" s="21">
        <v>550.08285999999998</v>
      </c>
      <c r="BI87" s="21">
        <v>582.64080000000001</v>
      </c>
      <c r="BJ87" s="21">
        <v>539.35072000000002</v>
      </c>
      <c r="BK87" s="21">
        <v>-321.52985999999999</v>
      </c>
      <c r="BL87" s="21">
        <v>-311.88477999999998</v>
      </c>
      <c r="BM87" s="21">
        <v>-305.61671000000001</v>
      </c>
      <c r="BN87" s="21">
        <v>-257.46895000000001</v>
      </c>
      <c r="BO87" s="21">
        <v>-299.54086000000001</v>
      </c>
      <c r="BP87" s="21">
        <v>-1471.22955</v>
      </c>
      <c r="BQ87" s="21">
        <v>-1438.21911</v>
      </c>
      <c r="BR87" s="21">
        <v>-1410.5301099999999</v>
      </c>
      <c r="BS87" s="21">
        <v>-1398.66921</v>
      </c>
      <c r="BT87" s="21">
        <v>-1383.04053</v>
      </c>
      <c r="BU87" s="21">
        <v>-495.20346000000001</v>
      </c>
      <c r="BV87" s="21">
        <v>-482.46544</v>
      </c>
      <c r="BW87" s="21">
        <v>-472.76954000000001</v>
      </c>
      <c r="BX87" s="21">
        <v>-440.61014999999998</v>
      </c>
      <c r="BY87" s="21">
        <v>-463.32992999999999</v>
      </c>
      <c r="BZ87" s="21">
        <v>-688.86459000000002</v>
      </c>
      <c r="CA87" s="21">
        <v>-672.64736000000005</v>
      </c>
      <c r="CB87" s="21">
        <v>-659.12967000000003</v>
      </c>
      <c r="CC87" s="21">
        <v>-640.95929999999998</v>
      </c>
      <c r="CD87" s="21">
        <v>-645.94384000000002</v>
      </c>
      <c r="CE87" s="21">
        <v>-816.83442000000002</v>
      </c>
      <c r="CF87" s="21">
        <v>-797.95230000000004</v>
      </c>
      <c r="CG87" s="21">
        <v>-781.91651000000002</v>
      </c>
      <c r="CH87" s="21">
        <v>-767.26214000000004</v>
      </c>
      <c r="CI87" s="21">
        <v>-766.26858000000004</v>
      </c>
      <c r="CJ87" s="21">
        <v>-896.17020000000002</v>
      </c>
      <c r="CK87" s="21">
        <v>-876.07570999999996</v>
      </c>
      <c r="CL87" s="21">
        <v>-858.47004000000004</v>
      </c>
      <c r="CM87" s="21">
        <v>-855.02580999999998</v>
      </c>
      <c r="CN87" s="21">
        <v>-841.27914999999996</v>
      </c>
      <c r="CO87" s="21">
        <v>-900.33198000000004</v>
      </c>
      <c r="CP87" s="21">
        <v>-880.29890999999998</v>
      </c>
      <c r="CQ87" s="21">
        <v>-862.60843999999997</v>
      </c>
      <c r="CR87" s="21">
        <v>-863.08123999999998</v>
      </c>
      <c r="CS87" s="21">
        <v>-845.33139000000006</v>
      </c>
      <c r="CT87" s="21">
        <v>-1014.84065</v>
      </c>
      <c r="CU87" s="21">
        <v>-992.22627999999997</v>
      </c>
      <c r="CV87" s="21">
        <v>-972.28647999999998</v>
      </c>
      <c r="CW87" s="21">
        <v>-970.38000999999997</v>
      </c>
      <c r="CX87" s="21">
        <v>-952.81425999999999</v>
      </c>
      <c r="CY87" s="21">
        <v>-973.54844000000003</v>
      </c>
      <c r="CZ87" s="21">
        <v>-952.12422000000004</v>
      </c>
      <c r="DA87" s="21">
        <v>-932.99039000000005</v>
      </c>
      <c r="DB87" s="21">
        <v>-938.10370999999998</v>
      </c>
      <c r="DC87" s="21">
        <v>-914.29966000000002</v>
      </c>
      <c r="DD87" s="21">
        <v>-961.18542000000002</v>
      </c>
      <c r="DE87" s="21">
        <v>-940.14787999999999</v>
      </c>
      <c r="DF87" s="21">
        <v>-921.25474999999994</v>
      </c>
      <c r="DG87" s="21">
        <v>-928.50120000000004</v>
      </c>
      <c r="DH87" s="21">
        <v>-902.79717000000005</v>
      </c>
      <c r="DI87" s="21">
        <v>-855.98540000000003</v>
      </c>
      <c r="DJ87" s="21">
        <v>-837.03237000000001</v>
      </c>
      <c r="DK87" s="21">
        <v>-820.21136999999999</v>
      </c>
      <c r="DL87" s="21">
        <v>-821.73806999999999</v>
      </c>
      <c r="DM87" s="21">
        <v>-803.78265999999996</v>
      </c>
      <c r="DN87" s="21">
        <v>-1141.6270199999999</v>
      </c>
      <c r="DO87" s="21">
        <v>-1116.45938</v>
      </c>
      <c r="DP87" s="21">
        <v>-1094.0230300000001</v>
      </c>
      <c r="DQ87" s="21">
        <v>-1097.1021699999999</v>
      </c>
      <c r="DR87" s="21">
        <v>-1072.10805</v>
      </c>
      <c r="DS87" s="21">
        <v>-810.00878999999998</v>
      </c>
      <c r="DT87" s="21">
        <v>-792.18263000000002</v>
      </c>
      <c r="DU87" s="21">
        <v>-776.26295000000005</v>
      </c>
      <c r="DV87" s="21">
        <v>-778.62798999999995</v>
      </c>
      <c r="DW87" s="21">
        <v>-760.71212000000003</v>
      </c>
      <c r="DX87" s="21">
        <v>-449.32895000000002</v>
      </c>
      <c r="DY87" s="21">
        <v>-436.21883000000003</v>
      </c>
      <c r="DZ87" s="21">
        <v>-427.80921999999998</v>
      </c>
      <c r="EA87" s="21">
        <v>-365.51463999999999</v>
      </c>
      <c r="EB87" s="21">
        <v>-419.54782999999998</v>
      </c>
      <c r="EC87" s="21">
        <v>-572.23537999999996</v>
      </c>
      <c r="ED87" s="21">
        <v>-558.31687999999997</v>
      </c>
      <c r="EE87" s="21">
        <v>-547.09672999999998</v>
      </c>
      <c r="EF87" s="21">
        <v>-523.90383999999995</v>
      </c>
      <c r="EG87" s="21">
        <v>-536.15962999999999</v>
      </c>
      <c r="EH87" s="21">
        <v>-838.51617999999996</v>
      </c>
      <c r="EI87" s="21">
        <v>-820.38535000000002</v>
      </c>
      <c r="EJ87" s="21">
        <v>-803.89895999999999</v>
      </c>
      <c r="EK87" s="21">
        <v>-813.3252</v>
      </c>
      <c r="EL87" s="21">
        <v>-787.78913999999997</v>
      </c>
    </row>
    <row r="88" spans="2:142" x14ac:dyDescent="0.25">
      <c r="B88" s="39" t="s">
        <v>248</v>
      </c>
      <c r="C88" s="21">
        <v>-30018.208040000001</v>
      </c>
      <c r="D88" s="21">
        <v>-29450.73834</v>
      </c>
      <c r="E88" s="21">
        <v>-28890.020229999998</v>
      </c>
      <c r="F88" s="21">
        <v>-30579.857400000001</v>
      </c>
      <c r="G88" s="21">
        <v>-28333.13061</v>
      </c>
      <c r="H88" s="21">
        <v>-67176.803870000003</v>
      </c>
      <c r="I88" s="21">
        <v>-65906.859379999994</v>
      </c>
      <c r="J88" s="21">
        <v>-64652.076520000002</v>
      </c>
      <c r="K88" s="21">
        <v>-68433.621199999994</v>
      </c>
      <c r="L88" s="21">
        <v>-63405.819049999998</v>
      </c>
      <c r="M88" s="21">
        <v>-62497.375489999999</v>
      </c>
      <c r="N88" s="21">
        <v>-61315.923110000003</v>
      </c>
      <c r="O88" s="21">
        <v>-60148.550600000002</v>
      </c>
      <c r="P88" s="21">
        <v>-63666.684630000003</v>
      </c>
      <c r="Q88" s="21">
        <v>-58989.081660000003</v>
      </c>
      <c r="R88" s="21">
        <v>-533.08977000000004</v>
      </c>
      <c r="S88" s="21">
        <v>-521.24968000000001</v>
      </c>
      <c r="T88" s="21">
        <v>-510.77444000000003</v>
      </c>
      <c r="U88" s="21">
        <v>-511.06443000000002</v>
      </c>
      <c r="V88" s="21">
        <v>-500.56419</v>
      </c>
      <c r="W88" s="21">
        <v>-718.37239999999997</v>
      </c>
      <c r="X88" s="21">
        <v>-703.14832000000001</v>
      </c>
      <c r="Y88" s="21">
        <v>-689.01778000000002</v>
      </c>
      <c r="Z88" s="21">
        <v>-702.35590000000002</v>
      </c>
      <c r="AA88" s="21">
        <v>-675.22334000000001</v>
      </c>
      <c r="AB88" s="21">
        <v>-58767.128900000003</v>
      </c>
      <c r="AC88" s="21">
        <v>-57656.24035</v>
      </c>
      <c r="AD88" s="21">
        <v>-56558.497519999997</v>
      </c>
      <c r="AE88" s="21">
        <v>-59866.671139999999</v>
      </c>
      <c r="AF88" s="21">
        <v>-55468.252260000001</v>
      </c>
      <c r="AG88" s="21">
        <v>-234.20844</v>
      </c>
      <c r="AH88" s="21">
        <v>-228.24872999999999</v>
      </c>
      <c r="AI88" s="21">
        <v>-223.84945999999999</v>
      </c>
      <c r="AJ88" s="21">
        <v>-208.78915000000001</v>
      </c>
      <c r="AK88" s="21">
        <v>-219.52925999999999</v>
      </c>
      <c r="AL88" s="21">
        <v>-459.70035999999999</v>
      </c>
      <c r="AM88" s="21">
        <v>-449.51112000000001</v>
      </c>
      <c r="AN88" s="21">
        <v>-440.84494000000001</v>
      </c>
      <c r="AO88" s="21">
        <v>-440.24556000000001</v>
      </c>
      <c r="AP88" s="21">
        <v>-432.28987000000001</v>
      </c>
      <c r="AQ88" s="21">
        <v>-691.31494999999995</v>
      </c>
      <c r="AR88" s="21">
        <v>-676.56588999999997</v>
      </c>
      <c r="AS88" s="21">
        <v>-663.54111</v>
      </c>
      <c r="AT88" s="21">
        <v>-673.82955000000004</v>
      </c>
      <c r="AU88" s="21">
        <v>-650.61942999999997</v>
      </c>
      <c r="AV88" s="21">
        <v>-725.42774999999995</v>
      </c>
      <c r="AW88" s="21">
        <v>-710.26568999999995</v>
      </c>
      <c r="AX88" s="21">
        <v>-696.56934000000001</v>
      </c>
      <c r="AY88" s="21">
        <v>-713.01705000000004</v>
      </c>
      <c r="AZ88" s="21">
        <v>-683.02373</v>
      </c>
      <c r="BA88" s="21">
        <v>-623.92687000000001</v>
      </c>
      <c r="BB88" s="21">
        <v>-610.68253000000004</v>
      </c>
      <c r="BC88" s="21">
        <v>-598.92634999999996</v>
      </c>
      <c r="BD88" s="21">
        <v>-609.44350999999995</v>
      </c>
      <c r="BE88" s="21">
        <v>-587.25322000000006</v>
      </c>
      <c r="BF88" s="21">
        <v>918.06276000000003</v>
      </c>
      <c r="BG88" s="21">
        <v>900.51022999999998</v>
      </c>
      <c r="BH88" s="21">
        <v>883.16403000000003</v>
      </c>
      <c r="BI88" s="21">
        <v>935.43616999999995</v>
      </c>
      <c r="BJ88" s="21">
        <v>865.93347000000006</v>
      </c>
      <c r="BK88" s="21">
        <v>-212.05184</v>
      </c>
      <c r="BL88" s="21">
        <v>-205.93241</v>
      </c>
      <c r="BM88" s="21">
        <v>-201.79349999999999</v>
      </c>
      <c r="BN88" s="21">
        <v>-175.34326999999999</v>
      </c>
      <c r="BO88" s="21">
        <v>-197.80311</v>
      </c>
      <c r="BP88" s="21">
        <v>-1016.18942</v>
      </c>
      <c r="BQ88" s="21">
        <v>-993.87629000000004</v>
      </c>
      <c r="BR88" s="21">
        <v>-974.74153000000001</v>
      </c>
      <c r="BS88" s="21">
        <v>-977.04385000000002</v>
      </c>
      <c r="BT88" s="21">
        <v>-955.77333999999996</v>
      </c>
      <c r="BU88" s="21">
        <v>-330.20848000000001</v>
      </c>
      <c r="BV88" s="21">
        <v>-321.96386999999999</v>
      </c>
      <c r="BW88" s="21">
        <v>-315.49331000000001</v>
      </c>
      <c r="BX88" s="21">
        <v>-299.32285999999999</v>
      </c>
      <c r="BY88" s="21">
        <v>-309.21285</v>
      </c>
      <c r="BZ88" s="21">
        <v>-459.38038999999998</v>
      </c>
      <c r="CA88" s="21">
        <v>-448.79734999999999</v>
      </c>
      <c r="CB88" s="21">
        <v>-439.77802000000003</v>
      </c>
      <c r="CC88" s="21">
        <v>-432.68553000000003</v>
      </c>
      <c r="CD88" s="21">
        <v>-430.99822</v>
      </c>
      <c r="CE88" s="21">
        <v>-554.44800999999995</v>
      </c>
      <c r="CF88" s="21">
        <v>-541.91876999999999</v>
      </c>
      <c r="CG88" s="21">
        <v>-531.02808000000005</v>
      </c>
      <c r="CH88" s="21">
        <v>-527.19137000000001</v>
      </c>
      <c r="CI88" s="21">
        <v>-520.41966000000002</v>
      </c>
      <c r="CJ88" s="21">
        <v>-621.79306999999994</v>
      </c>
      <c r="CK88" s="21">
        <v>-608.15653999999995</v>
      </c>
      <c r="CL88" s="21">
        <v>-595.93483000000003</v>
      </c>
      <c r="CM88" s="21">
        <v>-599.85477000000003</v>
      </c>
      <c r="CN88" s="21">
        <v>-584.01738</v>
      </c>
      <c r="CO88" s="21">
        <v>-625.71893</v>
      </c>
      <c r="CP88" s="21">
        <v>-612.09060999999997</v>
      </c>
      <c r="CQ88" s="21">
        <v>-599.78989999999999</v>
      </c>
      <c r="CR88" s="21">
        <v>-606.07298000000003</v>
      </c>
      <c r="CS88" s="21">
        <v>-587.79199000000006</v>
      </c>
      <c r="CT88" s="21">
        <v>-701.10906999999997</v>
      </c>
      <c r="CU88" s="21">
        <v>-685.80760999999995</v>
      </c>
      <c r="CV88" s="21">
        <v>-672.02542000000005</v>
      </c>
      <c r="CW88" s="21">
        <v>-677.43862000000001</v>
      </c>
      <c r="CX88" s="21">
        <v>-658.58443999999997</v>
      </c>
      <c r="CY88" s="21">
        <v>-642.66777999999999</v>
      </c>
      <c r="CZ88" s="21">
        <v>-628.71833000000004</v>
      </c>
      <c r="DA88" s="21">
        <v>-616.08348999999998</v>
      </c>
      <c r="DB88" s="21">
        <v>-623.53274999999996</v>
      </c>
      <c r="DC88" s="21">
        <v>-603.75834999999995</v>
      </c>
      <c r="DD88" s="21">
        <v>-743.75959999999998</v>
      </c>
      <c r="DE88" s="21">
        <v>-727.97284000000002</v>
      </c>
      <c r="DF88" s="21">
        <v>-713.34346000000005</v>
      </c>
      <c r="DG88" s="21">
        <v>-728.45452999999998</v>
      </c>
      <c r="DH88" s="21">
        <v>-699.06212000000005</v>
      </c>
      <c r="DI88" s="21">
        <v>-597.02184</v>
      </c>
      <c r="DJ88" s="21">
        <v>-584.07937000000004</v>
      </c>
      <c r="DK88" s="21">
        <v>-572.34157000000005</v>
      </c>
      <c r="DL88" s="21">
        <v>-579.06322</v>
      </c>
      <c r="DM88" s="21">
        <v>-560.89174000000003</v>
      </c>
      <c r="DN88" s="21">
        <v>-833.45074</v>
      </c>
      <c r="DO88" s="21">
        <v>-815.54529000000002</v>
      </c>
      <c r="DP88" s="21">
        <v>-799.15593999999999</v>
      </c>
      <c r="DQ88" s="21">
        <v>-810.92976999999996</v>
      </c>
      <c r="DR88" s="21">
        <v>-783.16385000000002</v>
      </c>
      <c r="DS88" s="21">
        <v>-563.39779999999996</v>
      </c>
      <c r="DT88" s="21">
        <v>-551.24441999999999</v>
      </c>
      <c r="DU88" s="21">
        <v>-540.16648999999995</v>
      </c>
      <c r="DV88" s="21">
        <v>-546.96709999999996</v>
      </c>
      <c r="DW88" s="21">
        <v>-529.35805000000005</v>
      </c>
      <c r="DX88" s="21">
        <v>-305.8177</v>
      </c>
      <c r="DY88" s="21">
        <v>-297.30281000000002</v>
      </c>
      <c r="DZ88" s="21">
        <v>-291.57094000000001</v>
      </c>
      <c r="EA88" s="21">
        <v>-257.98952000000003</v>
      </c>
      <c r="EB88" s="21">
        <v>-285.96679999999998</v>
      </c>
      <c r="EC88" s="21">
        <v>-375.75763999999998</v>
      </c>
      <c r="ED88" s="21">
        <v>-366.81405000000001</v>
      </c>
      <c r="EE88" s="21">
        <v>-359.44223</v>
      </c>
      <c r="EF88" s="21">
        <v>-348.50898999999998</v>
      </c>
      <c r="EG88" s="21">
        <v>-352.27447999999998</v>
      </c>
      <c r="EH88" s="21">
        <v>-565.49414000000002</v>
      </c>
      <c r="EI88" s="21">
        <v>-553.44137999999998</v>
      </c>
      <c r="EJ88" s="21">
        <v>-542.31934999999999</v>
      </c>
      <c r="EK88" s="21">
        <v>-552.35522000000003</v>
      </c>
      <c r="EL88" s="21">
        <v>-531.46378000000004</v>
      </c>
    </row>
    <row r="89" spans="2:142" x14ac:dyDescent="0.25">
      <c r="B89" s="39" t="s">
        <v>249</v>
      </c>
      <c r="C89" s="21">
        <v>-6351.2218999999996</v>
      </c>
      <c r="D89" s="21">
        <v>-6231.1572399999995</v>
      </c>
      <c r="E89" s="21">
        <v>-6112.5210699999998</v>
      </c>
      <c r="F89" s="21">
        <v>-6470.0550999999996</v>
      </c>
      <c r="G89" s="21">
        <v>-5994.6949299999997</v>
      </c>
      <c r="H89" s="21">
        <v>5429.7359800000004</v>
      </c>
      <c r="I89" s="21">
        <v>5327.0894900000003</v>
      </c>
      <c r="J89" s="21">
        <v>5225.6684699999996</v>
      </c>
      <c r="K89" s="21">
        <v>5531.3214399999997</v>
      </c>
      <c r="L89" s="21">
        <v>5124.9365500000004</v>
      </c>
      <c r="M89" s="21">
        <v>23149.560359999999</v>
      </c>
      <c r="N89" s="21">
        <v>22711.940330000001</v>
      </c>
      <c r="O89" s="21">
        <v>22279.535609999999</v>
      </c>
      <c r="P89" s="21">
        <v>23582.682430000001</v>
      </c>
      <c r="Q89" s="21">
        <v>21850.058430000001</v>
      </c>
      <c r="R89" s="21">
        <v>155.88095000000001</v>
      </c>
      <c r="S89" s="21">
        <v>-55.386499999999998</v>
      </c>
      <c r="T89" s="21">
        <v>-40.702069999999999</v>
      </c>
      <c r="U89" s="21">
        <v>173.2861</v>
      </c>
      <c r="V89" s="21">
        <v>-30.753779999999999</v>
      </c>
      <c r="W89" s="21">
        <v>231.48745</v>
      </c>
      <c r="X89" s="21">
        <v>36.788649999999997</v>
      </c>
      <c r="Y89" s="21">
        <v>49.081310000000002</v>
      </c>
      <c r="Z89" s="21">
        <v>248.72144</v>
      </c>
      <c r="AA89" s="21">
        <v>56.51829</v>
      </c>
      <c r="AB89" s="21">
        <v>19061.498940000001</v>
      </c>
      <c r="AC89" s="21">
        <v>18701.175050000002</v>
      </c>
      <c r="AD89" s="21">
        <v>18345.11505</v>
      </c>
      <c r="AE89" s="21">
        <v>19418.142589999999</v>
      </c>
      <c r="AF89" s="21">
        <v>17991.486929999999</v>
      </c>
      <c r="AG89" s="21">
        <v>82.693219999999997</v>
      </c>
      <c r="AH89" s="21">
        <v>-103.00149</v>
      </c>
      <c r="AI89" s="21">
        <v>-89.194590000000005</v>
      </c>
      <c r="AJ89" s="21">
        <v>95.274469999999994</v>
      </c>
      <c r="AK89" s="21">
        <v>-79.101900000000001</v>
      </c>
      <c r="AL89" s="21">
        <v>139.72498999999999</v>
      </c>
      <c r="AM89" s="21">
        <v>-37.631059999999998</v>
      </c>
      <c r="AN89" s="21">
        <v>-25.77158</v>
      </c>
      <c r="AO89" s="21">
        <v>152.73759999999999</v>
      </c>
      <c r="AP89" s="21">
        <v>-17.33353</v>
      </c>
      <c r="AQ89" s="21">
        <v>281.05536000000001</v>
      </c>
      <c r="AR89" s="21">
        <v>85.102119999999999</v>
      </c>
      <c r="AS89" s="21">
        <v>95.606039999999993</v>
      </c>
      <c r="AT89" s="21">
        <v>297.30354</v>
      </c>
      <c r="AU89" s="21">
        <v>102.41265</v>
      </c>
      <c r="AV89" s="21">
        <v>1132.4547500000001</v>
      </c>
      <c r="AW89" s="21">
        <v>946.89864</v>
      </c>
      <c r="AX89" s="21">
        <v>939.23902999999996</v>
      </c>
      <c r="AY89" s="21">
        <v>1163.8628699999999</v>
      </c>
      <c r="AZ89" s="21">
        <v>928.41418999999996</v>
      </c>
      <c r="BA89" s="21">
        <v>1795.6089099999999</v>
      </c>
      <c r="BB89" s="21">
        <v>1596.1572000000001</v>
      </c>
      <c r="BC89" s="21">
        <v>1576.0474899999999</v>
      </c>
      <c r="BD89" s="21">
        <v>1839.0444299999999</v>
      </c>
      <c r="BE89" s="21">
        <v>1552.7533599999999</v>
      </c>
      <c r="BF89" s="21">
        <v>2737.41678</v>
      </c>
      <c r="BG89" s="21">
        <v>2685.0798300000001</v>
      </c>
      <c r="BH89" s="21">
        <v>2633.3581199999999</v>
      </c>
      <c r="BI89" s="21">
        <v>2789.2196199999998</v>
      </c>
      <c r="BJ89" s="21">
        <v>2581.9812299999999</v>
      </c>
      <c r="BK89" s="21">
        <v>158.88738000000001</v>
      </c>
      <c r="BL89" s="21">
        <v>-98.634600000000006</v>
      </c>
      <c r="BM89" s="21">
        <v>-79.855710000000002</v>
      </c>
      <c r="BN89" s="21">
        <v>177.57175000000001</v>
      </c>
      <c r="BO89" s="21">
        <v>-67.135300000000001</v>
      </c>
      <c r="BP89" s="21">
        <v>316.25612000000001</v>
      </c>
      <c r="BQ89" s="21">
        <v>-49.430129999999998</v>
      </c>
      <c r="BR89" s="21">
        <v>-25.23076</v>
      </c>
      <c r="BS89" s="21">
        <v>343.08533999999997</v>
      </c>
      <c r="BT89" s="21">
        <v>-8.3313799999999993</v>
      </c>
      <c r="BU89" s="21">
        <v>115.35213</v>
      </c>
      <c r="BV89" s="21">
        <v>-125.15792999999999</v>
      </c>
      <c r="BW89" s="21">
        <v>-107.37127</v>
      </c>
      <c r="BX89" s="21">
        <v>131.87481</v>
      </c>
      <c r="BY89" s="21">
        <v>-94.835579999999993</v>
      </c>
      <c r="BZ89" s="21">
        <v>139.34663</v>
      </c>
      <c r="CA89" s="21">
        <v>-89.834639999999993</v>
      </c>
      <c r="CB89" s="21">
        <v>-72.982919999999993</v>
      </c>
      <c r="CC89" s="21">
        <v>157.77162000000001</v>
      </c>
      <c r="CD89" s="21">
        <v>-61.583680000000001</v>
      </c>
      <c r="CE89" s="21">
        <v>166.62456</v>
      </c>
      <c r="CF89" s="21">
        <v>-79.773809999999997</v>
      </c>
      <c r="CG89" s="21">
        <v>-61.934269999999998</v>
      </c>
      <c r="CH89" s="21">
        <v>186.97337999999999</v>
      </c>
      <c r="CI89" s="21">
        <v>-49.965629999999997</v>
      </c>
      <c r="CJ89" s="21">
        <v>193.07320000000001</v>
      </c>
      <c r="CK89" s="21">
        <v>-32.101329999999997</v>
      </c>
      <c r="CL89" s="21">
        <v>-17.206130000000002</v>
      </c>
      <c r="CM89" s="21">
        <v>211.75341</v>
      </c>
      <c r="CN89" s="21">
        <v>-7.1030699999999998</v>
      </c>
      <c r="CO89" s="21">
        <v>211.29129</v>
      </c>
      <c r="CP89" s="21">
        <v>-0.38394</v>
      </c>
      <c r="CQ89" s="21">
        <v>12.94121</v>
      </c>
      <c r="CR89" s="21">
        <v>227.81908999999999</v>
      </c>
      <c r="CS89" s="21">
        <v>21.7971</v>
      </c>
      <c r="CT89" s="21">
        <v>251.60977</v>
      </c>
      <c r="CU89" s="21">
        <v>6.2059600000000001</v>
      </c>
      <c r="CV89" s="21">
        <v>22.212720000000001</v>
      </c>
      <c r="CW89" s="21">
        <v>273.68135000000001</v>
      </c>
      <c r="CX89" s="21">
        <v>32.426729999999999</v>
      </c>
      <c r="CY89" s="21">
        <v>313.69038999999998</v>
      </c>
      <c r="CZ89" s="21">
        <v>100.26237</v>
      </c>
      <c r="DA89" s="21">
        <v>111.55576000000001</v>
      </c>
      <c r="DB89" s="21">
        <v>332.23710999999997</v>
      </c>
      <c r="DC89" s="21">
        <v>118.4461</v>
      </c>
      <c r="DD89" s="21">
        <v>328.48548</v>
      </c>
      <c r="DE89" s="21">
        <v>125.67457</v>
      </c>
      <c r="DF89" s="21">
        <v>135.75966</v>
      </c>
      <c r="DG89" s="21">
        <v>346.67347000000001</v>
      </c>
      <c r="DH89" s="21">
        <v>141.69461999999999</v>
      </c>
      <c r="DI89" s="21">
        <v>707.49194999999997</v>
      </c>
      <c r="DJ89" s="21">
        <v>498.73491999999999</v>
      </c>
      <c r="DK89" s="21">
        <v>501.28654</v>
      </c>
      <c r="DL89" s="21">
        <v>734.90844000000004</v>
      </c>
      <c r="DM89" s="21">
        <v>499.86784</v>
      </c>
      <c r="DN89" s="21">
        <v>798.93259</v>
      </c>
      <c r="DO89" s="21">
        <v>531.64935000000003</v>
      </c>
      <c r="DP89" s="21">
        <v>537.88049999999998</v>
      </c>
      <c r="DQ89" s="21">
        <v>832.89467999999999</v>
      </c>
      <c r="DR89" s="21">
        <v>538.25562000000002</v>
      </c>
      <c r="DS89" s="21">
        <v>183.59511000000001</v>
      </c>
      <c r="DT89" s="21">
        <v>4.4303900000000001</v>
      </c>
      <c r="DU89" s="21">
        <v>15.99901</v>
      </c>
      <c r="DV89" s="21">
        <v>199.37757999999999</v>
      </c>
      <c r="DW89" s="21">
        <v>23.373000000000001</v>
      </c>
      <c r="DX89" s="21">
        <v>195.80282</v>
      </c>
      <c r="DY89" s="21">
        <v>-139.22685000000001</v>
      </c>
      <c r="DZ89" s="21">
        <v>-115.20829000000001</v>
      </c>
      <c r="EA89" s="21">
        <v>219.50808000000001</v>
      </c>
      <c r="EB89" s="21">
        <v>-97.881929999999997</v>
      </c>
      <c r="EC89" s="21">
        <v>119.32708</v>
      </c>
      <c r="ED89" s="21">
        <v>-103.75788</v>
      </c>
      <c r="EE89" s="21">
        <v>-87.489459999999994</v>
      </c>
      <c r="EF89" s="21">
        <v>136.24713</v>
      </c>
      <c r="EG89" s="21">
        <v>-76.101079999999996</v>
      </c>
      <c r="EH89" s="21">
        <v>265.57449000000003</v>
      </c>
      <c r="EI89" s="21">
        <v>102.04098</v>
      </c>
      <c r="EJ89" s="21">
        <v>110.1876</v>
      </c>
      <c r="EK89" s="21">
        <v>281.52771999999999</v>
      </c>
      <c r="EL89" s="21">
        <v>114.96323</v>
      </c>
    </row>
    <row r="90" spans="2:142" x14ac:dyDescent="0.25">
      <c r="B90" s="39" t="s">
        <v>250</v>
      </c>
      <c r="C90" s="21">
        <v>-63647.410190000002</v>
      </c>
      <c r="D90" s="21">
        <v>-62444.207900000001</v>
      </c>
      <c r="E90" s="21">
        <v>-61255.320950000001</v>
      </c>
      <c r="F90" s="21">
        <v>-64838.271659999999</v>
      </c>
      <c r="G90" s="21">
        <v>-60074.551529999997</v>
      </c>
      <c r="H90" s="21">
        <v>-133786.85053</v>
      </c>
      <c r="I90" s="21">
        <v>-131257.6758</v>
      </c>
      <c r="J90" s="21">
        <v>-128758.69644</v>
      </c>
      <c r="K90" s="21">
        <v>-136289.88167</v>
      </c>
      <c r="L90" s="21">
        <v>-126276.69593</v>
      </c>
      <c r="M90" s="21">
        <v>-111573.24705000001</v>
      </c>
      <c r="N90" s="21">
        <v>-109464.06284</v>
      </c>
      <c r="O90" s="21">
        <v>-107380.01466</v>
      </c>
      <c r="P90" s="21">
        <v>-113660.75260000001</v>
      </c>
      <c r="Q90" s="21">
        <v>-105310.0763</v>
      </c>
      <c r="R90" s="21">
        <v>-852.04666999999995</v>
      </c>
      <c r="S90" s="21">
        <v>-1038.39734</v>
      </c>
      <c r="T90" s="21">
        <v>-1004.11238</v>
      </c>
      <c r="U90" s="21">
        <v>-789.73393999999996</v>
      </c>
      <c r="V90" s="21">
        <v>-974.91386999999997</v>
      </c>
      <c r="W90" s="21">
        <v>-1058.5829100000001</v>
      </c>
      <c r="X90" s="21">
        <v>-1222.60455</v>
      </c>
      <c r="Y90" s="21">
        <v>-1185.2004899999999</v>
      </c>
      <c r="Z90" s="21">
        <v>-1006.73876</v>
      </c>
      <c r="AA90" s="21">
        <v>-1153.1009100000001</v>
      </c>
      <c r="AB90" s="21">
        <v>-105329.46951</v>
      </c>
      <c r="AC90" s="21">
        <v>-103338.40233</v>
      </c>
      <c r="AD90" s="21">
        <v>-101370.89649</v>
      </c>
      <c r="AE90" s="21">
        <v>-107300.20048</v>
      </c>
      <c r="AF90" s="21">
        <v>-99416.828670000003</v>
      </c>
      <c r="AG90" s="21">
        <v>-295.47566999999998</v>
      </c>
      <c r="AH90" s="21">
        <v>-470.53395999999998</v>
      </c>
      <c r="AI90" s="21">
        <v>-449.67491999999999</v>
      </c>
      <c r="AJ90" s="21">
        <v>-230.33929000000001</v>
      </c>
      <c r="AK90" s="21">
        <v>-432.57299</v>
      </c>
      <c r="AL90" s="21">
        <v>-734.99024999999995</v>
      </c>
      <c r="AM90" s="21">
        <v>-891.74377000000004</v>
      </c>
      <c r="AN90" s="21">
        <v>-863.49018999999998</v>
      </c>
      <c r="AO90" s="21">
        <v>-682.34365000000003</v>
      </c>
      <c r="AP90" s="21">
        <v>-838.76311999999996</v>
      </c>
      <c r="AQ90" s="21">
        <v>-1126.2846</v>
      </c>
      <c r="AR90" s="21">
        <v>-1290.5119299999999</v>
      </c>
      <c r="AS90" s="21">
        <v>-1253.6418100000001</v>
      </c>
      <c r="AT90" s="21">
        <v>-1075.7536600000001</v>
      </c>
      <c r="AU90" s="21">
        <v>-1220.54468</v>
      </c>
      <c r="AV90" s="21">
        <v>-1061.2645600000001</v>
      </c>
      <c r="AW90" s="21">
        <v>-1199.5312200000001</v>
      </c>
      <c r="AX90" s="21">
        <v>-1165.98125</v>
      </c>
      <c r="AY90" s="21">
        <v>-1019.31427</v>
      </c>
      <c r="AZ90" s="21">
        <v>-1135.87139</v>
      </c>
      <c r="BA90" s="21">
        <v>-931.14558999999997</v>
      </c>
      <c r="BB90" s="21">
        <v>-1072.3827000000001</v>
      </c>
      <c r="BC90" s="21">
        <v>-1041.3458700000001</v>
      </c>
      <c r="BD90" s="21">
        <v>-886.94785000000002</v>
      </c>
      <c r="BE90" s="21">
        <v>-1013.60391</v>
      </c>
      <c r="BF90" s="21">
        <v>1956.9353699999999</v>
      </c>
      <c r="BG90" s="21">
        <v>1919.52052</v>
      </c>
      <c r="BH90" s="21">
        <v>1882.5454999999999</v>
      </c>
      <c r="BI90" s="21">
        <v>1993.96838</v>
      </c>
      <c r="BJ90" s="21">
        <v>1845.8169800000001</v>
      </c>
      <c r="BK90" s="21">
        <v>-224.89044000000001</v>
      </c>
      <c r="BL90" s="21">
        <v>-470.09073999999998</v>
      </c>
      <c r="BM90" s="21">
        <v>-443.90526999999997</v>
      </c>
      <c r="BN90" s="21">
        <v>-131.93563</v>
      </c>
      <c r="BO90" s="21">
        <v>-423.91066999999998</v>
      </c>
      <c r="BP90" s="21">
        <v>-1623.8297299999999</v>
      </c>
      <c r="BQ90" s="21">
        <v>-1944.2564199999999</v>
      </c>
      <c r="BR90" s="21">
        <v>-1883.7371700000001</v>
      </c>
      <c r="BS90" s="21">
        <v>-1517.23867</v>
      </c>
      <c r="BT90" s="21">
        <v>-1830.60897</v>
      </c>
      <c r="BU90" s="21">
        <v>-462.22431</v>
      </c>
      <c r="BV90" s="21">
        <v>-686.50932</v>
      </c>
      <c r="BW90" s="21">
        <v>-657.52971000000002</v>
      </c>
      <c r="BX90" s="21">
        <v>-382.35127</v>
      </c>
      <c r="BY90" s="21">
        <v>-634.00112999999999</v>
      </c>
      <c r="BZ90" s="21">
        <v>-718.86742000000004</v>
      </c>
      <c r="CA90" s="21">
        <v>-926.05056000000002</v>
      </c>
      <c r="CB90" s="21">
        <v>-892.52529000000004</v>
      </c>
      <c r="CC90" s="21">
        <v>-646.07245999999998</v>
      </c>
      <c r="CD90" s="21">
        <v>-864.75049999999999</v>
      </c>
      <c r="CE90" s="21">
        <v>-875.54378999999994</v>
      </c>
      <c r="CF90" s="21">
        <v>-1095.7357500000001</v>
      </c>
      <c r="CG90" s="21">
        <v>-1057.6386600000001</v>
      </c>
      <c r="CH90" s="21">
        <v>-799.64675999999997</v>
      </c>
      <c r="CI90" s="21">
        <v>-1025.77451</v>
      </c>
      <c r="CJ90" s="21">
        <v>-995.50103999999999</v>
      </c>
      <c r="CK90" s="21">
        <v>-1191.6771000000001</v>
      </c>
      <c r="CL90" s="21">
        <v>-1153.6607899999999</v>
      </c>
      <c r="CM90" s="21">
        <v>-932.21749999999997</v>
      </c>
      <c r="CN90" s="21">
        <v>-1120.8498400000001</v>
      </c>
      <c r="CO90" s="21">
        <v>-1009.87217</v>
      </c>
      <c r="CP90" s="21">
        <v>-1192.01334</v>
      </c>
      <c r="CQ90" s="21">
        <v>-1154.92796</v>
      </c>
      <c r="CR90" s="21">
        <v>-953.84091999999998</v>
      </c>
      <c r="CS90" s="21">
        <v>-1122.73648</v>
      </c>
      <c r="CT90" s="21">
        <v>-1131.5266899999999</v>
      </c>
      <c r="CU90" s="21">
        <v>-1343.4579699999999</v>
      </c>
      <c r="CV90" s="21">
        <v>-1300.53988</v>
      </c>
      <c r="CW90" s="21">
        <v>-1062.1786099999999</v>
      </c>
      <c r="CX90" s="21">
        <v>-1263.8955000000001</v>
      </c>
      <c r="CY90" s="21">
        <v>-1046.0195799999999</v>
      </c>
      <c r="CZ90" s="21">
        <v>-1226.94398</v>
      </c>
      <c r="DA90" s="21">
        <v>-1189.18705</v>
      </c>
      <c r="DB90" s="21">
        <v>-991.13761</v>
      </c>
      <c r="DC90" s="21">
        <v>-1156.30612</v>
      </c>
      <c r="DD90" s="21">
        <v>-1053.01818</v>
      </c>
      <c r="DE90" s="21">
        <v>-1223.03351</v>
      </c>
      <c r="DF90" s="21">
        <v>-1186.0561499999999</v>
      </c>
      <c r="DG90" s="21">
        <v>-1002.4510299999999</v>
      </c>
      <c r="DH90" s="21">
        <v>-1153.7095300000001</v>
      </c>
      <c r="DI90" s="21">
        <v>-933.76643000000001</v>
      </c>
      <c r="DJ90" s="21">
        <v>-1104.2403099999999</v>
      </c>
      <c r="DK90" s="21">
        <v>-1069.7265</v>
      </c>
      <c r="DL90" s="21">
        <v>-879.88310000000001</v>
      </c>
      <c r="DM90" s="21">
        <v>-1039.7542699999999</v>
      </c>
      <c r="DN90" s="21">
        <v>-1231.93625</v>
      </c>
      <c r="DO90" s="21">
        <v>-1451.6825100000001</v>
      </c>
      <c r="DP90" s="21">
        <v>-1405.90515</v>
      </c>
      <c r="DQ90" s="21">
        <v>-1160.788</v>
      </c>
      <c r="DR90" s="21">
        <v>-1366.6905899999999</v>
      </c>
      <c r="DS90" s="21">
        <v>-913.90979000000004</v>
      </c>
      <c r="DT90" s="21">
        <v>-1066.75713</v>
      </c>
      <c r="DU90" s="21">
        <v>-1033.82981</v>
      </c>
      <c r="DV90" s="21">
        <v>-865.04358000000002</v>
      </c>
      <c r="DW90" s="21">
        <v>-1005.47883</v>
      </c>
      <c r="DX90" s="21">
        <v>-333.93594999999999</v>
      </c>
      <c r="DY90" s="21">
        <v>-652.89855</v>
      </c>
      <c r="DZ90" s="21">
        <v>-619.02139</v>
      </c>
      <c r="EA90" s="21">
        <v>-212.96214000000001</v>
      </c>
      <c r="EB90" s="21">
        <v>-591.89885000000004</v>
      </c>
      <c r="EC90" s="21">
        <v>-570.52009999999996</v>
      </c>
      <c r="ED90" s="21">
        <v>-775.30634999999995</v>
      </c>
      <c r="EE90" s="21">
        <v>-745.64774</v>
      </c>
      <c r="EF90" s="21">
        <v>-498.02562</v>
      </c>
      <c r="EG90" s="21">
        <v>-721.10847000000001</v>
      </c>
      <c r="EH90" s="21">
        <v>-891.37597000000005</v>
      </c>
      <c r="EI90" s="21">
        <v>-1027.59166</v>
      </c>
      <c r="EJ90" s="21">
        <v>-996.92097000000001</v>
      </c>
      <c r="EK90" s="21">
        <v>-850.03396999999995</v>
      </c>
      <c r="EL90" s="21">
        <v>-970.02382999999998</v>
      </c>
    </row>
    <row r="91" spans="2:142" x14ac:dyDescent="0.25">
      <c r="B91" s="39" t="s">
        <v>251</v>
      </c>
      <c r="C91" s="21">
        <v>-3164.7912700000002</v>
      </c>
      <c r="D91" s="21">
        <v>-3104.9634700000001</v>
      </c>
      <c r="E91" s="21">
        <v>-3045.8474900000001</v>
      </c>
      <c r="F91" s="21">
        <v>-3224.0054300000002</v>
      </c>
      <c r="G91" s="21">
        <v>-2987.1351500000001</v>
      </c>
      <c r="H91" s="21">
        <v>-21762.632290000001</v>
      </c>
      <c r="I91" s="21">
        <v>-21351.220410000002</v>
      </c>
      <c r="J91" s="21">
        <v>-20944.720300000001</v>
      </c>
      <c r="K91" s="21">
        <v>-22169.79148</v>
      </c>
      <c r="L91" s="21">
        <v>-20540.982080000002</v>
      </c>
      <c r="M91" s="21">
        <v>-17557.640619999998</v>
      </c>
      <c r="N91" s="21">
        <v>-17225.73042</v>
      </c>
      <c r="O91" s="21">
        <v>-16897.775740000001</v>
      </c>
      <c r="P91" s="21">
        <v>-17886.139370000001</v>
      </c>
      <c r="Q91" s="21">
        <v>-16572.041440000001</v>
      </c>
      <c r="R91" s="21">
        <v>-264.42770999999999</v>
      </c>
      <c r="S91" s="21">
        <v>-258.46082999999999</v>
      </c>
      <c r="T91" s="21">
        <v>-253.26670999999999</v>
      </c>
      <c r="U91" s="21">
        <v>-251.93929</v>
      </c>
      <c r="V91" s="21">
        <v>-248.17963</v>
      </c>
      <c r="W91" s="21">
        <v>-308.01150999999999</v>
      </c>
      <c r="X91" s="21">
        <v>-301.2946</v>
      </c>
      <c r="Y91" s="21">
        <v>-295.23973000000001</v>
      </c>
      <c r="Z91" s="21">
        <v>-297.60304000000002</v>
      </c>
      <c r="AA91" s="21">
        <v>-289.30957000000001</v>
      </c>
      <c r="AB91" s="21">
        <v>-16172.384169999999</v>
      </c>
      <c r="AC91" s="21">
        <v>-15866.673870000001</v>
      </c>
      <c r="AD91" s="21">
        <v>-15564.581200000001</v>
      </c>
      <c r="AE91" s="21">
        <v>-16474.972020000001</v>
      </c>
      <c r="AF91" s="21">
        <v>-15264.551820000001</v>
      </c>
      <c r="AG91" s="21">
        <v>-96.965310000000002</v>
      </c>
      <c r="AH91" s="21">
        <v>-94.294340000000005</v>
      </c>
      <c r="AI91" s="21">
        <v>-92.476780000000005</v>
      </c>
      <c r="AJ91" s="21">
        <v>-82.606430000000003</v>
      </c>
      <c r="AK91" s="21">
        <v>-90.674059999999997</v>
      </c>
      <c r="AL91" s="21">
        <v>-228.86509000000001</v>
      </c>
      <c r="AM91" s="21">
        <v>-223.71686</v>
      </c>
      <c r="AN91" s="21">
        <v>-219.40370999999999</v>
      </c>
      <c r="AO91" s="21">
        <v>-217.91162</v>
      </c>
      <c r="AP91" s="21">
        <v>-215.12527</v>
      </c>
      <c r="AQ91" s="21">
        <v>-239.53800000000001</v>
      </c>
      <c r="AR91" s="21">
        <v>-234.11093</v>
      </c>
      <c r="AS91" s="21">
        <v>-229.60382000000001</v>
      </c>
      <c r="AT91" s="21">
        <v>-227.45755</v>
      </c>
      <c r="AU91" s="21">
        <v>-225.11713</v>
      </c>
      <c r="AV91" s="21">
        <v>-571.36091999999996</v>
      </c>
      <c r="AW91" s="21">
        <v>-559.72761000000003</v>
      </c>
      <c r="AX91" s="21">
        <v>-548.93424000000005</v>
      </c>
      <c r="AY91" s="21">
        <v>-567.98206000000005</v>
      </c>
      <c r="AZ91" s="21">
        <v>-538.22842000000003</v>
      </c>
      <c r="BA91" s="21">
        <v>-503.69448</v>
      </c>
      <c r="BB91" s="21">
        <v>-493.34032999999999</v>
      </c>
      <c r="BC91" s="21">
        <v>-483.84318999999999</v>
      </c>
      <c r="BD91" s="21">
        <v>-498.95769000000001</v>
      </c>
      <c r="BE91" s="21">
        <v>-474.38060000000002</v>
      </c>
      <c r="BF91" s="21">
        <v>605.98009000000002</v>
      </c>
      <c r="BG91" s="21">
        <v>594.39428999999996</v>
      </c>
      <c r="BH91" s="21">
        <v>582.94470000000001</v>
      </c>
      <c r="BI91" s="21">
        <v>617.44764999999995</v>
      </c>
      <c r="BJ91" s="21">
        <v>571.57142999999996</v>
      </c>
      <c r="BK91" s="21">
        <v>-99.480860000000007</v>
      </c>
      <c r="BL91" s="21">
        <v>-96.439419999999998</v>
      </c>
      <c r="BM91" s="21">
        <v>-94.501140000000007</v>
      </c>
      <c r="BN91" s="21">
        <v>-79.252489999999995</v>
      </c>
      <c r="BO91" s="21">
        <v>-92.603039999999993</v>
      </c>
      <c r="BP91" s="21">
        <v>-512.00459000000001</v>
      </c>
      <c r="BQ91" s="21">
        <v>-500.62398000000002</v>
      </c>
      <c r="BR91" s="21">
        <v>-490.98548</v>
      </c>
      <c r="BS91" s="21">
        <v>-490.00000999999997</v>
      </c>
      <c r="BT91" s="21">
        <v>-481.38688999999999</v>
      </c>
      <c r="BU91" s="21">
        <v>-141.99540999999999</v>
      </c>
      <c r="BV91" s="21">
        <v>-138.21358000000001</v>
      </c>
      <c r="BW91" s="21">
        <v>-135.43584999999999</v>
      </c>
      <c r="BX91" s="21">
        <v>-124.47261</v>
      </c>
      <c r="BY91" s="21">
        <v>-132.71552</v>
      </c>
      <c r="BZ91" s="21">
        <v>-217.04965000000001</v>
      </c>
      <c r="CA91" s="21">
        <v>-211.90479999999999</v>
      </c>
      <c r="CB91" s="21">
        <v>-207.64622</v>
      </c>
      <c r="CC91" s="21">
        <v>-201.88550000000001</v>
      </c>
      <c r="CD91" s="21">
        <v>-203.47548</v>
      </c>
      <c r="CE91" s="21">
        <v>-270.92719</v>
      </c>
      <c r="CF91" s="21">
        <v>-264.68108999999998</v>
      </c>
      <c r="CG91" s="21">
        <v>-259.36192</v>
      </c>
      <c r="CH91" s="21">
        <v>-255.49679</v>
      </c>
      <c r="CI91" s="21">
        <v>-254.15242000000001</v>
      </c>
      <c r="CJ91" s="21">
        <v>-306.77704999999997</v>
      </c>
      <c r="CK91" s="21">
        <v>-299.94439</v>
      </c>
      <c r="CL91" s="21">
        <v>-293.91662000000002</v>
      </c>
      <c r="CM91" s="21">
        <v>-294.21125000000001</v>
      </c>
      <c r="CN91" s="21">
        <v>-288.01305000000002</v>
      </c>
      <c r="CO91" s="21">
        <v>-273.16138000000001</v>
      </c>
      <c r="CP91" s="21">
        <v>-267.01522</v>
      </c>
      <c r="CQ91" s="21">
        <v>-261.64920000000001</v>
      </c>
      <c r="CR91" s="21">
        <v>-261.11023</v>
      </c>
      <c r="CS91" s="21">
        <v>-256.39373999999998</v>
      </c>
      <c r="CT91" s="21">
        <v>-278.26519000000002</v>
      </c>
      <c r="CU91" s="21">
        <v>-271.89173</v>
      </c>
      <c r="CV91" s="21">
        <v>-266.42766</v>
      </c>
      <c r="CW91" s="21">
        <v>-263.29349999999999</v>
      </c>
      <c r="CX91" s="21">
        <v>-261.07623999999998</v>
      </c>
      <c r="CY91" s="21">
        <v>-282.46364</v>
      </c>
      <c r="CZ91" s="21">
        <v>-276.14114000000001</v>
      </c>
      <c r="DA91" s="21">
        <v>-270.59174000000002</v>
      </c>
      <c r="DB91" s="21">
        <v>-270.69009999999997</v>
      </c>
      <c r="DC91" s="21">
        <v>-265.15665000000001</v>
      </c>
      <c r="DD91" s="21">
        <v>-361.18774000000002</v>
      </c>
      <c r="DE91" s="21">
        <v>-353.41341</v>
      </c>
      <c r="DF91" s="21">
        <v>-346.31119999999999</v>
      </c>
      <c r="DG91" s="21">
        <v>-351.96773999999999</v>
      </c>
      <c r="DH91" s="21">
        <v>-339.35520000000002</v>
      </c>
      <c r="DI91" s="21">
        <v>-367.72892000000002</v>
      </c>
      <c r="DJ91" s="21">
        <v>-359.85633999999999</v>
      </c>
      <c r="DK91" s="21">
        <v>-352.62464</v>
      </c>
      <c r="DL91" s="21">
        <v>-358.83789000000002</v>
      </c>
      <c r="DM91" s="21">
        <v>-345.54185000000001</v>
      </c>
      <c r="DN91" s="21">
        <v>-426.51033000000001</v>
      </c>
      <c r="DO91" s="21">
        <v>-417.26531999999997</v>
      </c>
      <c r="DP91" s="21">
        <v>-408.87988999999999</v>
      </c>
      <c r="DQ91" s="21">
        <v>-413.7079</v>
      </c>
      <c r="DR91" s="21">
        <v>-400.66717</v>
      </c>
      <c r="DS91" s="21">
        <v>-267.80047000000002</v>
      </c>
      <c r="DT91" s="21">
        <v>-261.91478999999998</v>
      </c>
      <c r="DU91" s="21">
        <v>-256.65129000000002</v>
      </c>
      <c r="DV91" s="21">
        <v>-258.07470999999998</v>
      </c>
      <c r="DW91" s="21">
        <v>-251.49621999999999</v>
      </c>
      <c r="DX91" s="21">
        <v>-138.68495999999999</v>
      </c>
      <c r="DY91" s="21">
        <v>-134.56310999999999</v>
      </c>
      <c r="DZ91" s="21">
        <v>-131.96860000000001</v>
      </c>
      <c r="EA91" s="21">
        <v>-112.23231</v>
      </c>
      <c r="EB91" s="21">
        <v>-129.39643000000001</v>
      </c>
      <c r="EC91" s="21">
        <v>-167.77968999999999</v>
      </c>
      <c r="ED91" s="21">
        <v>-163.59944999999999</v>
      </c>
      <c r="EE91" s="21">
        <v>-160.3116</v>
      </c>
      <c r="EF91" s="21">
        <v>-152.2449</v>
      </c>
      <c r="EG91" s="21">
        <v>-157.09162000000001</v>
      </c>
      <c r="EH91" s="21">
        <v>-253.09224</v>
      </c>
      <c r="EI91" s="21">
        <v>-247.56438</v>
      </c>
      <c r="EJ91" s="21">
        <v>-242.58928</v>
      </c>
      <c r="EK91" s="21">
        <v>-244.82854</v>
      </c>
      <c r="EL91" s="21">
        <v>-237.71665999999999</v>
      </c>
    </row>
    <row r="92" spans="2:142" x14ac:dyDescent="0.25">
      <c r="B92" s="39" t="s">
        <v>252</v>
      </c>
      <c r="C92" s="21">
        <v>26913.58021</v>
      </c>
      <c r="D92" s="21">
        <v>26404.80096</v>
      </c>
      <c r="E92" s="21">
        <v>25902.07502</v>
      </c>
      <c r="F92" s="21">
        <v>27417.141090000001</v>
      </c>
      <c r="G92" s="21">
        <v>25402.781609999998</v>
      </c>
      <c r="H92" s="21">
        <v>60582.037210000002</v>
      </c>
      <c r="I92" s="21">
        <v>59436.76354</v>
      </c>
      <c r="J92" s="21">
        <v>58305.163079999998</v>
      </c>
      <c r="K92" s="21">
        <v>61715.472410000002</v>
      </c>
      <c r="L92" s="21">
        <v>57181.251080000002</v>
      </c>
      <c r="M92" s="21">
        <v>46518.74886</v>
      </c>
      <c r="N92" s="21">
        <v>45639.356950000001</v>
      </c>
      <c r="O92" s="21">
        <v>44770.44513</v>
      </c>
      <c r="P92" s="21">
        <v>47389.102180000002</v>
      </c>
      <c r="Q92" s="21">
        <v>43907.416169999997</v>
      </c>
      <c r="R92" s="21">
        <v>357.70094999999998</v>
      </c>
      <c r="S92" s="21">
        <v>349.88447000000002</v>
      </c>
      <c r="T92" s="21">
        <v>342.85363000000001</v>
      </c>
      <c r="U92" s="21">
        <v>344.77452</v>
      </c>
      <c r="V92" s="21">
        <v>335.96699999999998</v>
      </c>
      <c r="W92" s="21">
        <v>396.98183</v>
      </c>
      <c r="X92" s="21">
        <v>388.50204000000002</v>
      </c>
      <c r="Y92" s="21">
        <v>380.69513999999998</v>
      </c>
      <c r="Z92" s="21">
        <v>386.17610999999999</v>
      </c>
      <c r="AA92" s="21">
        <v>373.04842000000002</v>
      </c>
      <c r="AB92" s="21">
        <v>43641.733820000001</v>
      </c>
      <c r="AC92" s="21">
        <v>42816.764089999997</v>
      </c>
      <c r="AD92" s="21">
        <v>42001.556660000002</v>
      </c>
      <c r="AE92" s="21">
        <v>44458.277540000003</v>
      </c>
      <c r="AF92" s="21">
        <v>41191.917079999999</v>
      </c>
      <c r="AG92" s="21">
        <v>117.88285</v>
      </c>
      <c r="AH92" s="21">
        <v>114.75538</v>
      </c>
      <c r="AI92" s="21">
        <v>112.54428</v>
      </c>
      <c r="AJ92" s="21">
        <v>101.91678</v>
      </c>
      <c r="AK92" s="21">
        <v>110.34820000000001</v>
      </c>
      <c r="AL92" s="21">
        <v>309.59291000000002</v>
      </c>
      <c r="AM92" s="21">
        <v>302.84633000000002</v>
      </c>
      <c r="AN92" s="21">
        <v>297.00846999999999</v>
      </c>
      <c r="AO92" s="21">
        <v>298.23144000000002</v>
      </c>
      <c r="AP92" s="21">
        <v>291.21449000000001</v>
      </c>
      <c r="AQ92" s="21">
        <v>471.76319000000001</v>
      </c>
      <c r="AR92" s="21">
        <v>461.83641</v>
      </c>
      <c r="AS92" s="21">
        <v>452.94628</v>
      </c>
      <c r="AT92" s="21">
        <v>461.95098000000002</v>
      </c>
      <c r="AU92" s="21">
        <v>444.09222999999997</v>
      </c>
      <c r="AV92" s="21">
        <v>251.28398999999999</v>
      </c>
      <c r="AW92" s="21">
        <v>245.71056999999999</v>
      </c>
      <c r="AX92" s="21">
        <v>240.97297</v>
      </c>
      <c r="AY92" s="21">
        <v>240.02764999999999</v>
      </c>
      <c r="AZ92" s="21">
        <v>236.27204</v>
      </c>
      <c r="BA92" s="21">
        <v>402.42896999999999</v>
      </c>
      <c r="BB92" s="21">
        <v>393.95528000000002</v>
      </c>
      <c r="BC92" s="21">
        <v>386.37198000000001</v>
      </c>
      <c r="BD92" s="21">
        <v>393.92417999999998</v>
      </c>
      <c r="BE92" s="21">
        <v>378.81405999999998</v>
      </c>
      <c r="BF92" s="21">
        <v>450.05079000000001</v>
      </c>
      <c r="BG92" s="21">
        <v>441.44621999999998</v>
      </c>
      <c r="BH92" s="21">
        <v>432.94281000000001</v>
      </c>
      <c r="BI92" s="21">
        <v>458.56754000000001</v>
      </c>
      <c r="BJ92" s="21">
        <v>424.49608000000001</v>
      </c>
      <c r="BK92" s="21">
        <v>115.05553999999999</v>
      </c>
      <c r="BL92" s="21">
        <v>111.63625</v>
      </c>
      <c r="BM92" s="21">
        <v>109.39315999999999</v>
      </c>
      <c r="BN92" s="21">
        <v>92.37397</v>
      </c>
      <c r="BO92" s="21">
        <v>107.19583</v>
      </c>
      <c r="BP92" s="21">
        <v>700.03268000000003</v>
      </c>
      <c r="BQ92" s="21">
        <v>684.94302000000005</v>
      </c>
      <c r="BR92" s="21">
        <v>671.75764000000004</v>
      </c>
      <c r="BS92" s="21">
        <v>677.55737999999997</v>
      </c>
      <c r="BT92" s="21">
        <v>658.62036000000001</v>
      </c>
      <c r="BU92" s="21">
        <v>174.89134000000001</v>
      </c>
      <c r="BV92" s="21">
        <v>170.40486999999999</v>
      </c>
      <c r="BW92" s="21">
        <v>166.98077000000001</v>
      </c>
      <c r="BX92" s="21">
        <v>155.46592000000001</v>
      </c>
      <c r="BY92" s="21">
        <v>163.62673000000001</v>
      </c>
      <c r="BZ92" s="21">
        <v>286.33559000000002</v>
      </c>
      <c r="CA92" s="21">
        <v>279.79450000000003</v>
      </c>
      <c r="CB92" s="21">
        <v>274.17216999999999</v>
      </c>
      <c r="CC92" s="21">
        <v>270.07112999999998</v>
      </c>
      <c r="CD92" s="21">
        <v>268.66507000000001</v>
      </c>
      <c r="CE92" s="21">
        <v>362.39717999999999</v>
      </c>
      <c r="CF92" s="21">
        <v>354.32513</v>
      </c>
      <c r="CG92" s="21">
        <v>347.20508999999998</v>
      </c>
      <c r="CH92" s="21">
        <v>346.11961000000002</v>
      </c>
      <c r="CI92" s="21">
        <v>340.23104000000001</v>
      </c>
      <c r="CJ92" s="21">
        <v>426.22122999999999</v>
      </c>
      <c r="CK92" s="21">
        <v>417.03449000000001</v>
      </c>
      <c r="CL92" s="21">
        <v>408.65424999999999</v>
      </c>
      <c r="CM92" s="21">
        <v>413.60246000000001</v>
      </c>
      <c r="CN92" s="21">
        <v>400.44594000000001</v>
      </c>
      <c r="CO92" s="21">
        <v>422.23984000000002</v>
      </c>
      <c r="CP92" s="21">
        <v>413.17775999999998</v>
      </c>
      <c r="CQ92" s="21">
        <v>404.875</v>
      </c>
      <c r="CR92" s="21">
        <v>410.88371000000001</v>
      </c>
      <c r="CS92" s="21">
        <v>396.74261000000001</v>
      </c>
      <c r="CT92" s="21">
        <v>467.76481000000001</v>
      </c>
      <c r="CU92" s="21">
        <v>457.69486000000001</v>
      </c>
      <c r="CV92" s="21">
        <v>448.49757</v>
      </c>
      <c r="CW92" s="21">
        <v>453.9348</v>
      </c>
      <c r="CX92" s="21">
        <v>439.48894999999999</v>
      </c>
      <c r="CY92" s="21">
        <v>429.12247000000002</v>
      </c>
      <c r="CZ92" s="21">
        <v>419.93011000000001</v>
      </c>
      <c r="DA92" s="21">
        <v>411.49166000000002</v>
      </c>
      <c r="DB92" s="21">
        <v>418.00229000000002</v>
      </c>
      <c r="DC92" s="21">
        <v>403.22636999999997</v>
      </c>
      <c r="DD92" s="21">
        <v>347.65809000000002</v>
      </c>
      <c r="DE92" s="21">
        <v>340.07326</v>
      </c>
      <c r="DF92" s="21">
        <v>333.23955000000001</v>
      </c>
      <c r="DG92" s="21">
        <v>335.97984000000002</v>
      </c>
      <c r="DH92" s="21">
        <v>326.54604</v>
      </c>
      <c r="DI92" s="21">
        <v>342.85532999999998</v>
      </c>
      <c r="DJ92" s="21">
        <v>335.39048000000003</v>
      </c>
      <c r="DK92" s="21">
        <v>328.65089</v>
      </c>
      <c r="DL92" s="21">
        <v>331.30515000000003</v>
      </c>
      <c r="DM92" s="21">
        <v>322.04953</v>
      </c>
      <c r="DN92" s="21">
        <v>499.73505999999998</v>
      </c>
      <c r="DO92" s="21">
        <v>489.00670000000002</v>
      </c>
      <c r="DP92" s="21">
        <v>479.18018999999998</v>
      </c>
      <c r="DQ92" s="21">
        <v>485.58719000000002</v>
      </c>
      <c r="DR92" s="21">
        <v>469.55527999999998</v>
      </c>
      <c r="DS92" s="21">
        <v>387.51774</v>
      </c>
      <c r="DT92" s="21">
        <v>379.28757000000002</v>
      </c>
      <c r="DU92" s="21">
        <v>371.66583000000003</v>
      </c>
      <c r="DV92" s="21">
        <v>378.20922000000002</v>
      </c>
      <c r="DW92" s="21">
        <v>364.20047</v>
      </c>
      <c r="DX92" s="21">
        <v>159.37055000000001</v>
      </c>
      <c r="DY92" s="21">
        <v>154.75181000000001</v>
      </c>
      <c r="DZ92" s="21">
        <v>151.76952</v>
      </c>
      <c r="EA92" s="21">
        <v>129.72533000000001</v>
      </c>
      <c r="EB92" s="21">
        <v>148.80760000000001</v>
      </c>
      <c r="EC92" s="21">
        <v>216.13717</v>
      </c>
      <c r="ED92" s="21">
        <v>210.96298999999999</v>
      </c>
      <c r="EE92" s="21">
        <v>206.72385</v>
      </c>
      <c r="EF92" s="21">
        <v>199.1782</v>
      </c>
      <c r="EG92" s="21">
        <v>202.57151999999999</v>
      </c>
      <c r="EH92" s="21">
        <v>353.84852999999998</v>
      </c>
      <c r="EI92" s="21">
        <v>346.34372999999999</v>
      </c>
      <c r="EJ92" s="21">
        <v>339.38398999999998</v>
      </c>
      <c r="EK92" s="21">
        <v>345.84176000000002</v>
      </c>
      <c r="EL92" s="21">
        <v>332.56706000000003</v>
      </c>
    </row>
    <row r="93" spans="2:142" x14ac:dyDescent="0.25">
      <c r="B93" s="39" t="s">
        <v>253</v>
      </c>
      <c r="C93" s="21">
        <v>-6381.5577300000004</v>
      </c>
      <c r="D93" s="21">
        <v>-6260.9196000000002</v>
      </c>
      <c r="E93" s="21">
        <v>-6141.7167799999997</v>
      </c>
      <c r="F93" s="21">
        <v>-6500.9585200000001</v>
      </c>
      <c r="G93" s="21">
        <v>-6023.3278600000003</v>
      </c>
      <c r="H93" s="21">
        <v>-10820.01266</v>
      </c>
      <c r="I93" s="21">
        <v>-10615.46564</v>
      </c>
      <c r="J93" s="21">
        <v>-10413.36066</v>
      </c>
      <c r="K93" s="21">
        <v>-11022.44533</v>
      </c>
      <c r="L93" s="21">
        <v>-10212.628849999999</v>
      </c>
      <c r="M93" s="21">
        <v>-18451.510920000001</v>
      </c>
      <c r="N93" s="21">
        <v>-18102.702969999998</v>
      </c>
      <c r="O93" s="21">
        <v>-17758.051909999998</v>
      </c>
      <c r="P93" s="21">
        <v>-18796.73374</v>
      </c>
      <c r="Q93" s="21">
        <v>-17415.734270000001</v>
      </c>
      <c r="R93" s="21">
        <v>-104.96198</v>
      </c>
      <c r="S93" s="21">
        <v>-102.54029</v>
      </c>
      <c r="T93" s="21">
        <v>-100.47946</v>
      </c>
      <c r="U93" s="21">
        <v>-99.110039999999998</v>
      </c>
      <c r="V93" s="21">
        <v>-98.461280000000002</v>
      </c>
      <c r="W93" s="21">
        <v>-226.97515000000001</v>
      </c>
      <c r="X93" s="21">
        <v>-222.26315</v>
      </c>
      <c r="Y93" s="21">
        <v>-217.79644999999999</v>
      </c>
      <c r="Z93" s="21">
        <v>-224.12705</v>
      </c>
      <c r="AA93" s="21">
        <v>-213.42182</v>
      </c>
      <c r="AB93" s="21">
        <v>-15216.13099</v>
      </c>
      <c r="AC93" s="21">
        <v>-14928.49697</v>
      </c>
      <c r="AD93" s="21">
        <v>-14644.266670000001</v>
      </c>
      <c r="AE93" s="21">
        <v>-15500.8272</v>
      </c>
      <c r="AF93" s="21">
        <v>-14361.97766</v>
      </c>
      <c r="AG93" s="21">
        <v>-63.518650000000001</v>
      </c>
      <c r="AH93" s="21">
        <v>-61.933489999999999</v>
      </c>
      <c r="AI93" s="21">
        <v>-60.739559999999997</v>
      </c>
      <c r="AJ93" s="21">
        <v>-57.490850000000002</v>
      </c>
      <c r="AK93" s="21">
        <v>-59.555860000000003</v>
      </c>
      <c r="AL93" s="21">
        <v>-90.57132</v>
      </c>
      <c r="AM93" s="21">
        <v>-88.488470000000007</v>
      </c>
      <c r="AN93" s="21">
        <v>-86.782250000000005</v>
      </c>
      <c r="AO93" s="21">
        <v>-85.45693</v>
      </c>
      <c r="AP93" s="21">
        <v>-85.090530000000001</v>
      </c>
      <c r="AQ93" s="21">
        <v>-193.37564</v>
      </c>
      <c r="AR93" s="21">
        <v>-189.29454999999999</v>
      </c>
      <c r="AS93" s="21">
        <v>-185.65016</v>
      </c>
      <c r="AT93" s="21">
        <v>-189.61507</v>
      </c>
      <c r="AU93" s="21">
        <v>-182.02258</v>
      </c>
      <c r="AV93" s="21">
        <v>-400.64425999999997</v>
      </c>
      <c r="AW93" s="21">
        <v>-392.6644</v>
      </c>
      <c r="AX93" s="21">
        <v>-385.09244000000001</v>
      </c>
      <c r="AY93" s="21">
        <v>-401.87785000000002</v>
      </c>
      <c r="AZ93" s="21">
        <v>-377.58229</v>
      </c>
      <c r="BA93" s="21">
        <v>-376.77282000000002</v>
      </c>
      <c r="BB93" s="21">
        <v>-369.24137000000002</v>
      </c>
      <c r="BC93" s="21">
        <v>-362.13312999999999</v>
      </c>
      <c r="BD93" s="21">
        <v>-377.52229</v>
      </c>
      <c r="BE93" s="21">
        <v>-355.05108000000001</v>
      </c>
      <c r="BF93" s="21">
        <v>3116.0026699999999</v>
      </c>
      <c r="BG93" s="21">
        <v>3056.42749</v>
      </c>
      <c r="BH93" s="21">
        <v>2997.5526500000001</v>
      </c>
      <c r="BI93" s="21">
        <v>3174.9698600000002</v>
      </c>
      <c r="BJ93" s="21">
        <v>2939.0703199999998</v>
      </c>
      <c r="BK93" s="21">
        <v>-45.851010000000002</v>
      </c>
      <c r="BL93" s="21">
        <v>-44.457090000000001</v>
      </c>
      <c r="BM93" s="21">
        <v>-43.563420000000001</v>
      </c>
      <c r="BN93" s="21">
        <v>-36.848399999999998</v>
      </c>
      <c r="BO93" s="21">
        <v>-42.688450000000003</v>
      </c>
      <c r="BP93" s="21">
        <v>-187.88318000000001</v>
      </c>
      <c r="BQ93" s="21">
        <v>-183.56733</v>
      </c>
      <c r="BR93" s="21">
        <v>-180.03263999999999</v>
      </c>
      <c r="BS93" s="21">
        <v>-177.27850000000001</v>
      </c>
      <c r="BT93" s="21">
        <v>-176.51432</v>
      </c>
      <c r="BU93" s="21">
        <v>-92.707729999999998</v>
      </c>
      <c r="BV93" s="21">
        <v>-90.452020000000005</v>
      </c>
      <c r="BW93" s="21">
        <v>-88.634079999999997</v>
      </c>
      <c r="BX93" s="21">
        <v>-85.475200000000001</v>
      </c>
      <c r="BY93" s="21">
        <v>-86.853819999999999</v>
      </c>
      <c r="BZ93" s="21">
        <v>-106.7698</v>
      </c>
      <c r="CA93" s="21">
        <v>-104.27674</v>
      </c>
      <c r="CB93" s="21">
        <v>-102.18098999999999</v>
      </c>
      <c r="CC93" s="21">
        <v>-100.19089</v>
      </c>
      <c r="CD93" s="21">
        <v>-100.12863</v>
      </c>
      <c r="CE93" s="21">
        <v>-115.42242</v>
      </c>
      <c r="CF93" s="21">
        <v>-112.73075</v>
      </c>
      <c r="CG93" s="21">
        <v>-110.46510000000001</v>
      </c>
      <c r="CH93" s="21">
        <v>-108.40976999999999</v>
      </c>
      <c r="CI93" s="21">
        <v>-108.24635000000001</v>
      </c>
      <c r="CJ93" s="21">
        <v>-120.06277</v>
      </c>
      <c r="CK93" s="21">
        <v>-117.32661</v>
      </c>
      <c r="CL93" s="21">
        <v>-114.96862</v>
      </c>
      <c r="CM93" s="21">
        <v>-114.09744000000001</v>
      </c>
      <c r="CN93" s="21">
        <v>-112.65940999999999</v>
      </c>
      <c r="CO93" s="21">
        <v>-146.09099000000001</v>
      </c>
      <c r="CP93" s="21">
        <v>-142.87909999999999</v>
      </c>
      <c r="CQ93" s="21">
        <v>-140.00765000000001</v>
      </c>
      <c r="CR93" s="21">
        <v>-141.18894</v>
      </c>
      <c r="CS93" s="21">
        <v>-137.19548</v>
      </c>
      <c r="CT93" s="21">
        <v>-180.39184</v>
      </c>
      <c r="CU93" s="21">
        <v>-176.46677</v>
      </c>
      <c r="CV93" s="21">
        <v>-172.92031</v>
      </c>
      <c r="CW93" s="21">
        <v>-174.83333999999999</v>
      </c>
      <c r="CX93" s="21">
        <v>-169.44708</v>
      </c>
      <c r="CY93" s="21">
        <v>-172.09266</v>
      </c>
      <c r="CZ93" s="21">
        <v>-168.38532000000001</v>
      </c>
      <c r="DA93" s="21">
        <v>-165.00131999999999</v>
      </c>
      <c r="DB93" s="21">
        <v>-167.75671</v>
      </c>
      <c r="DC93" s="21">
        <v>-161.68713</v>
      </c>
      <c r="DD93" s="21">
        <v>-276.82539000000003</v>
      </c>
      <c r="DE93" s="21">
        <v>-271.14287999999999</v>
      </c>
      <c r="DF93" s="21">
        <v>-265.69393000000002</v>
      </c>
      <c r="DG93" s="21">
        <v>-275.03498999999999</v>
      </c>
      <c r="DH93" s="21">
        <v>-260.35721999999998</v>
      </c>
      <c r="DI93" s="21">
        <v>-231.58507</v>
      </c>
      <c r="DJ93" s="21">
        <v>-226.7774</v>
      </c>
      <c r="DK93" s="21">
        <v>-222.21997999999999</v>
      </c>
      <c r="DL93" s="21">
        <v>-228.96482</v>
      </c>
      <c r="DM93" s="21">
        <v>-217.75649999999999</v>
      </c>
      <c r="DN93" s="21">
        <v>-311.51636000000002</v>
      </c>
      <c r="DO93" s="21">
        <v>-305.07001000000002</v>
      </c>
      <c r="DP93" s="21">
        <v>-298.93920000000003</v>
      </c>
      <c r="DQ93" s="21">
        <v>-308.23428000000001</v>
      </c>
      <c r="DR93" s="21">
        <v>-292.93475000000001</v>
      </c>
      <c r="DS93" s="21">
        <v>-117.44978999999999</v>
      </c>
      <c r="DT93" s="21">
        <v>-114.85595000000001</v>
      </c>
      <c r="DU93" s="21">
        <v>-112.54767</v>
      </c>
      <c r="DV93" s="21">
        <v>-113.05293</v>
      </c>
      <c r="DW93" s="21">
        <v>-110.28707</v>
      </c>
      <c r="DX93" s="21">
        <v>-70.660269999999997</v>
      </c>
      <c r="DY93" s="21">
        <v>-68.641800000000003</v>
      </c>
      <c r="DZ93" s="21">
        <v>-67.317980000000006</v>
      </c>
      <c r="EA93" s="21">
        <v>-59.01585</v>
      </c>
      <c r="EB93" s="21">
        <v>-66.006770000000003</v>
      </c>
      <c r="EC93" s="21">
        <v>-100.36527</v>
      </c>
      <c r="ED93" s="21">
        <v>-98.005799999999994</v>
      </c>
      <c r="EE93" s="21">
        <v>-96.036079999999998</v>
      </c>
      <c r="EF93" s="21">
        <v>-93.940089999999998</v>
      </c>
      <c r="EG93" s="21">
        <v>-94.107150000000004</v>
      </c>
      <c r="EH93" s="21">
        <v>-164.68182999999999</v>
      </c>
      <c r="EI93" s="21">
        <v>-161.22229999999999</v>
      </c>
      <c r="EJ93" s="21">
        <v>-157.98229000000001</v>
      </c>
      <c r="EK93" s="21">
        <v>-162.02867000000001</v>
      </c>
      <c r="EL93" s="21">
        <v>-154.80907999999999</v>
      </c>
    </row>
    <row r="94" spans="2:142" x14ac:dyDescent="0.25">
      <c r="B94" s="39" t="s">
        <v>254</v>
      </c>
      <c r="C94" s="21">
        <v>24088.307929999999</v>
      </c>
      <c r="D94" s="21">
        <v>23632.938139999998</v>
      </c>
      <c r="E94" s="21">
        <v>23182.986219999999</v>
      </c>
      <c r="F94" s="21">
        <v>24539.007140000002</v>
      </c>
      <c r="G94" s="21">
        <v>22736.106489999998</v>
      </c>
      <c r="H94" s="21">
        <v>42692.992129999999</v>
      </c>
      <c r="I94" s="21">
        <v>41885.90208</v>
      </c>
      <c r="J94" s="21">
        <v>41088.447719999996</v>
      </c>
      <c r="K94" s="21">
        <v>43491.739459999997</v>
      </c>
      <c r="L94" s="21">
        <v>40296.411520000001</v>
      </c>
      <c r="M94" s="21">
        <v>40214.33354</v>
      </c>
      <c r="N94" s="21">
        <v>39454.120499999997</v>
      </c>
      <c r="O94" s="21">
        <v>38702.967239999998</v>
      </c>
      <c r="P94" s="21">
        <v>40966.732949999998</v>
      </c>
      <c r="Q94" s="21">
        <v>37956.899579999998</v>
      </c>
      <c r="R94" s="21">
        <v>208.43003999999999</v>
      </c>
      <c r="S94" s="21">
        <v>192.60951</v>
      </c>
      <c r="T94" s="21">
        <v>221.28423000000001</v>
      </c>
      <c r="U94" s="21">
        <v>202.88426000000001</v>
      </c>
      <c r="V94" s="21">
        <v>222.29781</v>
      </c>
      <c r="W94" s="21">
        <v>256.65965</v>
      </c>
      <c r="X94" s="21">
        <v>240.94631999999999</v>
      </c>
      <c r="Y94" s="21">
        <v>266.81464999999997</v>
      </c>
      <c r="Z94" s="21">
        <v>252.67153999999999</v>
      </c>
      <c r="AA94" s="21">
        <v>266.48901999999998</v>
      </c>
      <c r="AB94" s="21">
        <v>38295.956760000001</v>
      </c>
      <c r="AC94" s="21">
        <v>37572.039490000003</v>
      </c>
      <c r="AD94" s="21">
        <v>36856.688699999999</v>
      </c>
      <c r="AE94" s="21">
        <v>39012.480150000003</v>
      </c>
      <c r="AF94" s="21">
        <v>36146.223749999997</v>
      </c>
      <c r="AG94" s="21">
        <v>85.443830000000005</v>
      </c>
      <c r="AH94" s="21">
        <v>73.525940000000006</v>
      </c>
      <c r="AI94" s="21">
        <v>100.505</v>
      </c>
      <c r="AJ94" s="21">
        <v>78.200419999999994</v>
      </c>
      <c r="AK94" s="21">
        <v>103.62223</v>
      </c>
      <c r="AL94" s="21">
        <v>174.88455999999999</v>
      </c>
      <c r="AM94" s="21">
        <v>161.78203999999999</v>
      </c>
      <c r="AN94" s="21">
        <v>185.52026000000001</v>
      </c>
      <c r="AO94" s="21">
        <v>169.81388000000001</v>
      </c>
      <c r="AP94" s="21">
        <v>186.72655</v>
      </c>
      <c r="AQ94" s="21">
        <v>303.58564999999999</v>
      </c>
      <c r="AR94" s="21">
        <v>287.14280000000002</v>
      </c>
      <c r="AS94" s="21">
        <v>310.90785</v>
      </c>
      <c r="AT94" s="21">
        <v>300.18391000000003</v>
      </c>
      <c r="AU94" s="21">
        <v>310.09289999999999</v>
      </c>
      <c r="AV94" s="21">
        <v>609.52304000000004</v>
      </c>
      <c r="AW94" s="21">
        <v>588.76080999999999</v>
      </c>
      <c r="AX94" s="21">
        <v>602.68182999999999</v>
      </c>
      <c r="AY94" s="21">
        <v>613.23868000000004</v>
      </c>
      <c r="AZ94" s="21">
        <v>595.46402</v>
      </c>
      <c r="BA94" s="21">
        <v>776.69151999999997</v>
      </c>
      <c r="BB94" s="21">
        <v>752.75045999999998</v>
      </c>
      <c r="BC94" s="21">
        <v>763.66638999999998</v>
      </c>
      <c r="BD94" s="21">
        <v>783.46849999999995</v>
      </c>
      <c r="BE94" s="21">
        <v>753.25765999999999</v>
      </c>
      <c r="BF94" s="21">
        <v>7251.9354800000001</v>
      </c>
      <c r="BG94" s="21">
        <v>7113.2849699999997</v>
      </c>
      <c r="BH94" s="21">
        <v>6976.2643799999996</v>
      </c>
      <c r="BI94" s="21">
        <v>7389.1710000000003</v>
      </c>
      <c r="BJ94" s="21">
        <v>6840.1572699999997</v>
      </c>
      <c r="BK94" s="21">
        <v>105.70466999999999</v>
      </c>
      <c r="BL94" s="21">
        <v>89.495270000000005</v>
      </c>
      <c r="BM94" s="21">
        <v>128.24236999999999</v>
      </c>
      <c r="BN94" s="21">
        <v>95.542349999999999</v>
      </c>
      <c r="BO94" s="21">
        <v>132.25729999999999</v>
      </c>
      <c r="BP94" s="21">
        <v>393.21769999999998</v>
      </c>
      <c r="BQ94" s="21">
        <v>365.75072999999998</v>
      </c>
      <c r="BR94" s="21">
        <v>414.79982999999999</v>
      </c>
      <c r="BS94" s="21">
        <v>383.22514999999999</v>
      </c>
      <c r="BT94" s="21">
        <v>416.65346</v>
      </c>
      <c r="BU94" s="21">
        <v>122.71966999999999</v>
      </c>
      <c r="BV94" s="21">
        <v>106.85741</v>
      </c>
      <c r="BW94" s="21">
        <v>141.59683000000001</v>
      </c>
      <c r="BX94" s="21">
        <v>113.91339000000001</v>
      </c>
      <c r="BY94" s="21">
        <v>144.91148000000001</v>
      </c>
      <c r="BZ94" s="21">
        <v>175.16983999999999</v>
      </c>
      <c r="CA94" s="21">
        <v>158.95014</v>
      </c>
      <c r="CB94" s="21">
        <v>191.45683</v>
      </c>
      <c r="CC94" s="21">
        <v>168.02598</v>
      </c>
      <c r="CD94" s="21">
        <v>193.548</v>
      </c>
      <c r="CE94" s="21">
        <v>215.27172999999999</v>
      </c>
      <c r="CF94" s="21">
        <v>197.3364</v>
      </c>
      <c r="CG94" s="21">
        <v>231.81201999999999</v>
      </c>
      <c r="CH94" s="21">
        <v>208.21154000000001</v>
      </c>
      <c r="CI94" s="21">
        <v>233.56608</v>
      </c>
      <c r="CJ94" s="21">
        <v>248.75830999999999</v>
      </c>
      <c r="CK94" s="21">
        <v>231.41801000000001</v>
      </c>
      <c r="CL94" s="21">
        <v>261.17034999999998</v>
      </c>
      <c r="CM94" s="21">
        <v>243.49537000000001</v>
      </c>
      <c r="CN94" s="21">
        <v>261.75733000000002</v>
      </c>
      <c r="CO94" s="21">
        <v>259.69909999999999</v>
      </c>
      <c r="CP94" s="21">
        <v>242.96221</v>
      </c>
      <c r="CQ94" s="21">
        <v>270.262</v>
      </c>
      <c r="CR94" s="21">
        <v>255.18338</v>
      </c>
      <c r="CS94" s="21">
        <v>270.23725999999999</v>
      </c>
      <c r="CT94" s="21">
        <v>299.93790999999999</v>
      </c>
      <c r="CU94" s="21">
        <v>280.53609999999998</v>
      </c>
      <c r="CV94" s="21">
        <v>313.01686999999998</v>
      </c>
      <c r="CW94" s="21">
        <v>294.76195999999999</v>
      </c>
      <c r="CX94" s="21">
        <v>313.10124000000002</v>
      </c>
      <c r="CY94" s="21">
        <v>282.34793999999999</v>
      </c>
      <c r="CZ94" s="21">
        <v>265.20265999999998</v>
      </c>
      <c r="DA94" s="21">
        <v>292.00378000000001</v>
      </c>
      <c r="DB94" s="21">
        <v>278.33487000000002</v>
      </c>
      <c r="DC94" s="21">
        <v>291.54395</v>
      </c>
      <c r="DD94" s="21">
        <v>306.32868000000002</v>
      </c>
      <c r="DE94" s="21">
        <v>289.34336000000002</v>
      </c>
      <c r="DF94" s="21">
        <v>313.97782000000001</v>
      </c>
      <c r="DG94" s="21">
        <v>303.3202</v>
      </c>
      <c r="DH94" s="21">
        <v>312.79816</v>
      </c>
      <c r="DI94" s="21">
        <v>421.76492000000002</v>
      </c>
      <c r="DJ94" s="21">
        <v>402.66131000000001</v>
      </c>
      <c r="DK94" s="21">
        <v>424.79856000000001</v>
      </c>
      <c r="DL94" s="21">
        <v>421.31092000000001</v>
      </c>
      <c r="DM94" s="21">
        <v>421.41678000000002</v>
      </c>
      <c r="DN94" s="21">
        <v>483.35149999999999</v>
      </c>
      <c r="DO94" s="21">
        <v>459.85019999999997</v>
      </c>
      <c r="DP94" s="21">
        <v>490.42599000000001</v>
      </c>
      <c r="DQ94" s="21">
        <v>481.39650999999998</v>
      </c>
      <c r="DR94" s="21">
        <v>487.23502999999999</v>
      </c>
      <c r="DS94" s="21">
        <v>229.23201</v>
      </c>
      <c r="DT94" s="21">
        <v>214.87001000000001</v>
      </c>
      <c r="DU94" s="21">
        <v>238.23013</v>
      </c>
      <c r="DV94" s="21">
        <v>225.56518</v>
      </c>
      <c r="DW94" s="21">
        <v>238.04535000000001</v>
      </c>
      <c r="DX94" s="21">
        <v>139.71088</v>
      </c>
      <c r="DY94" s="21">
        <v>118.53912</v>
      </c>
      <c r="DZ94" s="21">
        <v>167.41845000000001</v>
      </c>
      <c r="EA94" s="21">
        <v>126.46482</v>
      </c>
      <c r="EB94" s="21">
        <v>173.31708</v>
      </c>
      <c r="EC94" s="21">
        <v>140.51911000000001</v>
      </c>
      <c r="ED94" s="21">
        <v>125.28717</v>
      </c>
      <c r="EE94" s="21">
        <v>157.00570999999999</v>
      </c>
      <c r="EF94" s="21">
        <v>132.98257000000001</v>
      </c>
      <c r="EG94" s="21">
        <v>159.60749000000001</v>
      </c>
      <c r="EH94" s="21">
        <v>233.72761</v>
      </c>
      <c r="EI94" s="21">
        <v>220.26756</v>
      </c>
      <c r="EJ94" s="21">
        <v>240.43228999999999</v>
      </c>
      <c r="EK94" s="21">
        <v>231.1052</v>
      </c>
      <c r="EL94" s="21">
        <v>239.77646999999999</v>
      </c>
    </row>
    <row r="95" spans="2:142" x14ac:dyDescent="0.25">
      <c r="B95" s="39" t="s">
        <v>255</v>
      </c>
      <c r="C95" s="21">
        <v>51382.20938</v>
      </c>
      <c r="D95" s="21">
        <v>50410.870690000003</v>
      </c>
      <c r="E95" s="21">
        <v>49451.0887</v>
      </c>
      <c r="F95" s="21">
        <v>52343.58539</v>
      </c>
      <c r="G95" s="21">
        <v>48497.859940000002</v>
      </c>
      <c r="H95" s="21">
        <v>94395.932740000004</v>
      </c>
      <c r="I95" s="21">
        <v>92611.423970000003</v>
      </c>
      <c r="J95" s="21">
        <v>90848.220130000002</v>
      </c>
      <c r="K95" s="21">
        <v>96161.995379999993</v>
      </c>
      <c r="L95" s="21">
        <v>89096.996060000005</v>
      </c>
      <c r="M95" s="21">
        <v>87457.420469999997</v>
      </c>
      <c r="N95" s="21">
        <v>85804.122610000006</v>
      </c>
      <c r="O95" s="21">
        <v>84170.527799999996</v>
      </c>
      <c r="P95" s="21">
        <v>89093.72537</v>
      </c>
      <c r="Q95" s="21">
        <v>82547.993059999993</v>
      </c>
      <c r="R95" s="21">
        <v>488.61473999999998</v>
      </c>
      <c r="S95" s="21">
        <v>466.77918</v>
      </c>
      <c r="T95" s="21">
        <v>490.04750999999999</v>
      </c>
      <c r="U95" s="21">
        <v>476.06885999999997</v>
      </c>
      <c r="V95" s="21">
        <v>485.67946000000001</v>
      </c>
      <c r="W95" s="21">
        <v>658.98053000000004</v>
      </c>
      <c r="X95" s="21">
        <v>634.95932000000005</v>
      </c>
      <c r="Y95" s="21">
        <v>653.05804000000001</v>
      </c>
      <c r="Z95" s="21">
        <v>651.25304000000006</v>
      </c>
      <c r="AA95" s="21">
        <v>644.99841000000004</v>
      </c>
      <c r="AB95" s="21">
        <v>81764.090490000002</v>
      </c>
      <c r="AC95" s="21">
        <v>80218.485079999999</v>
      </c>
      <c r="AD95" s="21">
        <v>78691.169639999993</v>
      </c>
      <c r="AE95" s="21">
        <v>83293.909499999994</v>
      </c>
      <c r="AF95" s="21">
        <v>77174.28572</v>
      </c>
      <c r="AG95" s="21">
        <v>200.30825999999999</v>
      </c>
      <c r="AH95" s="21">
        <v>185.63075000000001</v>
      </c>
      <c r="AI95" s="21">
        <v>210.47194999999999</v>
      </c>
      <c r="AJ95" s="21">
        <v>183.84083999999999</v>
      </c>
      <c r="AK95" s="21">
        <v>211.44837000000001</v>
      </c>
      <c r="AL95" s="21">
        <v>418.94056</v>
      </c>
      <c r="AM95" s="21">
        <v>400.62842000000001</v>
      </c>
      <c r="AN95" s="21">
        <v>419.81027</v>
      </c>
      <c r="AO95" s="21">
        <v>407.69096999999999</v>
      </c>
      <c r="AP95" s="21">
        <v>416.45537999999999</v>
      </c>
      <c r="AQ95" s="21">
        <v>693.99540000000002</v>
      </c>
      <c r="AR95" s="21">
        <v>669.48347000000001</v>
      </c>
      <c r="AS95" s="21">
        <v>685.96528000000001</v>
      </c>
      <c r="AT95" s="21">
        <v>686.21384</v>
      </c>
      <c r="AU95" s="21">
        <v>677.83335999999997</v>
      </c>
      <c r="AV95" s="21">
        <v>1023.26503</v>
      </c>
      <c r="AW95" s="21">
        <v>994.07530999999994</v>
      </c>
      <c r="AX95" s="21">
        <v>1000.26237</v>
      </c>
      <c r="AY95" s="21">
        <v>1024.6969899999999</v>
      </c>
      <c r="AZ95" s="21">
        <v>985.30444999999997</v>
      </c>
      <c r="BA95" s="21">
        <v>1192.9143099999999</v>
      </c>
      <c r="BB95" s="21">
        <v>1160.4879800000001</v>
      </c>
      <c r="BC95" s="21">
        <v>1163.6370199999999</v>
      </c>
      <c r="BD95" s="21">
        <v>1197.3883599999999</v>
      </c>
      <c r="BE95" s="21">
        <v>1145.4198699999999</v>
      </c>
      <c r="BF95" s="21">
        <v>6832.6363099999999</v>
      </c>
      <c r="BG95" s="21">
        <v>6702.0024299999995</v>
      </c>
      <c r="BH95" s="21">
        <v>6572.9042200000004</v>
      </c>
      <c r="BI95" s="21">
        <v>6961.9370200000003</v>
      </c>
      <c r="BJ95" s="21">
        <v>6444.6666800000003</v>
      </c>
      <c r="BK95" s="21">
        <v>197.58168000000001</v>
      </c>
      <c r="BL95" s="21">
        <v>178.82829000000001</v>
      </c>
      <c r="BM95" s="21">
        <v>215.81383</v>
      </c>
      <c r="BN95" s="21">
        <v>173.61107999999999</v>
      </c>
      <c r="BO95" s="21">
        <v>218.07525000000001</v>
      </c>
      <c r="BP95" s="21">
        <v>926.20852000000002</v>
      </c>
      <c r="BQ95" s="21">
        <v>887.42834000000005</v>
      </c>
      <c r="BR95" s="21">
        <v>926.53938000000005</v>
      </c>
      <c r="BS95" s="21">
        <v>903.90171999999995</v>
      </c>
      <c r="BT95" s="21">
        <v>918.40533000000005</v>
      </c>
      <c r="BU95" s="21">
        <v>292.64179999999999</v>
      </c>
      <c r="BV95" s="21">
        <v>272.78302000000002</v>
      </c>
      <c r="BW95" s="21">
        <v>304.25053000000003</v>
      </c>
      <c r="BX95" s="21">
        <v>272.86853000000002</v>
      </c>
      <c r="BY95" s="21">
        <v>304.30826000000002</v>
      </c>
      <c r="BZ95" s="21">
        <v>420.15262999999999</v>
      </c>
      <c r="CA95" s="21">
        <v>398.53951999999998</v>
      </c>
      <c r="CB95" s="21">
        <v>426.32171</v>
      </c>
      <c r="CC95" s="21">
        <v>404.11491000000001</v>
      </c>
      <c r="CD95" s="21">
        <v>423.71001999999999</v>
      </c>
      <c r="CE95" s="21">
        <v>507.25387999999998</v>
      </c>
      <c r="CF95" s="21">
        <v>482.97125999999997</v>
      </c>
      <c r="CG95" s="21">
        <v>511.81439999999998</v>
      </c>
      <c r="CH95" s="21">
        <v>491.27269999999999</v>
      </c>
      <c r="CI95" s="21">
        <v>507.96179000000001</v>
      </c>
      <c r="CJ95" s="21">
        <v>573.73472000000004</v>
      </c>
      <c r="CK95" s="21">
        <v>549.47857999999997</v>
      </c>
      <c r="CL95" s="21">
        <v>572.95903999999996</v>
      </c>
      <c r="CM95" s="21">
        <v>561.69542000000001</v>
      </c>
      <c r="CN95" s="21">
        <v>567.30286000000001</v>
      </c>
      <c r="CO95" s="21">
        <v>594.98158000000001</v>
      </c>
      <c r="CP95" s="21">
        <v>571.16162999999995</v>
      </c>
      <c r="CQ95" s="21">
        <v>591.9896</v>
      </c>
      <c r="CR95" s="21">
        <v>584.73310000000004</v>
      </c>
      <c r="CS95" s="21">
        <v>585.52269999999999</v>
      </c>
      <c r="CT95" s="21">
        <v>685.80523000000005</v>
      </c>
      <c r="CU95" s="21">
        <v>658.25954000000002</v>
      </c>
      <c r="CV95" s="21">
        <v>683.29192</v>
      </c>
      <c r="CW95" s="21">
        <v>673.78135999999995</v>
      </c>
      <c r="CX95" s="21">
        <v>675.96204</v>
      </c>
      <c r="CY95" s="21">
        <v>644.39792</v>
      </c>
      <c r="CZ95" s="21">
        <v>619.65563999999995</v>
      </c>
      <c r="DA95" s="21">
        <v>639.46725000000004</v>
      </c>
      <c r="DB95" s="21">
        <v>635.24312999999995</v>
      </c>
      <c r="DC95" s="21">
        <v>632.04992000000004</v>
      </c>
      <c r="DD95" s="21">
        <v>711.65920000000006</v>
      </c>
      <c r="DE95" s="21">
        <v>686.27820999999994</v>
      </c>
      <c r="DF95" s="21">
        <v>703.08545000000004</v>
      </c>
      <c r="DG95" s="21">
        <v>705.03287999999998</v>
      </c>
      <c r="DH95" s="21">
        <v>694.11442999999997</v>
      </c>
      <c r="DI95" s="21">
        <v>769.09636999999998</v>
      </c>
      <c r="DJ95" s="21">
        <v>742.72897999999998</v>
      </c>
      <c r="DK95" s="21">
        <v>758.16039000000001</v>
      </c>
      <c r="DL95" s="21">
        <v>763.99235999999996</v>
      </c>
      <c r="DM95" s="21">
        <v>748.10348999999997</v>
      </c>
      <c r="DN95" s="21">
        <v>963.44050000000004</v>
      </c>
      <c r="DO95" s="21">
        <v>929.95243000000005</v>
      </c>
      <c r="DP95" s="21">
        <v>951.25819000000001</v>
      </c>
      <c r="DQ95" s="21">
        <v>955.88765999999998</v>
      </c>
      <c r="DR95" s="21">
        <v>938.83969000000002</v>
      </c>
      <c r="DS95" s="21">
        <v>526.54486999999995</v>
      </c>
      <c r="DT95" s="21">
        <v>505.93729000000002</v>
      </c>
      <c r="DU95" s="21">
        <v>523.55781000000002</v>
      </c>
      <c r="DV95" s="21">
        <v>518.10722999999996</v>
      </c>
      <c r="DW95" s="21">
        <v>517.65972999999997</v>
      </c>
      <c r="DX95" s="21">
        <v>275.69515999999999</v>
      </c>
      <c r="DY95" s="21">
        <v>250.91451000000001</v>
      </c>
      <c r="DZ95" s="21">
        <v>297.26882000000001</v>
      </c>
      <c r="EA95" s="21">
        <v>244.57252</v>
      </c>
      <c r="EB95" s="21">
        <v>300.63956999999999</v>
      </c>
      <c r="EC95" s="21">
        <v>341.80705</v>
      </c>
      <c r="ED95" s="21">
        <v>322.03890000000001</v>
      </c>
      <c r="EE95" s="21">
        <v>349.87767000000002</v>
      </c>
      <c r="EF95" s="21">
        <v>324.95299999999997</v>
      </c>
      <c r="EG95" s="21">
        <v>348.61745000000002</v>
      </c>
      <c r="EH95" s="21">
        <v>556.87300000000005</v>
      </c>
      <c r="EI95" s="21">
        <v>536.72338999999999</v>
      </c>
      <c r="EJ95" s="21">
        <v>550.64787999999999</v>
      </c>
      <c r="EK95" s="21">
        <v>551.22694000000001</v>
      </c>
      <c r="EL95" s="21">
        <v>543.78040999999996</v>
      </c>
    </row>
    <row r="96" spans="2:142" x14ac:dyDescent="0.25">
      <c r="B96" s="39" t="s">
        <v>256</v>
      </c>
      <c r="C96" s="21">
        <v>17771.87889</v>
      </c>
      <c r="D96" s="21">
        <v>17435.91604</v>
      </c>
      <c r="E96" s="21">
        <v>17103.950379999998</v>
      </c>
      <c r="F96" s="21">
        <v>18104.39589</v>
      </c>
      <c r="G96" s="21">
        <v>16774.251319999999</v>
      </c>
      <c r="H96" s="21">
        <v>22803.84189</v>
      </c>
      <c r="I96" s="21">
        <v>22372.746449999999</v>
      </c>
      <c r="J96" s="21">
        <v>21946.797790000001</v>
      </c>
      <c r="K96" s="21">
        <v>23230.481169999999</v>
      </c>
      <c r="L96" s="21">
        <v>21523.743149999998</v>
      </c>
      <c r="M96" s="21">
        <v>13664.537410000001</v>
      </c>
      <c r="N96" s="21">
        <v>13406.22256</v>
      </c>
      <c r="O96" s="21">
        <v>13150.986150000001</v>
      </c>
      <c r="P96" s="21">
        <v>13920.19724</v>
      </c>
      <c r="Q96" s="21">
        <v>12897.477800000001</v>
      </c>
      <c r="R96" s="21">
        <v>72.640169999999998</v>
      </c>
      <c r="S96" s="21">
        <v>71.426320000000004</v>
      </c>
      <c r="T96" s="21">
        <v>69.991219999999998</v>
      </c>
      <c r="U96" s="21">
        <v>77.284350000000003</v>
      </c>
      <c r="V96" s="21">
        <v>68.585319999999996</v>
      </c>
      <c r="W96" s="21">
        <v>4.91371</v>
      </c>
      <c r="X96" s="21">
        <v>4.9767099999999997</v>
      </c>
      <c r="Y96" s="21">
        <v>4.8769299999999998</v>
      </c>
      <c r="Z96" s="21">
        <v>7.9797700000000003</v>
      </c>
      <c r="AA96" s="21">
        <v>4.7789200000000003</v>
      </c>
      <c r="AB96" s="21">
        <v>14162.01352</v>
      </c>
      <c r="AC96" s="21">
        <v>13894.30572</v>
      </c>
      <c r="AD96" s="21">
        <v>13629.76585</v>
      </c>
      <c r="AE96" s="21">
        <v>14426.98703</v>
      </c>
      <c r="AF96" s="21">
        <v>13367.03278</v>
      </c>
      <c r="AG96" s="21">
        <v>15.94434</v>
      </c>
      <c r="AH96" s="21">
        <v>15.79195</v>
      </c>
      <c r="AI96" s="21">
        <v>15.488</v>
      </c>
      <c r="AJ96" s="21">
        <v>19.12519</v>
      </c>
      <c r="AK96" s="21">
        <v>15.18493</v>
      </c>
      <c r="AL96" s="21">
        <v>70.502340000000004</v>
      </c>
      <c r="AM96" s="21">
        <v>69.299700000000001</v>
      </c>
      <c r="AN96" s="21">
        <v>67.964129999999997</v>
      </c>
      <c r="AO96" s="21">
        <v>74.554940000000002</v>
      </c>
      <c r="AP96" s="21">
        <v>66.637569999999997</v>
      </c>
      <c r="AQ96" s="21">
        <v>-53.565100000000001</v>
      </c>
      <c r="AR96" s="21">
        <v>-52.383360000000003</v>
      </c>
      <c r="AS96" s="21">
        <v>-51.374580000000002</v>
      </c>
      <c r="AT96" s="21">
        <v>-51.623199999999997</v>
      </c>
      <c r="AU96" s="21">
        <v>-50.371450000000003</v>
      </c>
      <c r="AV96" s="21">
        <v>-103.56215</v>
      </c>
      <c r="AW96" s="21">
        <v>-101.44972</v>
      </c>
      <c r="AX96" s="21">
        <v>-99.49315</v>
      </c>
      <c r="AY96" s="21">
        <v>-102.99012999999999</v>
      </c>
      <c r="AZ96" s="21">
        <v>-97.553470000000004</v>
      </c>
      <c r="BA96" s="21">
        <v>-143.84216000000001</v>
      </c>
      <c r="BB96" s="21">
        <v>-140.95743999999999</v>
      </c>
      <c r="BC96" s="21">
        <v>-138.24367000000001</v>
      </c>
      <c r="BD96" s="21">
        <v>-144.01996</v>
      </c>
      <c r="BE96" s="21">
        <v>-135.54065</v>
      </c>
      <c r="BF96" s="21">
        <v>725.62464</v>
      </c>
      <c r="BG96" s="21">
        <v>711.75135</v>
      </c>
      <c r="BH96" s="21">
        <v>698.04114000000004</v>
      </c>
      <c r="BI96" s="21">
        <v>739.35635000000002</v>
      </c>
      <c r="BJ96" s="21">
        <v>684.42233999999996</v>
      </c>
      <c r="BK96" s="21">
        <v>20.84582</v>
      </c>
      <c r="BL96" s="21">
        <v>20.660710000000002</v>
      </c>
      <c r="BM96" s="21">
        <v>20.245809999999999</v>
      </c>
      <c r="BN96" s="21">
        <v>25.219139999999999</v>
      </c>
      <c r="BO96" s="21">
        <v>19.839099999999998</v>
      </c>
      <c r="BP96" s="21">
        <v>132.40835000000001</v>
      </c>
      <c r="BQ96" s="21">
        <v>130.17525000000001</v>
      </c>
      <c r="BR96" s="21">
        <v>127.66995</v>
      </c>
      <c r="BS96" s="21">
        <v>140.54986</v>
      </c>
      <c r="BT96" s="21">
        <v>125.17158999999999</v>
      </c>
      <c r="BU96" s="21">
        <v>42.487699999999997</v>
      </c>
      <c r="BV96" s="21">
        <v>41.876719999999999</v>
      </c>
      <c r="BW96" s="21">
        <v>41.035449999999997</v>
      </c>
      <c r="BX96" s="21">
        <v>46.971649999999997</v>
      </c>
      <c r="BY96" s="21">
        <v>40.21116</v>
      </c>
      <c r="BZ96" s="21">
        <v>74.73724</v>
      </c>
      <c r="CA96" s="21">
        <v>73.498480000000001</v>
      </c>
      <c r="CB96" s="21">
        <v>72.02176</v>
      </c>
      <c r="CC96" s="21">
        <v>79.729439999999997</v>
      </c>
      <c r="CD96" s="21">
        <v>70.575069999999997</v>
      </c>
      <c r="CE96" s="21">
        <v>80.722769999999997</v>
      </c>
      <c r="CF96" s="21">
        <v>79.383570000000006</v>
      </c>
      <c r="CG96" s="21">
        <v>77.788610000000006</v>
      </c>
      <c r="CH96" s="21">
        <v>86.078980000000001</v>
      </c>
      <c r="CI96" s="21">
        <v>76.226079999999996</v>
      </c>
      <c r="CJ96" s="21">
        <v>60.153889999999997</v>
      </c>
      <c r="CK96" s="21">
        <v>59.189050000000002</v>
      </c>
      <c r="CL96" s="21">
        <v>57.999879999999997</v>
      </c>
      <c r="CM96" s="21">
        <v>64.711569999999995</v>
      </c>
      <c r="CN96" s="21">
        <v>56.834829999999997</v>
      </c>
      <c r="CO96" s="21">
        <v>13.090009999999999</v>
      </c>
      <c r="CP96" s="21">
        <v>13.01445</v>
      </c>
      <c r="CQ96" s="21">
        <v>12.75314</v>
      </c>
      <c r="CR96" s="21">
        <v>16.483039999999999</v>
      </c>
      <c r="CS96" s="21">
        <v>12.49694</v>
      </c>
      <c r="CT96" s="21">
        <v>-2.8534899999999999</v>
      </c>
      <c r="CU96" s="21">
        <v>-2.6008</v>
      </c>
      <c r="CV96" s="21">
        <v>-2.5482499999999999</v>
      </c>
      <c r="CW96" s="21">
        <v>0.75973000000000002</v>
      </c>
      <c r="CX96" s="21">
        <v>-2.4971299999999998</v>
      </c>
      <c r="CY96" s="21">
        <v>-6.6666299999999996</v>
      </c>
      <c r="CZ96" s="21">
        <v>-6.3655299999999997</v>
      </c>
      <c r="DA96" s="21">
        <v>-6.2373799999999999</v>
      </c>
      <c r="DB96" s="21">
        <v>-3.68838</v>
      </c>
      <c r="DC96" s="21">
        <v>-6.1121400000000001</v>
      </c>
      <c r="DD96" s="21">
        <v>-14.866059999999999</v>
      </c>
      <c r="DE96" s="21">
        <v>-14.417680000000001</v>
      </c>
      <c r="DF96" s="21">
        <v>-14.12773</v>
      </c>
      <c r="DG96" s="21">
        <v>-12.22204</v>
      </c>
      <c r="DH96" s="21">
        <v>-13.843999999999999</v>
      </c>
      <c r="DI96" s="21">
        <v>-26.57508</v>
      </c>
      <c r="DJ96" s="21">
        <v>-25.908259999999999</v>
      </c>
      <c r="DK96" s="21">
        <v>-25.3874</v>
      </c>
      <c r="DL96" s="21">
        <v>-24.201619999999998</v>
      </c>
      <c r="DM96" s="21">
        <v>-24.877510000000001</v>
      </c>
      <c r="DN96" s="21">
        <v>-39.798639999999999</v>
      </c>
      <c r="DO96" s="21">
        <v>-38.832850000000001</v>
      </c>
      <c r="DP96" s="21">
        <v>-38.052199999999999</v>
      </c>
      <c r="DQ96" s="21">
        <v>-36.78022</v>
      </c>
      <c r="DR96" s="21">
        <v>-37.287939999999999</v>
      </c>
      <c r="DS96" s="21">
        <v>29.321459999999998</v>
      </c>
      <c r="DT96" s="21">
        <v>28.90691</v>
      </c>
      <c r="DU96" s="21">
        <v>28.32621</v>
      </c>
      <c r="DV96" s="21">
        <v>32.61307</v>
      </c>
      <c r="DW96" s="21">
        <v>27.757210000000001</v>
      </c>
      <c r="DX96" s="21">
        <v>26.301929999999999</v>
      </c>
      <c r="DY96" s="21">
        <v>26.073350000000001</v>
      </c>
      <c r="DZ96" s="21">
        <v>25.571439999999999</v>
      </c>
      <c r="EA96" s="21">
        <v>31.968889999999998</v>
      </c>
      <c r="EB96" s="21">
        <v>25.070930000000001</v>
      </c>
      <c r="EC96" s="21">
        <v>61.884439999999998</v>
      </c>
      <c r="ED96" s="21">
        <v>60.886159999999997</v>
      </c>
      <c r="EE96" s="21">
        <v>59.662880000000001</v>
      </c>
      <c r="EF96" s="21">
        <v>66.501140000000007</v>
      </c>
      <c r="EG96" s="21">
        <v>58.46443</v>
      </c>
      <c r="EH96" s="21">
        <v>-3.2400699999999998</v>
      </c>
      <c r="EI96" s="21">
        <v>-3.0478800000000001</v>
      </c>
      <c r="EJ96" s="21">
        <v>-2.98645</v>
      </c>
      <c r="EK96" s="21">
        <v>-0.92161000000000004</v>
      </c>
      <c r="EL96" s="21">
        <v>-2.9265099999999999</v>
      </c>
    </row>
    <row r="97" spans="2:142" x14ac:dyDescent="0.25">
      <c r="B97" s="39" t="s">
        <v>257</v>
      </c>
      <c r="C97" s="21">
        <v>11387.39882</v>
      </c>
      <c r="D97" s="21">
        <v>11172.129349999999</v>
      </c>
      <c r="E97" s="21">
        <v>10959.42109</v>
      </c>
      <c r="F97" s="21">
        <v>11600.460349999999</v>
      </c>
      <c r="G97" s="21">
        <v>10748.16517</v>
      </c>
      <c r="H97" s="21">
        <v>15093.7253</v>
      </c>
      <c r="I97" s="21">
        <v>14808.385829999999</v>
      </c>
      <c r="J97" s="21">
        <v>14526.45298</v>
      </c>
      <c r="K97" s="21">
        <v>15376.11527</v>
      </c>
      <c r="L97" s="21">
        <v>14246.435670000001</v>
      </c>
      <c r="M97" s="21">
        <v>5696.0422200000003</v>
      </c>
      <c r="N97" s="21">
        <v>5588.3640500000001</v>
      </c>
      <c r="O97" s="21">
        <v>5481.9691300000004</v>
      </c>
      <c r="P97" s="21">
        <v>5802.6136399999996</v>
      </c>
      <c r="Q97" s="21">
        <v>5376.2945499999996</v>
      </c>
      <c r="R97" s="21">
        <v>90.896320000000003</v>
      </c>
      <c r="S97" s="21">
        <v>88.933109999999999</v>
      </c>
      <c r="T97" s="21">
        <v>87.146199999999993</v>
      </c>
      <c r="U97" s="21">
        <v>88.100669999999994</v>
      </c>
      <c r="V97" s="21">
        <v>85.395719999999997</v>
      </c>
      <c r="W97" s="21">
        <v>62.804780000000001</v>
      </c>
      <c r="X97" s="21">
        <v>61.397570000000002</v>
      </c>
      <c r="Y97" s="21">
        <v>60.163980000000002</v>
      </c>
      <c r="Z97" s="21">
        <v>59.75367</v>
      </c>
      <c r="AA97" s="21">
        <v>58.955469999999998</v>
      </c>
      <c r="AB97" s="21">
        <v>7005.8200999999999</v>
      </c>
      <c r="AC97" s="21">
        <v>6873.3874699999997</v>
      </c>
      <c r="AD97" s="21">
        <v>6742.5219900000002</v>
      </c>
      <c r="AE97" s="21">
        <v>7136.9000999999998</v>
      </c>
      <c r="AF97" s="21">
        <v>6612.5503099999996</v>
      </c>
      <c r="AG97" s="21">
        <v>33.807589999999998</v>
      </c>
      <c r="AH97" s="21">
        <v>32.959269999999997</v>
      </c>
      <c r="AI97" s="21">
        <v>32.324489999999997</v>
      </c>
      <c r="AJ97" s="21">
        <v>30.255240000000001</v>
      </c>
      <c r="AK97" s="21">
        <v>31.69304</v>
      </c>
      <c r="AL97" s="21">
        <v>80.215369999999993</v>
      </c>
      <c r="AM97" s="21">
        <v>78.490690000000001</v>
      </c>
      <c r="AN97" s="21">
        <v>76.977930000000001</v>
      </c>
      <c r="AO97" s="21">
        <v>77.770349999999993</v>
      </c>
      <c r="AP97" s="21">
        <v>75.475579999999994</v>
      </c>
      <c r="AQ97" s="21">
        <v>-11.352259999999999</v>
      </c>
      <c r="AR97" s="21">
        <v>-11.34559</v>
      </c>
      <c r="AS97" s="21">
        <v>-11.12678</v>
      </c>
      <c r="AT97" s="21">
        <v>-15.868550000000001</v>
      </c>
      <c r="AU97" s="21">
        <v>-10.91033</v>
      </c>
      <c r="AV97" s="21">
        <v>-197.49574000000001</v>
      </c>
      <c r="AW97" s="21">
        <v>-193.90176</v>
      </c>
      <c r="AX97" s="21">
        <v>-190.16247999999999</v>
      </c>
      <c r="AY97" s="21">
        <v>-204.90090000000001</v>
      </c>
      <c r="AZ97" s="21">
        <v>-186.45434</v>
      </c>
      <c r="BA97" s="21">
        <v>-370.51328000000001</v>
      </c>
      <c r="BB97" s="21">
        <v>-363.61203999999998</v>
      </c>
      <c r="BC97" s="21">
        <v>-356.61216999999999</v>
      </c>
      <c r="BD97" s="21">
        <v>-381.19997000000001</v>
      </c>
      <c r="BE97" s="21">
        <v>-349.63810000000001</v>
      </c>
      <c r="BF97" s="21">
        <v>-690.74685999999997</v>
      </c>
      <c r="BG97" s="21">
        <v>-677.54039999999998</v>
      </c>
      <c r="BH97" s="21">
        <v>-664.48919000000001</v>
      </c>
      <c r="BI97" s="21">
        <v>-703.81854999999996</v>
      </c>
      <c r="BJ97" s="21">
        <v>-651.52499</v>
      </c>
      <c r="BK97" s="21">
        <v>47.323639999999997</v>
      </c>
      <c r="BL97" s="21">
        <v>46.137439999999998</v>
      </c>
      <c r="BM97" s="21">
        <v>45.21058</v>
      </c>
      <c r="BN97" s="21">
        <v>42.516840000000002</v>
      </c>
      <c r="BO97" s="21">
        <v>44.302430000000001</v>
      </c>
      <c r="BP97" s="21">
        <v>169.51972000000001</v>
      </c>
      <c r="BQ97" s="21">
        <v>165.88478000000001</v>
      </c>
      <c r="BR97" s="21">
        <v>162.69202000000001</v>
      </c>
      <c r="BS97" s="21">
        <v>164.50841</v>
      </c>
      <c r="BT97" s="21">
        <v>159.50887</v>
      </c>
      <c r="BU97" s="21">
        <v>51.874600000000001</v>
      </c>
      <c r="BV97" s="21">
        <v>50.618949999999998</v>
      </c>
      <c r="BW97" s="21">
        <v>49.601999999999997</v>
      </c>
      <c r="BX97" s="21">
        <v>47.635190000000001</v>
      </c>
      <c r="BY97" s="21">
        <v>48.605649999999997</v>
      </c>
      <c r="BZ97" s="21">
        <v>80.155119999999997</v>
      </c>
      <c r="CA97" s="21">
        <v>78.376720000000006</v>
      </c>
      <c r="CB97" s="21">
        <v>76.801969999999997</v>
      </c>
      <c r="CC97" s="21">
        <v>76.702439999999996</v>
      </c>
      <c r="CD97" s="21">
        <v>75.259259999999998</v>
      </c>
      <c r="CE97" s="21">
        <v>96.333510000000004</v>
      </c>
      <c r="CF97" s="21">
        <v>94.228129999999993</v>
      </c>
      <c r="CG97" s="21">
        <v>92.334860000000006</v>
      </c>
      <c r="CH97" s="21">
        <v>92.853949999999998</v>
      </c>
      <c r="CI97" s="21">
        <v>90.480149999999995</v>
      </c>
      <c r="CJ97" s="21">
        <v>91.689089999999993</v>
      </c>
      <c r="CK97" s="21">
        <v>89.696309999999997</v>
      </c>
      <c r="CL97" s="21">
        <v>87.894090000000006</v>
      </c>
      <c r="CM97" s="21">
        <v>88.665059999999997</v>
      </c>
      <c r="CN97" s="21">
        <v>86.128579999999999</v>
      </c>
      <c r="CO97" s="21">
        <v>49.378790000000002</v>
      </c>
      <c r="CP97" s="21">
        <v>48.204540000000001</v>
      </c>
      <c r="CQ97" s="21">
        <v>47.236080000000001</v>
      </c>
      <c r="CR97" s="21">
        <v>45.813339999999997</v>
      </c>
      <c r="CS97" s="21">
        <v>46.287260000000003</v>
      </c>
      <c r="CT97" s="21">
        <v>35.462359999999997</v>
      </c>
      <c r="CU97" s="21">
        <v>34.521470000000001</v>
      </c>
      <c r="CV97" s="21">
        <v>33.828029999999998</v>
      </c>
      <c r="CW97" s="21">
        <v>30.839020000000001</v>
      </c>
      <c r="CX97" s="21">
        <v>33.148499999999999</v>
      </c>
      <c r="CY97" s="21">
        <v>23.22146</v>
      </c>
      <c r="CZ97" s="21">
        <v>22.546530000000001</v>
      </c>
      <c r="DA97" s="21">
        <v>22.093679999999999</v>
      </c>
      <c r="DB97" s="21">
        <v>19.152750000000001</v>
      </c>
      <c r="DC97" s="21">
        <v>21.64986</v>
      </c>
      <c r="DD97" s="21">
        <v>28.225249999999999</v>
      </c>
      <c r="DE97" s="21">
        <v>27.467020000000002</v>
      </c>
      <c r="DF97" s="21">
        <v>26.91527</v>
      </c>
      <c r="DG97" s="21">
        <v>24.502790000000001</v>
      </c>
      <c r="DH97" s="21">
        <v>26.374610000000001</v>
      </c>
      <c r="DI97" s="21">
        <v>-74.636759999999995</v>
      </c>
      <c r="DJ97" s="21">
        <v>-73.42586</v>
      </c>
      <c r="DK97" s="21">
        <v>-71.950109999999995</v>
      </c>
      <c r="DL97" s="21">
        <v>-80.376220000000004</v>
      </c>
      <c r="DM97" s="21">
        <v>-70.50497</v>
      </c>
      <c r="DN97" s="21">
        <v>-68.701130000000006</v>
      </c>
      <c r="DO97" s="21">
        <v>-67.665769999999995</v>
      </c>
      <c r="DP97" s="21">
        <v>-66.305700000000002</v>
      </c>
      <c r="DQ97" s="21">
        <v>-75.639290000000003</v>
      </c>
      <c r="DR97" s="21">
        <v>-64.973939999999999</v>
      </c>
      <c r="DS97" s="21">
        <v>61.657330000000002</v>
      </c>
      <c r="DT97" s="21">
        <v>60.287990000000001</v>
      </c>
      <c r="DU97" s="21">
        <v>59.076680000000003</v>
      </c>
      <c r="DV97" s="21">
        <v>58.971359999999997</v>
      </c>
      <c r="DW97" s="21">
        <v>57.890009999999997</v>
      </c>
      <c r="DX97" s="21">
        <v>61.47963</v>
      </c>
      <c r="DY97" s="21">
        <v>59.941029999999998</v>
      </c>
      <c r="DZ97" s="21">
        <v>58.78633</v>
      </c>
      <c r="EA97" s="21">
        <v>55.116869999999999</v>
      </c>
      <c r="EB97" s="21">
        <v>57.63796</v>
      </c>
      <c r="EC97" s="21">
        <v>62.522399999999998</v>
      </c>
      <c r="ED97" s="21">
        <v>61.086669999999998</v>
      </c>
      <c r="EE97" s="21">
        <v>59.859360000000002</v>
      </c>
      <c r="EF97" s="21">
        <v>58.876309999999997</v>
      </c>
      <c r="EG97" s="21">
        <v>58.656959999999998</v>
      </c>
      <c r="EH97" s="21">
        <v>28.90802</v>
      </c>
      <c r="EI97" s="21">
        <v>28.182670000000002</v>
      </c>
      <c r="EJ97" s="21">
        <v>27.616510000000002</v>
      </c>
      <c r="EK97" s="21">
        <v>26.017389999999999</v>
      </c>
      <c r="EL97" s="21">
        <v>27.06176</v>
      </c>
    </row>
    <row r="98" spans="2:142" x14ac:dyDescent="0.25">
      <c r="B98" s="39" t="s">
        <v>258</v>
      </c>
      <c r="C98" s="21">
        <v>72130.090609999999</v>
      </c>
      <c r="D98" s="21">
        <v>70766.530169999998</v>
      </c>
      <c r="E98" s="21">
        <v>69419.192980000007</v>
      </c>
      <c r="F98" s="21">
        <v>73479.665489999999</v>
      </c>
      <c r="G98" s="21">
        <v>68081.055179999996</v>
      </c>
      <c r="H98" s="21">
        <v>122564.35161</v>
      </c>
      <c r="I98" s="21">
        <v>120247.33272000001</v>
      </c>
      <c r="J98" s="21">
        <v>117957.97629000001</v>
      </c>
      <c r="K98" s="21">
        <v>124857.41993</v>
      </c>
      <c r="L98" s="21">
        <v>115684.17448</v>
      </c>
      <c r="M98" s="21">
        <v>105291.64953</v>
      </c>
      <c r="N98" s="21">
        <v>103301.21283999999</v>
      </c>
      <c r="O98" s="21">
        <v>101334.49702</v>
      </c>
      <c r="P98" s="21">
        <v>107261.62807000001</v>
      </c>
      <c r="Q98" s="21">
        <v>99381.09663</v>
      </c>
      <c r="R98" s="21">
        <v>813.87459000000001</v>
      </c>
      <c r="S98" s="21">
        <v>794.98290999999995</v>
      </c>
      <c r="T98" s="21">
        <v>779.00761999999997</v>
      </c>
      <c r="U98" s="21">
        <v>763.76639999999998</v>
      </c>
      <c r="V98" s="21">
        <v>763.36036000000001</v>
      </c>
      <c r="W98" s="21">
        <v>955.07108000000005</v>
      </c>
      <c r="X98" s="21">
        <v>933.77211</v>
      </c>
      <c r="Y98" s="21">
        <v>915.00778000000003</v>
      </c>
      <c r="Z98" s="21">
        <v>912.09439999999995</v>
      </c>
      <c r="AA98" s="21">
        <v>896.62881000000004</v>
      </c>
      <c r="AB98" s="21">
        <v>100061.70213000001</v>
      </c>
      <c r="AC98" s="21">
        <v>98170.212769999998</v>
      </c>
      <c r="AD98" s="21">
        <v>96301.106379999997</v>
      </c>
      <c r="AE98" s="21">
        <v>101933.87234</v>
      </c>
      <c r="AF98" s="21">
        <v>94444.765960000004</v>
      </c>
      <c r="AG98" s="21">
        <v>394.37842999999998</v>
      </c>
      <c r="AH98" s="21">
        <v>383.88533000000001</v>
      </c>
      <c r="AI98" s="21">
        <v>376.48773999999997</v>
      </c>
      <c r="AJ98" s="21">
        <v>341.94168999999999</v>
      </c>
      <c r="AK98" s="21">
        <v>369.14362</v>
      </c>
      <c r="AL98" s="21">
        <v>697.39586999999995</v>
      </c>
      <c r="AM98" s="21">
        <v>681.25873000000001</v>
      </c>
      <c r="AN98" s="21">
        <v>668.12589000000003</v>
      </c>
      <c r="AO98" s="21">
        <v>653.86587999999995</v>
      </c>
      <c r="AP98" s="21">
        <v>655.09342000000004</v>
      </c>
      <c r="AQ98" s="21">
        <v>1003.51478</v>
      </c>
      <c r="AR98" s="21">
        <v>981.25180999999998</v>
      </c>
      <c r="AS98" s="21">
        <v>962.36273000000006</v>
      </c>
      <c r="AT98" s="21">
        <v>960.73613</v>
      </c>
      <c r="AU98" s="21">
        <v>943.55192</v>
      </c>
      <c r="AV98" s="21">
        <v>996.78764999999999</v>
      </c>
      <c r="AW98" s="21">
        <v>975.12284</v>
      </c>
      <c r="AX98" s="21">
        <v>956.32020999999997</v>
      </c>
      <c r="AY98" s="21">
        <v>962.72502999999995</v>
      </c>
      <c r="AZ98" s="21">
        <v>937.66681000000005</v>
      </c>
      <c r="BA98" s="21">
        <v>1140.7936</v>
      </c>
      <c r="BB98" s="21">
        <v>1116.33583</v>
      </c>
      <c r="BC98" s="21">
        <v>1094.8466900000001</v>
      </c>
      <c r="BD98" s="21">
        <v>1109.11994</v>
      </c>
      <c r="BE98" s="21">
        <v>1073.4317699999999</v>
      </c>
      <c r="BF98" s="21">
        <v>1036.4208799999999</v>
      </c>
      <c r="BG98" s="21">
        <v>1016.60544</v>
      </c>
      <c r="BH98" s="21">
        <v>997.02295000000004</v>
      </c>
      <c r="BI98" s="21">
        <v>1056.0341000000001</v>
      </c>
      <c r="BJ98" s="21">
        <v>977.57100000000003</v>
      </c>
      <c r="BK98" s="21">
        <v>399.37279999999998</v>
      </c>
      <c r="BL98" s="21">
        <v>387.61318999999997</v>
      </c>
      <c r="BM98" s="21">
        <v>379.82423</v>
      </c>
      <c r="BN98" s="21">
        <v>325.08129000000002</v>
      </c>
      <c r="BO98" s="21">
        <v>372.19499999999999</v>
      </c>
      <c r="BP98" s="21">
        <v>1496.4040500000001</v>
      </c>
      <c r="BQ98" s="21">
        <v>1462.01648</v>
      </c>
      <c r="BR98" s="21">
        <v>1433.87131</v>
      </c>
      <c r="BS98" s="21">
        <v>1407.05799</v>
      </c>
      <c r="BT98" s="21">
        <v>1405.83197</v>
      </c>
      <c r="BU98" s="21">
        <v>575.96011999999996</v>
      </c>
      <c r="BV98" s="21">
        <v>561.07817</v>
      </c>
      <c r="BW98" s="21">
        <v>549.80331999999999</v>
      </c>
      <c r="BX98" s="21">
        <v>511.86984999999999</v>
      </c>
      <c r="BY98" s="21">
        <v>538.75987999999995</v>
      </c>
      <c r="BZ98" s="21">
        <v>751.11364000000003</v>
      </c>
      <c r="CA98" s="21">
        <v>733.12869999999998</v>
      </c>
      <c r="CB98" s="21">
        <v>718.39642000000003</v>
      </c>
      <c r="CC98" s="21">
        <v>693.49159999999995</v>
      </c>
      <c r="CD98" s="21">
        <v>703.96659999999997</v>
      </c>
      <c r="CE98" s="21">
        <v>868.90988000000004</v>
      </c>
      <c r="CF98" s="21">
        <v>848.40652999999998</v>
      </c>
      <c r="CG98" s="21">
        <v>831.35771</v>
      </c>
      <c r="CH98" s="21">
        <v>808.54624999999999</v>
      </c>
      <c r="CI98" s="21">
        <v>814.65894000000003</v>
      </c>
      <c r="CJ98" s="21">
        <v>919.25382999999999</v>
      </c>
      <c r="CK98" s="21">
        <v>898.13757999999996</v>
      </c>
      <c r="CL98" s="21">
        <v>880.08937000000003</v>
      </c>
      <c r="CM98" s="21">
        <v>867.71720000000005</v>
      </c>
      <c r="CN98" s="21">
        <v>862.41177000000005</v>
      </c>
      <c r="CO98" s="21">
        <v>925.51423999999997</v>
      </c>
      <c r="CP98" s="21">
        <v>904.44242999999994</v>
      </c>
      <c r="CQ98" s="21">
        <v>886.26748999999995</v>
      </c>
      <c r="CR98" s="21">
        <v>878.51396</v>
      </c>
      <c r="CS98" s="21">
        <v>868.46582000000001</v>
      </c>
      <c r="CT98" s="21">
        <v>1061.33699</v>
      </c>
      <c r="CU98" s="21">
        <v>1037.20054</v>
      </c>
      <c r="CV98" s="21">
        <v>1016.3578199999999</v>
      </c>
      <c r="CW98" s="21">
        <v>1005.84401</v>
      </c>
      <c r="CX98" s="21">
        <v>995.94312000000002</v>
      </c>
      <c r="CY98" s="21">
        <v>981.19793000000004</v>
      </c>
      <c r="CZ98" s="21">
        <v>959.06539999999995</v>
      </c>
      <c r="DA98" s="21">
        <v>939.79278999999997</v>
      </c>
      <c r="DB98" s="21">
        <v>935.60134000000005</v>
      </c>
      <c r="DC98" s="21">
        <v>920.91600000000005</v>
      </c>
      <c r="DD98" s="21">
        <v>944.99503000000004</v>
      </c>
      <c r="DE98" s="21">
        <v>923.73159999999996</v>
      </c>
      <c r="DF98" s="21">
        <v>905.16903000000002</v>
      </c>
      <c r="DG98" s="21">
        <v>902.19566999999995</v>
      </c>
      <c r="DH98" s="21">
        <v>886.98770000000002</v>
      </c>
      <c r="DI98" s="21">
        <v>945.14855</v>
      </c>
      <c r="DJ98" s="21">
        <v>923.97770000000003</v>
      </c>
      <c r="DK98" s="21">
        <v>905.41018999999994</v>
      </c>
      <c r="DL98" s="21">
        <v>903.08015</v>
      </c>
      <c r="DM98" s="21">
        <v>887.22401000000002</v>
      </c>
      <c r="DN98" s="21">
        <v>1244.69652</v>
      </c>
      <c r="DO98" s="21">
        <v>1216.89267</v>
      </c>
      <c r="DP98" s="21">
        <v>1192.4389799999999</v>
      </c>
      <c r="DQ98" s="21">
        <v>1189.6191899999999</v>
      </c>
      <c r="DR98" s="21">
        <v>1168.4875</v>
      </c>
      <c r="DS98" s="21">
        <v>818.61973</v>
      </c>
      <c r="DT98" s="21">
        <v>800.16169000000002</v>
      </c>
      <c r="DU98" s="21">
        <v>784.08228999999994</v>
      </c>
      <c r="DV98" s="21">
        <v>778.53489000000002</v>
      </c>
      <c r="DW98" s="21">
        <v>768.33311000000003</v>
      </c>
      <c r="DX98" s="21">
        <v>554.04335000000003</v>
      </c>
      <c r="DY98" s="21">
        <v>538.14052000000004</v>
      </c>
      <c r="DZ98" s="21">
        <v>527.76806999999997</v>
      </c>
      <c r="EA98" s="21">
        <v>457.05554000000001</v>
      </c>
      <c r="EB98" s="21">
        <v>517.47256000000004</v>
      </c>
      <c r="EC98" s="21">
        <v>645.29132000000004</v>
      </c>
      <c r="ED98" s="21">
        <v>629.42007000000001</v>
      </c>
      <c r="EE98" s="21">
        <v>616.77184999999997</v>
      </c>
      <c r="EF98" s="21">
        <v>587.94092999999998</v>
      </c>
      <c r="EG98" s="21">
        <v>604.38327000000004</v>
      </c>
      <c r="EH98" s="21">
        <v>819.32754999999997</v>
      </c>
      <c r="EI98" s="21">
        <v>801.13486</v>
      </c>
      <c r="EJ98" s="21">
        <v>785.03588999999999</v>
      </c>
      <c r="EK98" s="21">
        <v>785.74185999999997</v>
      </c>
      <c r="EL98" s="21">
        <v>769.26756</v>
      </c>
    </row>
    <row r="99" spans="2:142" x14ac:dyDescent="0.25">
      <c r="B99" s="39" t="s">
        <v>259</v>
      </c>
      <c r="C99" s="21">
        <v>92535.047489999997</v>
      </c>
      <c r="D99" s="21">
        <v>90785.748009999996</v>
      </c>
      <c r="E99" s="21">
        <v>89057.261190000005</v>
      </c>
      <c r="F99" s="21">
        <v>94266.405020000006</v>
      </c>
      <c r="G99" s="21">
        <v>87340.576180000004</v>
      </c>
      <c r="H99" s="21">
        <v>159414.71463999999</v>
      </c>
      <c r="I99" s="21">
        <v>156401.05772000001</v>
      </c>
      <c r="J99" s="21">
        <v>153423.38031000001</v>
      </c>
      <c r="K99" s="21">
        <v>162397.21997000001</v>
      </c>
      <c r="L99" s="21">
        <v>150465.93418000001</v>
      </c>
      <c r="M99" s="21">
        <v>139572.75573</v>
      </c>
      <c r="N99" s="21">
        <v>136934.26791</v>
      </c>
      <c r="O99" s="21">
        <v>134327.22407</v>
      </c>
      <c r="P99" s="21">
        <v>142184.12458</v>
      </c>
      <c r="Q99" s="21">
        <v>131737.83092000001</v>
      </c>
      <c r="R99" s="21">
        <v>1064.2492500000001</v>
      </c>
      <c r="S99" s="21">
        <v>1039.8601799999999</v>
      </c>
      <c r="T99" s="21">
        <v>1018.96397</v>
      </c>
      <c r="U99" s="21">
        <v>1005.47608</v>
      </c>
      <c r="V99" s="21">
        <v>998.49693000000002</v>
      </c>
      <c r="W99" s="21">
        <v>1222.1606899999999</v>
      </c>
      <c r="X99" s="21">
        <v>1195.1050299999999</v>
      </c>
      <c r="Y99" s="21">
        <v>1171.0890899999999</v>
      </c>
      <c r="Z99" s="21">
        <v>1171.7097900000001</v>
      </c>
      <c r="AA99" s="21">
        <v>1147.56646</v>
      </c>
      <c r="AB99" s="21">
        <v>132010.23856</v>
      </c>
      <c r="AC99" s="21">
        <v>129514.81866999999</v>
      </c>
      <c r="AD99" s="21">
        <v>127048.92838</v>
      </c>
      <c r="AE99" s="21">
        <v>134480.17092</v>
      </c>
      <c r="AF99" s="21">
        <v>124599.88007</v>
      </c>
      <c r="AG99" s="21">
        <v>514.07024000000001</v>
      </c>
      <c r="AH99" s="21">
        <v>500.66372999999999</v>
      </c>
      <c r="AI99" s="21">
        <v>491.01566000000003</v>
      </c>
      <c r="AJ99" s="21">
        <v>451.69979999999998</v>
      </c>
      <c r="AK99" s="21">
        <v>481.43777</v>
      </c>
      <c r="AL99" s="21">
        <v>916.61075000000005</v>
      </c>
      <c r="AM99" s="21">
        <v>895.68682999999999</v>
      </c>
      <c r="AN99" s="21">
        <v>878.42029000000002</v>
      </c>
      <c r="AO99" s="21">
        <v>865.62179000000003</v>
      </c>
      <c r="AP99" s="21">
        <v>861.28610000000003</v>
      </c>
      <c r="AQ99" s="21">
        <v>1301.72956</v>
      </c>
      <c r="AR99" s="21">
        <v>1273.1098300000001</v>
      </c>
      <c r="AS99" s="21">
        <v>1248.60239</v>
      </c>
      <c r="AT99" s="21">
        <v>1251.9248</v>
      </c>
      <c r="AU99" s="21">
        <v>1224.1968999999999</v>
      </c>
      <c r="AV99" s="21">
        <v>1509.58314</v>
      </c>
      <c r="AW99" s="21">
        <v>1477.5572299999999</v>
      </c>
      <c r="AX99" s="21">
        <v>1449.06636</v>
      </c>
      <c r="AY99" s="21">
        <v>1474.2294099999999</v>
      </c>
      <c r="AZ99" s="21">
        <v>1420.8021799999999</v>
      </c>
      <c r="BA99" s="21">
        <v>1761.97551</v>
      </c>
      <c r="BB99" s="21">
        <v>1725.07059</v>
      </c>
      <c r="BC99" s="21">
        <v>1691.86331</v>
      </c>
      <c r="BD99" s="21">
        <v>1730.93613</v>
      </c>
      <c r="BE99" s="21">
        <v>1658.77136</v>
      </c>
      <c r="BF99" s="21">
        <v>6770.4743200000003</v>
      </c>
      <c r="BG99" s="21">
        <v>6641.0289199999997</v>
      </c>
      <c r="BH99" s="21">
        <v>6513.1052300000001</v>
      </c>
      <c r="BI99" s="21">
        <v>6898.5986800000001</v>
      </c>
      <c r="BJ99" s="21">
        <v>6386.0343599999997</v>
      </c>
      <c r="BK99" s="21">
        <v>524.14265999999998</v>
      </c>
      <c r="BL99" s="21">
        <v>509.12421999999998</v>
      </c>
      <c r="BM99" s="21">
        <v>498.89343000000002</v>
      </c>
      <c r="BN99" s="21">
        <v>435.56873000000002</v>
      </c>
      <c r="BO99" s="21">
        <v>488.87257</v>
      </c>
      <c r="BP99" s="21">
        <v>1943.89114</v>
      </c>
      <c r="BQ99" s="21">
        <v>1899.72001</v>
      </c>
      <c r="BR99" s="21">
        <v>1863.14841</v>
      </c>
      <c r="BS99" s="21">
        <v>1838.9413300000001</v>
      </c>
      <c r="BT99" s="21">
        <v>1826.71514</v>
      </c>
      <c r="BU99" s="21">
        <v>772.08873000000006</v>
      </c>
      <c r="BV99" s="21">
        <v>752.63527999999997</v>
      </c>
      <c r="BW99" s="21">
        <v>737.51099999999997</v>
      </c>
      <c r="BX99" s="21">
        <v>696.43276000000003</v>
      </c>
      <c r="BY99" s="21">
        <v>722.69726000000003</v>
      </c>
      <c r="BZ99" s="21">
        <v>1002.45021</v>
      </c>
      <c r="CA99" s="21">
        <v>978.88824</v>
      </c>
      <c r="CB99" s="21">
        <v>959.21731</v>
      </c>
      <c r="CC99" s="21">
        <v>934.91597000000002</v>
      </c>
      <c r="CD99" s="21">
        <v>939.95034999999996</v>
      </c>
      <c r="CE99" s="21">
        <v>1143.77622</v>
      </c>
      <c r="CF99" s="21">
        <v>1117.1886999999999</v>
      </c>
      <c r="CG99" s="21">
        <v>1094.7385899999999</v>
      </c>
      <c r="CH99" s="21">
        <v>1072.9156</v>
      </c>
      <c r="CI99" s="21">
        <v>1072.74953</v>
      </c>
      <c r="CJ99" s="21">
        <v>1188.6942200000001</v>
      </c>
      <c r="CK99" s="21">
        <v>1161.67082</v>
      </c>
      <c r="CL99" s="21">
        <v>1138.3268</v>
      </c>
      <c r="CM99" s="21">
        <v>1128.1395399999999</v>
      </c>
      <c r="CN99" s="21">
        <v>1115.4622300000001</v>
      </c>
      <c r="CO99" s="21">
        <v>1200.9741899999999</v>
      </c>
      <c r="CP99" s="21">
        <v>1173.9146599999999</v>
      </c>
      <c r="CQ99" s="21">
        <v>1150.32456</v>
      </c>
      <c r="CR99" s="21">
        <v>1145.96705</v>
      </c>
      <c r="CS99" s="21">
        <v>1127.21902</v>
      </c>
      <c r="CT99" s="21">
        <v>1383.68894</v>
      </c>
      <c r="CU99" s="21">
        <v>1352.5681999999999</v>
      </c>
      <c r="CV99" s="21">
        <v>1325.38804</v>
      </c>
      <c r="CW99" s="21">
        <v>1318.81203</v>
      </c>
      <c r="CX99" s="21">
        <v>1298.76613</v>
      </c>
      <c r="CY99" s="21">
        <v>1282.9048</v>
      </c>
      <c r="CZ99" s="21">
        <v>1254.28295</v>
      </c>
      <c r="DA99" s="21">
        <v>1229.07782</v>
      </c>
      <c r="DB99" s="21">
        <v>1229.8627300000001</v>
      </c>
      <c r="DC99" s="21">
        <v>1204.3904299999999</v>
      </c>
      <c r="DD99" s="21">
        <v>1248.0752399999999</v>
      </c>
      <c r="DE99" s="21">
        <v>1220.33385</v>
      </c>
      <c r="DF99" s="21">
        <v>1195.8109199999999</v>
      </c>
      <c r="DG99" s="21">
        <v>1198.57131</v>
      </c>
      <c r="DH99" s="21">
        <v>1171.7917399999999</v>
      </c>
      <c r="DI99" s="21">
        <v>1336.54549</v>
      </c>
      <c r="DJ99" s="21">
        <v>1307.2278799999999</v>
      </c>
      <c r="DK99" s="21">
        <v>1280.9587899999999</v>
      </c>
      <c r="DL99" s="21">
        <v>1289.6153899999999</v>
      </c>
      <c r="DM99" s="21">
        <v>1255.2293099999999</v>
      </c>
      <c r="DN99" s="21">
        <v>1699.9846</v>
      </c>
      <c r="DO99" s="21">
        <v>1662.6185599999999</v>
      </c>
      <c r="DP99" s="21">
        <v>1629.2078100000001</v>
      </c>
      <c r="DQ99" s="21">
        <v>1637.41347</v>
      </c>
      <c r="DR99" s="21">
        <v>1596.4833599999999</v>
      </c>
      <c r="DS99" s="21">
        <v>1056.90112</v>
      </c>
      <c r="DT99" s="21">
        <v>1033.2874300000001</v>
      </c>
      <c r="DU99" s="21">
        <v>1012.52327</v>
      </c>
      <c r="DV99" s="21">
        <v>1009.93047</v>
      </c>
      <c r="DW99" s="21">
        <v>992.18561</v>
      </c>
      <c r="DX99" s="21">
        <v>726.69143999999994</v>
      </c>
      <c r="DY99" s="21">
        <v>706.36491999999998</v>
      </c>
      <c r="DZ99" s="21">
        <v>692.74978999999996</v>
      </c>
      <c r="EA99" s="21">
        <v>611.10476000000006</v>
      </c>
      <c r="EB99" s="21">
        <v>679.23645999999997</v>
      </c>
      <c r="EC99" s="21">
        <v>871.69673999999998</v>
      </c>
      <c r="ED99" s="21">
        <v>850.74525000000006</v>
      </c>
      <c r="EE99" s="21">
        <v>833.64940999999999</v>
      </c>
      <c r="EF99" s="21">
        <v>804.44299999999998</v>
      </c>
      <c r="EG99" s="21">
        <v>816.90461000000005</v>
      </c>
      <c r="EH99" s="21">
        <v>1062.5704599999999</v>
      </c>
      <c r="EI99" s="21">
        <v>1039.1860300000001</v>
      </c>
      <c r="EJ99" s="21">
        <v>1018.30331</v>
      </c>
      <c r="EK99" s="21">
        <v>1023.50826</v>
      </c>
      <c r="EL99" s="21">
        <v>997.84956</v>
      </c>
    </row>
    <row r="100" spans="2:142" x14ac:dyDescent="0.25">
      <c r="B100" s="39" t="s">
        <v>260</v>
      </c>
      <c r="C100" s="21">
        <v>43602.690089999996</v>
      </c>
      <c r="D100" s="21">
        <v>42778.416850000001</v>
      </c>
      <c r="E100" s="21">
        <v>41963.950579999997</v>
      </c>
      <c r="F100" s="21">
        <v>44418.509039999997</v>
      </c>
      <c r="G100" s="21">
        <v>41155.045339999997</v>
      </c>
      <c r="H100" s="21">
        <v>40496.878570000001</v>
      </c>
      <c r="I100" s="21">
        <v>39731.304960000001</v>
      </c>
      <c r="J100" s="21">
        <v>38974.871400000004</v>
      </c>
      <c r="K100" s="21">
        <v>41254.538589999996</v>
      </c>
      <c r="L100" s="21">
        <v>38223.577290000001</v>
      </c>
      <c r="M100" s="21">
        <v>31634.33495</v>
      </c>
      <c r="N100" s="21">
        <v>31036.318480000002</v>
      </c>
      <c r="O100" s="21">
        <v>30445.428820000001</v>
      </c>
      <c r="P100" s="21">
        <v>32226.204880000001</v>
      </c>
      <c r="Q100" s="21">
        <v>29858.539710000001</v>
      </c>
      <c r="R100" s="21">
        <v>225.41275999999999</v>
      </c>
      <c r="S100" s="21">
        <v>220.24223000000001</v>
      </c>
      <c r="T100" s="21">
        <v>215.81661</v>
      </c>
      <c r="U100" s="21">
        <v>212.88650999999999</v>
      </c>
      <c r="V100" s="21">
        <v>211.48165</v>
      </c>
      <c r="W100" s="21">
        <v>186.41953000000001</v>
      </c>
      <c r="X100" s="21">
        <v>182.06921</v>
      </c>
      <c r="Y100" s="21">
        <v>178.41068000000001</v>
      </c>
      <c r="Z100" s="21">
        <v>174.25261</v>
      </c>
      <c r="AA100" s="21">
        <v>174.82705999999999</v>
      </c>
      <c r="AB100" s="21">
        <v>31213.617600000001</v>
      </c>
      <c r="AC100" s="21">
        <v>30623.579409999998</v>
      </c>
      <c r="AD100" s="21">
        <v>30040.523450000001</v>
      </c>
      <c r="AE100" s="21">
        <v>31797.62931</v>
      </c>
      <c r="AF100" s="21">
        <v>29461.44975</v>
      </c>
      <c r="AG100" s="21">
        <v>190.49766</v>
      </c>
      <c r="AH100" s="21">
        <v>186.08912000000001</v>
      </c>
      <c r="AI100" s="21">
        <v>182.50333000000001</v>
      </c>
      <c r="AJ100" s="21">
        <v>178.64541</v>
      </c>
      <c r="AK100" s="21">
        <v>178.94273999999999</v>
      </c>
      <c r="AL100" s="21">
        <v>199.80371</v>
      </c>
      <c r="AM100" s="21">
        <v>195.25677999999999</v>
      </c>
      <c r="AN100" s="21">
        <v>191.49302</v>
      </c>
      <c r="AO100" s="21">
        <v>188.98036999999999</v>
      </c>
      <c r="AP100" s="21">
        <v>187.75708</v>
      </c>
      <c r="AQ100" s="21">
        <v>111.76396</v>
      </c>
      <c r="AR100" s="21">
        <v>108.82961</v>
      </c>
      <c r="AS100" s="21">
        <v>106.73501</v>
      </c>
      <c r="AT100" s="21">
        <v>98.020349999999993</v>
      </c>
      <c r="AU100" s="21">
        <v>104.6478</v>
      </c>
      <c r="AV100" s="21">
        <v>-80.559340000000006</v>
      </c>
      <c r="AW100" s="21">
        <v>-79.698139999999995</v>
      </c>
      <c r="AX100" s="21">
        <v>-78.161010000000005</v>
      </c>
      <c r="AY100" s="21">
        <v>-95.629239999999996</v>
      </c>
      <c r="AZ100" s="21">
        <v>-76.637389999999996</v>
      </c>
      <c r="BA100" s="21">
        <v>-204.67705000000001</v>
      </c>
      <c r="BB100" s="21">
        <v>-201.44917000000001</v>
      </c>
      <c r="BC100" s="21">
        <v>-197.57093</v>
      </c>
      <c r="BD100" s="21">
        <v>-222.14716000000001</v>
      </c>
      <c r="BE100" s="21">
        <v>-193.70753999999999</v>
      </c>
      <c r="BF100" s="21">
        <v>7218.5510100000001</v>
      </c>
      <c r="BG100" s="21">
        <v>7080.5387899999996</v>
      </c>
      <c r="BH100" s="21">
        <v>6944.1489799999999</v>
      </c>
      <c r="BI100" s="21">
        <v>7355.1547600000004</v>
      </c>
      <c r="BJ100" s="21">
        <v>6808.6684299999997</v>
      </c>
      <c r="BK100" s="21">
        <v>147.25334000000001</v>
      </c>
      <c r="BL100" s="21">
        <v>143.36860999999999</v>
      </c>
      <c r="BM100" s="21">
        <v>140.48784000000001</v>
      </c>
      <c r="BN100" s="21">
        <v>128.99275</v>
      </c>
      <c r="BO100" s="21">
        <v>137.66594000000001</v>
      </c>
      <c r="BP100" s="21">
        <v>352.22978000000001</v>
      </c>
      <c r="BQ100" s="21">
        <v>343.99736000000001</v>
      </c>
      <c r="BR100" s="21">
        <v>337.37569000000002</v>
      </c>
      <c r="BS100" s="21">
        <v>328.61756000000003</v>
      </c>
      <c r="BT100" s="21">
        <v>330.77679999999998</v>
      </c>
      <c r="BU100" s="21">
        <v>279.42025999999998</v>
      </c>
      <c r="BV100" s="21">
        <v>273.07879000000003</v>
      </c>
      <c r="BW100" s="21">
        <v>267.59142000000003</v>
      </c>
      <c r="BX100" s="21">
        <v>265.54998999999998</v>
      </c>
      <c r="BY100" s="21">
        <v>262.21651000000003</v>
      </c>
      <c r="BZ100" s="21">
        <v>285.57233000000002</v>
      </c>
      <c r="CA100" s="21">
        <v>279.17725999999999</v>
      </c>
      <c r="CB100" s="21">
        <v>273.56734</v>
      </c>
      <c r="CC100" s="21">
        <v>272.62072999999998</v>
      </c>
      <c r="CD100" s="21">
        <v>268.07238000000001</v>
      </c>
      <c r="CE100" s="21">
        <v>273.91843999999998</v>
      </c>
      <c r="CF100" s="21">
        <v>267.67637000000002</v>
      </c>
      <c r="CG100" s="21">
        <v>262.29757999999998</v>
      </c>
      <c r="CH100" s="21">
        <v>259.43597999999997</v>
      </c>
      <c r="CI100" s="21">
        <v>257.02899000000002</v>
      </c>
      <c r="CJ100" s="21">
        <v>198.80457000000001</v>
      </c>
      <c r="CK100" s="21">
        <v>194.08717999999999</v>
      </c>
      <c r="CL100" s="21">
        <v>190.18717000000001</v>
      </c>
      <c r="CM100" s="21">
        <v>184.84952000000001</v>
      </c>
      <c r="CN100" s="21">
        <v>186.36699999999999</v>
      </c>
      <c r="CO100" s="21">
        <v>169.52171000000001</v>
      </c>
      <c r="CP100" s="21">
        <v>165.40597</v>
      </c>
      <c r="CQ100" s="21">
        <v>162.08229</v>
      </c>
      <c r="CR100" s="21">
        <v>156.12357</v>
      </c>
      <c r="CS100" s="21">
        <v>158.82665</v>
      </c>
      <c r="CT100" s="21">
        <v>206.82003</v>
      </c>
      <c r="CU100" s="21">
        <v>201.87044</v>
      </c>
      <c r="CV100" s="21">
        <v>197.81404000000001</v>
      </c>
      <c r="CW100" s="21">
        <v>191.29327000000001</v>
      </c>
      <c r="CX100" s="21">
        <v>193.84066999999999</v>
      </c>
      <c r="CY100" s="21">
        <v>193.62734</v>
      </c>
      <c r="CZ100" s="21">
        <v>189.05244999999999</v>
      </c>
      <c r="DA100" s="21">
        <v>185.25359</v>
      </c>
      <c r="DB100" s="21">
        <v>180.79427999999999</v>
      </c>
      <c r="DC100" s="21">
        <v>181.53253000000001</v>
      </c>
      <c r="DD100" s="21">
        <v>131.97289000000001</v>
      </c>
      <c r="DE100" s="21">
        <v>128.62091000000001</v>
      </c>
      <c r="DF100" s="21">
        <v>126.03643</v>
      </c>
      <c r="DG100" s="21">
        <v>118.8133</v>
      </c>
      <c r="DH100" s="21">
        <v>123.50482</v>
      </c>
      <c r="DI100" s="21">
        <v>84.182640000000006</v>
      </c>
      <c r="DJ100" s="21">
        <v>81.767679999999999</v>
      </c>
      <c r="DK100" s="21">
        <v>80.124750000000006</v>
      </c>
      <c r="DL100" s="21">
        <v>70.256730000000005</v>
      </c>
      <c r="DM100" s="21">
        <v>78.515309999999999</v>
      </c>
      <c r="DN100" s="21">
        <v>106.15634</v>
      </c>
      <c r="DO100" s="21">
        <v>103.08581</v>
      </c>
      <c r="DP100" s="21">
        <v>101.01456</v>
      </c>
      <c r="DQ100" s="21">
        <v>87.809269999999998</v>
      </c>
      <c r="DR100" s="21">
        <v>98.985500000000002</v>
      </c>
      <c r="DS100" s="21">
        <v>143.42395999999999</v>
      </c>
      <c r="DT100" s="21">
        <v>139.95486</v>
      </c>
      <c r="DU100" s="21">
        <v>137.14259999999999</v>
      </c>
      <c r="DV100" s="21">
        <v>131.82856000000001</v>
      </c>
      <c r="DW100" s="21">
        <v>134.3879</v>
      </c>
      <c r="DX100" s="21">
        <v>222.37184999999999</v>
      </c>
      <c r="DY100" s="21">
        <v>216.74109000000001</v>
      </c>
      <c r="DZ100" s="21">
        <v>212.56389999999999</v>
      </c>
      <c r="EA100" s="21">
        <v>198.84455</v>
      </c>
      <c r="EB100" s="21">
        <v>208.41622000000001</v>
      </c>
      <c r="EC100" s="21">
        <v>292.53476999999998</v>
      </c>
      <c r="ED100" s="21">
        <v>286.03046999999998</v>
      </c>
      <c r="EE100" s="21">
        <v>280.28282000000002</v>
      </c>
      <c r="EF100" s="21">
        <v>280.32056</v>
      </c>
      <c r="EG100" s="21">
        <v>274.65298000000001</v>
      </c>
      <c r="EH100" s="21">
        <v>157.54929999999999</v>
      </c>
      <c r="EI100" s="21">
        <v>153.88319999999999</v>
      </c>
      <c r="EJ100" s="21">
        <v>150.79103000000001</v>
      </c>
      <c r="EK100" s="21">
        <v>147.91052999999999</v>
      </c>
      <c r="EL100" s="21">
        <v>147.76219</v>
      </c>
    </row>
    <row r="101" spans="2:142" x14ac:dyDescent="0.25">
      <c r="B101" s="39" t="s">
        <v>261</v>
      </c>
      <c r="C101" s="21">
        <v>-105644.13526</v>
      </c>
      <c r="D101" s="21">
        <v>-103647.01919000001</v>
      </c>
      <c r="E101" s="21">
        <v>-101673.66422999999</v>
      </c>
      <c r="F101" s="21">
        <v>-107620.76762</v>
      </c>
      <c r="G101" s="21">
        <v>-99713.782990000007</v>
      </c>
      <c r="H101" s="21">
        <v>-246371.83512</v>
      </c>
      <c r="I101" s="21">
        <v>-241714.29654000001</v>
      </c>
      <c r="J101" s="21">
        <v>-237112.36345999999</v>
      </c>
      <c r="K101" s="21">
        <v>-250981.22964000001</v>
      </c>
      <c r="L101" s="21">
        <v>-232541.69737000001</v>
      </c>
      <c r="M101" s="21">
        <v>-223347.74880999999</v>
      </c>
      <c r="N101" s="21">
        <v>-219125.57586000001</v>
      </c>
      <c r="O101" s="21">
        <v>-214953.72031999999</v>
      </c>
      <c r="P101" s="21">
        <v>-227526.52533</v>
      </c>
      <c r="Q101" s="21">
        <v>-210810.10986999999</v>
      </c>
      <c r="R101" s="21">
        <v>-1745.3931500000001</v>
      </c>
      <c r="S101" s="21">
        <v>-1705.72576</v>
      </c>
      <c r="T101" s="21">
        <v>-1671.44822</v>
      </c>
      <c r="U101" s="21">
        <v>-1654.7760699999999</v>
      </c>
      <c r="V101" s="21">
        <v>-1637.87544</v>
      </c>
      <c r="W101" s="21">
        <v>-2198.09879</v>
      </c>
      <c r="X101" s="21">
        <v>-2150.39786</v>
      </c>
      <c r="Y101" s="21">
        <v>-2107.1844599999999</v>
      </c>
      <c r="Z101" s="21">
        <v>-2125.8749400000002</v>
      </c>
      <c r="AA101" s="21">
        <v>-2064.8594400000002</v>
      </c>
      <c r="AB101" s="21">
        <v>-207524.86387</v>
      </c>
      <c r="AC101" s="21">
        <v>-203601.97365</v>
      </c>
      <c r="AD101" s="21">
        <v>-199725.50503999999</v>
      </c>
      <c r="AE101" s="21">
        <v>-211407.68677</v>
      </c>
      <c r="AF101" s="21">
        <v>-195875.51261999999</v>
      </c>
      <c r="AG101" s="21">
        <v>-709.52062000000001</v>
      </c>
      <c r="AH101" s="21">
        <v>-690.24037999999996</v>
      </c>
      <c r="AI101" s="21">
        <v>-676.93817000000001</v>
      </c>
      <c r="AJ101" s="21">
        <v>-607.09010000000001</v>
      </c>
      <c r="AK101" s="21">
        <v>-663.73594000000003</v>
      </c>
      <c r="AL101" s="21">
        <v>-1502.61195</v>
      </c>
      <c r="AM101" s="21">
        <v>-1468.5064500000001</v>
      </c>
      <c r="AN101" s="21">
        <v>-1440.1964399999999</v>
      </c>
      <c r="AO101" s="21">
        <v>-1422.2663600000001</v>
      </c>
      <c r="AP101" s="21">
        <v>-1412.1069</v>
      </c>
      <c r="AQ101" s="21">
        <v>-2462.93064</v>
      </c>
      <c r="AR101" s="21">
        <v>-2409.98623</v>
      </c>
      <c r="AS101" s="21">
        <v>-2363.59267</v>
      </c>
      <c r="AT101" s="21">
        <v>-2391.9542200000001</v>
      </c>
      <c r="AU101" s="21">
        <v>-2317.3962900000001</v>
      </c>
      <c r="AV101" s="21">
        <v>-3238.2479699999999</v>
      </c>
      <c r="AW101" s="21">
        <v>-3171.4453199999998</v>
      </c>
      <c r="AX101" s="21">
        <v>-3110.2911100000001</v>
      </c>
      <c r="AY101" s="21">
        <v>-3199.77952</v>
      </c>
      <c r="AZ101" s="21">
        <v>-3049.6273200000001</v>
      </c>
      <c r="BA101" s="21">
        <v>-3772.05951</v>
      </c>
      <c r="BB101" s="21">
        <v>-3694.98837</v>
      </c>
      <c r="BC101" s="21">
        <v>-3623.8594600000001</v>
      </c>
      <c r="BD101" s="21">
        <v>-3743.5814</v>
      </c>
      <c r="BE101" s="21">
        <v>-3552.9814900000001</v>
      </c>
      <c r="BF101" s="21">
        <v>17.24278</v>
      </c>
      <c r="BG101" s="21">
        <v>16.913119999999999</v>
      </c>
      <c r="BH101" s="21">
        <v>16.587330000000001</v>
      </c>
      <c r="BI101" s="21">
        <v>17.569089999999999</v>
      </c>
      <c r="BJ101" s="21">
        <v>16.26371</v>
      </c>
      <c r="BK101" s="21">
        <v>-762.93924000000004</v>
      </c>
      <c r="BL101" s="21">
        <v>-740.39764000000002</v>
      </c>
      <c r="BM101" s="21">
        <v>-725.51873000000001</v>
      </c>
      <c r="BN101" s="21">
        <v>-619.51043000000004</v>
      </c>
      <c r="BO101" s="21">
        <v>-710.94596000000001</v>
      </c>
      <c r="BP101" s="21">
        <v>-3364.7736599999998</v>
      </c>
      <c r="BQ101" s="21">
        <v>-3289.3745899999999</v>
      </c>
      <c r="BR101" s="21">
        <v>-3226.0486500000002</v>
      </c>
      <c r="BS101" s="21">
        <v>-3203.0526300000001</v>
      </c>
      <c r="BT101" s="21">
        <v>-3162.9696600000002</v>
      </c>
      <c r="BU101" s="21">
        <v>-1017.23416</v>
      </c>
      <c r="BV101" s="21">
        <v>-990.35423000000003</v>
      </c>
      <c r="BW101" s="21">
        <v>-970.45236</v>
      </c>
      <c r="BX101" s="21">
        <v>-892.54357000000005</v>
      </c>
      <c r="BY101" s="21">
        <v>-950.95983000000001</v>
      </c>
      <c r="BZ101" s="21">
        <v>-1469.44913</v>
      </c>
      <c r="CA101" s="21">
        <v>-1434.4540199999999</v>
      </c>
      <c r="CB101" s="21">
        <v>-1405.62778</v>
      </c>
      <c r="CC101" s="21">
        <v>-1360.5620899999999</v>
      </c>
      <c r="CD101" s="21">
        <v>-1377.3942999999999</v>
      </c>
      <c r="CE101" s="21">
        <v>-1802.1357</v>
      </c>
      <c r="CF101" s="21">
        <v>-1760.29882</v>
      </c>
      <c r="CG101" s="21">
        <v>-1724.9245599999999</v>
      </c>
      <c r="CH101" s="21">
        <v>-1690.66734</v>
      </c>
      <c r="CI101" s="21">
        <v>-1690.2776699999999</v>
      </c>
      <c r="CJ101" s="21">
        <v>-2067.9928799999998</v>
      </c>
      <c r="CK101" s="21">
        <v>-2021.7855400000001</v>
      </c>
      <c r="CL101" s="21">
        <v>-1981.15661</v>
      </c>
      <c r="CM101" s="21">
        <v>-1977.6071899999999</v>
      </c>
      <c r="CN101" s="21">
        <v>-1941.36302</v>
      </c>
      <c r="CO101" s="21">
        <v>-2126.0131099999999</v>
      </c>
      <c r="CP101" s="21">
        <v>-2079.02333</v>
      </c>
      <c r="CQ101" s="21">
        <v>-2037.24422</v>
      </c>
      <c r="CR101" s="21">
        <v>-2045.4978799999999</v>
      </c>
      <c r="CS101" s="21">
        <v>-1996.32402</v>
      </c>
      <c r="CT101" s="21">
        <v>-2406.7062099999998</v>
      </c>
      <c r="CU101" s="21">
        <v>-2353.4693699999998</v>
      </c>
      <c r="CV101" s="21">
        <v>-2306.1750900000002</v>
      </c>
      <c r="CW101" s="21">
        <v>-2310.5810099999999</v>
      </c>
      <c r="CX101" s="21">
        <v>-2259.8531499999999</v>
      </c>
      <c r="CY101" s="21">
        <v>-2216.73839</v>
      </c>
      <c r="CZ101" s="21">
        <v>-2168.0318600000001</v>
      </c>
      <c r="DA101" s="21">
        <v>-2124.4640800000002</v>
      </c>
      <c r="DB101" s="21">
        <v>-2138.82458</v>
      </c>
      <c r="DC101" s="21">
        <v>-2081.79198</v>
      </c>
      <c r="DD101" s="21">
        <v>-2358.50938</v>
      </c>
      <c r="DE101" s="21">
        <v>-2307.45417</v>
      </c>
      <c r="DF101" s="21">
        <v>-2261.0846499999998</v>
      </c>
      <c r="DG101" s="21">
        <v>-2290.4952199999998</v>
      </c>
      <c r="DH101" s="21">
        <v>-2215.6683800000001</v>
      </c>
      <c r="DI101" s="21">
        <v>-2470.4017199999998</v>
      </c>
      <c r="DJ101" s="21">
        <v>-2417.4064499999999</v>
      </c>
      <c r="DK101" s="21">
        <v>-2368.8273800000002</v>
      </c>
      <c r="DL101" s="21">
        <v>-2406.2339000000002</v>
      </c>
      <c r="DM101" s="21">
        <v>-2321.2469900000001</v>
      </c>
      <c r="DN101" s="21">
        <v>-3179.3775300000002</v>
      </c>
      <c r="DO101" s="21">
        <v>-3111.1416199999999</v>
      </c>
      <c r="DP101" s="21">
        <v>-3048.6215699999998</v>
      </c>
      <c r="DQ101" s="21">
        <v>-3093.89714</v>
      </c>
      <c r="DR101" s="21">
        <v>-2987.38681</v>
      </c>
      <c r="DS101" s="21">
        <v>-1898.8863899999999</v>
      </c>
      <c r="DT101" s="21">
        <v>-1857.3246899999999</v>
      </c>
      <c r="DU101" s="21">
        <v>-1820.00074</v>
      </c>
      <c r="DV101" s="21">
        <v>-1830.9681399999999</v>
      </c>
      <c r="DW101" s="21">
        <v>-1783.4441099999999</v>
      </c>
      <c r="DX101" s="21">
        <v>-1049.6828499999999</v>
      </c>
      <c r="DY101" s="21">
        <v>-1019.323</v>
      </c>
      <c r="DZ101" s="21">
        <v>-999.67391999999995</v>
      </c>
      <c r="EA101" s="21">
        <v>-861.36504000000002</v>
      </c>
      <c r="EB101" s="21">
        <v>-980.17781000000002</v>
      </c>
      <c r="EC101" s="21">
        <v>-1176.0637200000001</v>
      </c>
      <c r="ED101" s="21">
        <v>-1146.8207399999999</v>
      </c>
      <c r="EE101" s="21">
        <v>-1123.7746199999999</v>
      </c>
      <c r="EF101" s="21">
        <v>-1065.34239</v>
      </c>
      <c r="EG101" s="21">
        <v>-1101.20246</v>
      </c>
      <c r="EH101" s="21">
        <v>-1868.09824</v>
      </c>
      <c r="EI101" s="21">
        <v>-1827.6653699999999</v>
      </c>
      <c r="EJ101" s="21">
        <v>-1790.9374499999999</v>
      </c>
      <c r="EK101" s="21">
        <v>-1812.1615200000001</v>
      </c>
      <c r="EL101" s="21">
        <v>-1754.96459</v>
      </c>
    </row>
    <row r="102" spans="2:142" x14ac:dyDescent="0.25">
      <c r="B102" s="39" t="s">
        <v>262</v>
      </c>
      <c r="C102" s="21">
        <v>-133044.21256000001</v>
      </c>
      <c r="D102" s="21">
        <v>-130529.12042000001</v>
      </c>
      <c r="E102" s="21">
        <v>-128043.95211</v>
      </c>
      <c r="F102" s="21">
        <v>-135533.50829999999</v>
      </c>
      <c r="G102" s="21">
        <v>-125575.75208999999</v>
      </c>
      <c r="H102" s="21">
        <v>-274407.44053999998</v>
      </c>
      <c r="I102" s="21">
        <v>-269219.90259000001</v>
      </c>
      <c r="J102" s="21">
        <v>-264094.29771999997</v>
      </c>
      <c r="K102" s="21">
        <v>-279541.35590999998</v>
      </c>
      <c r="L102" s="21">
        <v>-259003.51783999999</v>
      </c>
      <c r="M102" s="21">
        <v>-234861.50279999999</v>
      </c>
      <c r="N102" s="21">
        <v>-230421.67348</v>
      </c>
      <c r="O102" s="21">
        <v>-226034.75547</v>
      </c>
      <c r="P102" s="21">
        <v>-239255.69857000001</v>
      </c>
      <c r="Q102" s="21">
        <v>-221677.53860999999</v>
      </c>
      <c r="R102" s="21">
        <v>-1871.1916100000001</v>
      </c>
      <c r="S102" s="21">
        <v>-1828.5418099999999</v>
      </c>
      <c r="T102" s="21">
        <v>-1791.79647</v>
      </c>
      <c r="U102" s="21">
        <v>-1771.7283399999999</v>
      </c>
      <c r="V102" s="21">
        <v>-1755.7586100000001</v>
      </c>
      <c r="W102" s="21">
        <v>-2301.8101000000001</v>
      </c>
      <c r="X102" s="21">
        <v>-2251.60239</v>
      </c>
      <c r="Y102" s="21">
        <v>-2206.35547</v>
      </c>
      <c r="Z102" s="21">
        <v>-2221.1108300000001</v>
      </c>
      <c r="AA102" s="21">
        <v>-2161.9947999999999</v>
      </c>
      <c r="AB102" s="21">
        <v>-219144.69271</v>
      </c>
      <c r="AC102" s="21">
        <v>-215002.15018999999</v>
      </c>
      <c r="AD102" s="21">
        <v>-210908.62854000001</v>
      </c>
      <c r="AE102" s="21">
        <v>-223244.92444</v>
      </c>
      <c r="AF102" s="21">
        <v>-206843.06555999999</v>
      </c>
      <c r="AG102" s="21">
        <v>-767.67224999999996</v>
      </c>
      <c r="AH102" s="21">
        <v>-746.75086999999996</v>
      </c>
      <c r="AI102" s="21">
        <v>-732.35983999999996</v>
      </c>
      <c r="AJ102" s="21">
        <v>-655.72328000000005</v>
      </c>
      <c r="AK102" s="21">
        <v>-718.03260999999998</v>
      </c>
      <c r="AL102" s="21">
        <v>-1614.9341400000001</v>
      </c>
      <c r="AM102" s="21">
        <v>-1578.1854000000001</v>
      </c>
      <c r="AN102" s="21">
        <v>-1547.7612300000001</v>
      </c>
      <c r="AO102" s="21">
        <v>-1526.7962299999999</v>
      </c>
      <c r="AP102" s="21">
        <v>-1517.5321100000001</v>
      </c>
      <c r="AQ102" s="21">
        <v>-2550.57438</v>
      </c>
      <c r="AR102" s="21">
        <v>-2495.4119099999998</v>
      </c>
      <c r="AS102" s="21">
        <v>-2447.3741199999999</v>
      </c>
      <c r="AT102" s="21">
        <v>-2470.5098899999998</v>
      </c>
      <c r="AU102" s="21">
        <v>-2399.4948800000002</v>
      </c>
      <c r="AV102" s="21">
        <v>-2689.7410199999999</v>
      </c>
      <c r="AW102" s="21">
        <v>-2632.9307100000001</v>
      </c>
      <c r="AX102" s="21">
        <v>-2582.1606900000002</v>
      </c>
      <c r="AY102" s="21">
        <v>-2631.2462300000002</v>
      </c>
      <c r="AZ102" s="21">
        <v>-2531.7592300000001</v>
      </c>
      <c r="BA102" s="21">
        <v>-2838.9269899999999</v>
      </c>
      <c r="BB102" s="21">
        <v>-2779.1853599999999</v>
      </c>
      <c r="BC102" s="21">
        <v>-2725.68586</v>
      </c>
      <c r="BD102" s="21">
        <v>-2782.8083999999999</v>
      </c>
      <c r="BE102" s="21">
        <v>-2672.3361</v>
      </c>
      <c r="BF102" s="21">
        <v>-6257.5851899999998</v>
      </c>
      <c r="BG102" s="21">
        <v>-6137.9457700000003</v>
      </c>
      <c r="BH102" s="21">
        <v>-6019.7127799999998</v>
      </c>
      <c r="BI102" s="21">
        <v>-6376.0036399999999</v>
      </c>
      <c r="BJ102" s="21">
        <v>-5902.2680099999998</v>
      </c>
      <c r="BK102" s="21">
        <v>-825.28620000000001</v>
      </c>
      <c r="BL102" s="21">
        <v>-800.81701999999996</v>
      </c>
      <c r="BM102" s="21">
        <v>-784.72428000000002</v>
      </c>
      <c r="BN102" s="21">
        <v>-668.58613000000003</v>
      </c>
      <c r="BO102" s="21">
        <v>-768.90069000000005</v>
      </c>
      <c r="BP102" s="21">
        <v>-3595.57404</v>
      </c>
      <c r="BQ102" s="21">
        <v>-3514.7418400000001</v>
      </c>
      <c r="BR102" s="21">
        <v>-3447.0776700000001</v>
      </c>
      <c r="BS102" s="21">
        <v>-3417.67031</v>
      </c>
      <c r="BT102" s="21">
        <v>-3379.5891900000001</v>
      </c>
      <c r="BU102" s="21">
        <v>-1108.53097</v>
      </c>
      <c r="BV102" s="21">
        <v>-1079.22128</v>
      </c>
      <c r="BW102" s="21">
        <v>-1057.53388</v>
      </c>
      <c r="BX102" s="21">
        <v>-972.45537000000002</v>
      </c>
      <c r="BY102" s="21">
        <v>-1036.2369100000001</v>
      </c>
      <c r="BZ102" s="21">
        <v>-1592.08215</v>
      </c>
      <c r="CA102" s="21">
        <v>-1554.10968</v>
      </c>
      <c r="CB102" s="21">
        <v>-1522.8791799999999</v>
      </c>
      <c r="CC102" s="21">
        <v>-1473.10833</v>
      </c>
      <c r="CD102" s="21">
        <v>-1492.23837</v>
      </c>
      <c r="CE102" s="21">
        <v>-1939.5465899999999</v>
      </c>
      <c r="CF102" s="21">
        <v>-1894.4055499999999</v>
      </c>
      <c r="CG102" s="21">
        <v>-1856.3366599999999</v>
      </c>
      <c r="CH102" s="21">
        <v>-1817.45778</v>
      </c>
      <c r="CI102" s="21">
        <v>-1818.99397</v>
      </c>
      <c r="CJ102" s="21">
        <v>-2198.49746</v>
      </c>
      <c r="CK102" s="21">
        <v>-2149.1824099999999</v>
      </c>
      <c r="CL102" s="21">
        <v>-2105.9936600000001</v>
      </c>
      <c r="CM102" s="21">
        <v>-2098.7908400000001</v>
      </c>
      <c r="CN102" s="21">
        <v>-2063.6416599999998</v>
      </c>
      <c r="CO102" s="21">
        <v>-2235.2130400000001</v>
      </c>
      <c r="CP102" s="21">
        <v>-2185.5504299999998</v>
      </c>
      <c r="CQ102" s="21">
        <v>-2141.63085</v>
      </c>
      <c r="CR102" s="21">
        <v>-2145.71389</v>
      </c>
      <c r="CS102" s="21">
        <v>-2098.56601</v>
      </c>
      <c r="CT102" s="21">
        <v>-2525.34845</v>
      </c>
      <c r="CU102" s="21">
        <v>-2469.1763799999999</v>
      </c>
      <c r="CV102" s="21">
        <v>-2419.5572200000001</v>
      </c>
      <c r="CW102" s="21">
        <v>-2418.4831100000001</v>
      </c>
      <c r="CX102" s="21">
        <v>-2370.9023400000001</v>
      </c>
      <c r="CY102" s="21">
        <v>-2328.7793000000001</v>
      </c>
      <c r="CZ102" s="21">
        <v>-2277.3472700000002</v>
      </c>
      <c r="DA102" s="21">
        <v>-2231.5829899999999</v>
      </c>
      <c r="DB102" s="21">
        <v>-2242.0147299999999</v>
      </c>
      <c r="DC102" s="21">
        <v>-2186.7113599999998</v>
      </c>
      <c r="DD102" s="21">
        <v>-2333.7957999999999</v>
      </c>
      <c r="DE102" s="21">
        <v>-2282.6458699999998</v>
      </c>
      <c r="DF102" s="21">
        <v>-2236.7751199999998</v>
      </c>
      <c r="DG102" s="21">
        <v>-2254.5931300000002</v>
      </c>
      <c r="DH102" s="21">
        <v>-2191.8017300000001</v>
      </c>
      <c r="DI102" s="21">
        <v>-2274.6023</v>
      </c>
      <c r="DJ102" s="21">
        <v>-2224.7802200000001</v>
      </c>
      <c r="DK102" s="21">
        <v>-2180.0722999999998</v>
      </c>
      <c r="DL102" s="21">
        <v>-2195.6556599999999</v>
      </c>
      <c r="DM102" s="21">
        <v>-2136.2385899999999</v>
      </c>
      <c r="DN102" s="21">
        <v>-2959.0229800000002</v>
      </c>
      <c r="DO102" s="21">
        <v>-2894.2670499999999</v>
      </c>
      <c r="DP102" s="21">
        <v>-2836.1055000000001</v>
      </c>
      <c r="DQ102" s="21">
        <v>-2854.94436</v>
      </c>
      <c r="DR102" s="21">
        <v>-2779.0815600000001</v>
      </c>
      <c r="DS102" s="21">
        <v>-2002.8625400000001</v>
      </c>
      <c r="DT102" s="21">
        <v>-1958.82916</v>
      </c>
      <c r="DU102" s="21">
        <v>-1919.4656399999999</v>
      </c>
      <c r="DV102" s="21">
        <v>-1927.4274499999999</v>
      </c>
      <c r="DW102" s="21">
        <v>-1880.8711699999999</v>
      </c>
      <c r="DX102" s="21">
        <v>-1133.23514</v>
      </c>
      <c r="DY102" s="21">
        <v>-1100.32367</v>
      </c>
      <c r="DZ102" s="21">
        <v>-1079.11365</v>
      </c>
      <c r="EA102" s="21">
        <v>-927.39868999999999</v>
      </c>
      <c r="EB102" s="21">
        <v>-1057.98855</v>
      </c>
      <c r="EC102" s="21">
        <v>-1282.20696</v>
      </c>
      <c r="ED102" s="21">
        <v>-1250.3142800000001</v>
      </c>
      <c r="EE102" s="21">
        <v>-1225.18868</v>
      </c>
      <c r="EF102" s="21">
        <v>-1161.41634</v>
      </c>
      <c r="EG102" s="21">
        <v>-1200.52874</v>
      </c>
      <c r="EH102" s="21">
        <v>-1960.1154200000001</v>
      </c>
      <c r="EI102" s="21">
        <v>-1917.4884199999999</v>
      </c>
      <c r="EJ102" s="21">
        <v>-1878.9556600000001</v>
      </c>
      <c r="EK102" s="21">
        <v>-1897.5629100000001</v>
      </c>
      <c r="EL102" s="21">
        <v>-1841.17867</v>
      </c>
    </row>
    <row r="103" spans="2:142" x14ac:dyDescent="0.25">
      <c r="B103" s="39" t="s">
        <v>263</v>
      </c>
      <c r="C103" s="21">
        <v>112222.09173</v>
      </c>
      <c r="D103" s="21">
        <v>110100.62476999999</v>
      </c>
      <c r="E103" s="21">
        <v>108004.39840000001</v>
      </c>
      <c r="F103" s="21">
        <v>114321.79956</v>
      </c>
      <c r="G103" s="21">
        <v>105922.48471</v>
      </c>
      <c r="H103" s="21">
        <v>217237.88957</v>
      </c>
      <c r="I103" s="21">
        <v>213131.11392</v>
      </c>
      <c r="J103" s="21">
        <v>209073.36832000001</v>
      </c>
      <c r="K103" s="21">
        <v>221302.21427999999</v>
      </c>
      <c r="L103" s="21">
        <v>205043.19232999999</v>
      </c>
      <c r="M103" s="21">
        <v>217277.54990000001</v>
      </c>
      <c r="N103" s="21">
        <v>213170.12818</v>
      </c>
      <c r="O103" s="21">
        <v>209111.65633999999</v>
      </c>
      <c r="P103" s="21">
        <v>221342.75461999999</v>
      </c>
      <c r="Q103" s="21">
        <v>205080.66193</v>
      </c>
      <c r="R103" s="21">
        <v>1414.62113</v>
      </c>
      <c r="S103" s="21">
        <v>1382.3183899999999</v>
      </c>
      <c r="T103" s="21">
        <v>1354.71137</v>
      </c>
      <c r="U103" s="21">
        <v>1339.5053800000001</v>
      </c>
      <c r="V103" s="21">
        <v>1328.6879100000001</v>
      </c>
      <c r="W103" s="21">
        <v>1896.00602</v>
      </c>
      <c r="X103" s="21">
        <v>1854.9486199999999</v>
      </c>
      <c r="Y103" s="21">
        <v>1817.83025</v>
      </c>
      <c r="Z103" s="21">
        <v>1836.8096399999999</v>
      </c>
      <c r="AA103" s="21">
        <v>1782.41894</v>
      </c>
      <c r="AB103" s="21">
        <v>201855.90671000001</v>
      </c>
      <c r="AC103" s="21">
        <v>198040.17809999999</v>
      </c>
      <c r="AD103" s="21">
        <v>194269.60299000001</v>
      </c>
      <c r="AE103" s="21">
        <v>205632.66253</v>
      </c>
      <c r="AF103" s="21">
        <v>190524.78082000001</v>
      </c>
      <c r="AG103" s="21">
        <v>673.18777</v>
      </c>
      <c r="AH103" s="21">
        <v>655.67584999999997</v>
      </c>
      <c r="AI103" s="21">
        <v>643.18457000000001</v>
      </c>
      <c r="AJ103" s="21">
        <v>593.06973000000005</v>
      </c>
      <c r="AK103" s="21">
        <v>631.71268999999995</v>
      </c>
      <c r="AL103" s="21">
        <v>1216.72686</v>
      </c>
      <c r="AM103" s="21">
        <v>1189.05035</v>
      </c>
      <c r="AN103" s="21">
        <v>1166.2653499999999</v>
      </c>
      <c r="AO103" s="21">
        <v>1151.64591</v>
      </c>
      <c r="AP103" s="21">
        <v>1144.5409400000001</v>
      </c>
      <c r="AQ103" s="21">
        <v>2046.2424900000001</v>
      </c>
      <c r="AR103" s="21">
        <v>2002.26406</v>
      </c>
      <c r="AS103" s="21">
        <v>1963.86841</v>
      </c>
      <c r="AT103" s="21">
        <v>1988.70688</v>
      </c>
      <c r="AU103" s="21">
        <v>1926.60688</v>
      </c>
      <c r="AV103" s="21">
        <v>3210.5982899999999</v>
      </c>
      <c r="AW103" s="21">
        <v>3145.0825399999999</v>
      </c>
      <c r="AX103" s="21">
        <v>3084.5685699999999</v>
      </c>
      <c r="AY103" s="21">
        <v>3187.9676100000001</v>
      </c>
      <c r="AZ103" s="21">
        <v>3025.37979</v>
      </c>
      <c r="BA103" s="21">
        <v>4154.4987700000001</v>
      </c>
      <c r="BB103" s="21">
        <v>4070.8354399999998</v>
      </c>
      <c r="BC103" s="21">
        <v>3992.6026400000001</v>
      </c>
      <c r="BD103" s="21">
        <v>4148.6639500000001</v>
      </c>
      <c r="BE103" s="21">
        <v>3915.4926799999998</v>
      </c>
      <c r="BF103" s="21">
        <v>2310.52331</v>
      </c>
      <c r="BG103" s="21">
        <v>2266.3481700000002</v>
      </c>
      <c r="BH103" s="21">
        <v>2222.6923400000001</v>
      </c>
      <c r="BI103" s="21">
        <v>2354.2476200000001</v>
      </c>
      <c r="BJ103" s="21">
        <v>2179.32755</v>
      </c>
      <c r="BK103" s="21">
        <v>593.57947999999999</v>
      </c>
      <c r="BL103" s="21">
        <v>575.74747000000002</v>
      </c>
      <c r="BM103" s="21">
        <v>564.37914999999998</v>
      </c>
      <c r="BN103" s="21">
        <v>477.92980999999997</v>
      </c>
      <c r="BO103" s="21">
        <v>554.47400000000005</v>
      </c>
      <c r="BP103" s="21">
        <v>2613.0149700000002</v>
      </c>
      <c r="BQ103" s="21">
        <v>2553.9576999999999</v>
      </c>
      <c r="BR103" s="21">
        <v>2505.0739699999999</v>
      </c>
      <c r="BS103" s="21">
        <v>2479.6880299999998</v>
      </c>
      <c r="BT103" s="21">
        <v>2458.20406</v>
      </c>
      <c r="BU103" s="21">
        <v>995.16772000000003</v>
      </c>
      <c r="BV103" s="21">
        <v>970.04807000000005</v>
      </c>
      <c r="BW103" s="21">
        <v>950.73870999999997</v>
      </c>
      <c r="BX103" s="21">
        <v>897.61506999999995</v>
      </c>
      <c r="BY103" s="21">
        <v>932.98549000000003</v>
      </c>
      <c r="BZ103" s="21">
        <v>1306.49928</v>
      </c>
      <c r="CA103" s="21">
        <v>1275.8060800000001</v>
      </c>
      <c r="CB103" s="21">
        <v>1250.3545200000001</v>
      </c>
      <c r="CC103" s="21">
        <v>1219.5874699999999</v>
      </c>
      <c r="CD103" s="21">
        <v>1226.5289299999999</v>
      </c>
      <c r="CE103" s="21">
        <v>1505.4373599999999</v>
      </c>
      <c r="CF103" s="21">
        <v>1470.51864</v>
      </c>
      <c r="CG103" s="21">
        <v>1441.1696999999999</v>
      </c>
      <c r="CH103" s="21">
        <v>1414.5199399999999</v>
      </c>
      <c r="CI103" s="21">
        <v>1413.6150700000001</v>
      </c>
      <c r="CJ103" s="21">
        <v>1624.61709</v>
      </c>
      <c r="CK103" s="21">
        <v>1587.9658400000001</v>
      </c>
      <c r="CL103" s="21">
        <v>1556.2361699999999</v>
      </c>
      <c r="CM103" s="21">
        <v>1548.1155900000001</v>
      </c>
      <c r="CN103" s="21">
        <v>1526.24747</v>
      </c>
      <c r="CO103" s="21">
        <v>1736.2560699999999</v>
      </c>
      <c r="CP103" s="21">
        <v>1697.72595</v>
      </c>
      <c r="CQ103" s="21">
        <v>1663.7713900000001</v>
      </c>
      <c r="CR103" s="21">
        <v>1668.7051100000001</v>
      </c>
      <c r="CS103" s="21">
        <v>1631.5424599999999</v>
      </c>
      <c r="CT103" s="21">
        <v>2041.2246399999999</v>
      </c>
      <c r="CU103" s="21">
        <v>1996.12339</v>
      </c>
      <c r="CV103" s="21">
        <v>1956.2122199999999</v>
      </c>
      <c r="CW103" s="21">
        <v>1962.22486</v>
      </c>
      <c r="CX103" s="21">
        <v>1918.3099400000001</v>
      </c>
      <c r="CY103" s="21">
        <v>1954.94687</v>
      </c>
      <c r="CZ103" s="21">
        <v>1912.2374400000001</v>
      </c>
      <c r="DA103" s="21">
        <v>1873.97228</v>
      </c>
      <c r="DB103" s="21">
        <v>1892.0422599999999</v>
      </c>
      <c r="DC103" s="21">
        <v>1837.5247400000001</v>
      </c>
      <c r="DD103" s="21">
        <v>2083.6993000000002</v>
      </c>
      <c r="DE103" s="21">
        <v>2038.8037099999999</v>
      </c>
      <c r="DF103" s="21">
        <v>1997.98702</v>
      </c>
      <c r="DG103" s="21">
        <v>2028.6471300000001</v>
      </c>
      <c r="DH103" s="21">
        <v>1958.9897599999999</v>
      </c>
      <c r="DI103" s="21">
        <v>2447.1633900000002</v>
      </c>
      <c r="DJ103" s="21">
        <v>2395.4618399999999</v>
      </c>
      <c r="DK103" s="21">
        <v>2347.4855899999998</v>
      </c>
      <c r="DL103" s="21">
        <v>2400.12012</v>
      </c>
      <c r="DM103" s="21">
        <v>2301.4657200000001</v>
      </c>
      <c r="DN103" s="21">
        <v>3106.6216100000001</v>
      </c>
      <c r="DO103" s="21">
        <v>3040.8768700000001</v>
      </c>
      <c r="DP103" s="21">
        <v>2979.9816300000002</v>
      </c>
      <c r="DQ103" s="21">
        <v>3042.9562099999998</v>
      </c>
      <c r="DR103" s="21">
        <v>2921.5890599999998</v>
      </c>
      <c r="DS103" s="21">
        <v>1500.2429400000001</v>
      </c>
      <c r="DT103" s="21">
        <v>1467.12426</v>
      </c>
      <c r="DU103" s="21">
        <v>1437.7867900000001</v>
      </c>
      <c r="DV103" s="21">
        <v>1442.1113499999999</v>
      </c>
      <c r="DW103" s="21">
        <v>1409.9113</v>
      </c>
      <c r="DX103" s="21">
        <v>853.73744999999997</v>
      </c>
      <c r="DY103" s="21">
        <v>829.07393999999999</v>
      </c>
      <c r="DZ103" s="21">
        <v>813.35352999999998</v>
      </c>
      <c r="EA103" s="21">
        <v>703.4203</v>
      </c>
      <c r="EB103" s="21">
        <v>799.42366000000004</v>
      </c>
      <c r="EC103" s="21">
        <v>1128.9777999999999</v>
      </c>
      <c r="ED103" s="21">
        <v>1101.8244099999999</v>
      </c>
      <c r="EE103" s="21">
        <v>1079.8606600000001</v>
      </c>
      <c r="EF103" s="21">
        <v>1042.30456</v>
      </c>
      <c r="EG103" s="21">
        <v>1059.41885</v>
      </c>
      <c r="EH103" s="21">
        <v>1657.08296</v>
      </c>
      <c r="EI103" s="21">
        <v>1621.4003399999999</v>
      </c>
      <c r="EJ103" s="21">
        <v>1588.9480599999999</v>
      </c>
      <c r="EK103" s="21">
        <v>1611.9630199999999</v>
      </c>
      <c r="EL103" s="21">
        <v>1557.94668</v>
      </c>
    </row>
    <row r="104" spans="2:142" x14ac:dyDescent="0.25">
      <c r="B104" s="39" t="s">
        <v>264</v>
      </c>
      <c r="C104" s="21">
        <v>80692.196949999998</v>
      </c>
      <c r="D104" s="21">
        <v>79166.776889999994</v>
      </c>
      <c r="E104" s="21">
        <v>77659.505839999998</v>
      </c>
      <c r="F104" s="21">
        <v>82201.971319999997</v>
      </c>
      <c r="G104" s="21">
        <v>76162.526169999997</v>
      </c>
      <c r="H104" s="21">
        <v>167370.56387000001</v>
      </c>
      <c r="I104" s="21">
        <v>164206.50552999999</v>
      </c>
      <c r="J104" s="21">
        <v>161080.22231000001</v>
      </c>
      <c r="K104" s="21">
        <v>170501.91596000001</v>
      </c>
      <c r="L104" s="21">
        <v>157975.18005</v>
      </c>
      <c r="M104" s="21">
        <v>154795.80888999999</v>
      </c>
      <c r="N104" s="21">
        <v>151869.54399000001</v>
      </c>
      <c r="O104" s="21">
        <v>148978.15263</v>
      </c>
      <c r="P104" s="21">
        <v>157691.99699000001</v>
      </c>
      <c r="Q104" s="21">
        <v>146106.33710999999</v>
      </c>
      <c r="R104" s="21">
        <v>1118.82239</v>
      </c>
      <c r="S104" s="21">
        <v>1087.5745099999999</v>
      </c>
      <c r="T104" s="21">
        <v>1035.8219799999999</v>
      </c>
      <c r="U104" s="21">
        <v>1039.7580599999999</v>
      </c>
      <c r="V104" s="21">
        <v>985.18294000000003</v>
      </c>
      <c r="W104" s="21">
        <v>1466.86589</v>
      </c>
      <c r="X104" s="21">
        <v>1429.79476</v>
      </c>
      <c r="Y104" s="21">
        <v>1372.83043</v>
      </c>
      <c r="Z104" s="21">
        <v>1401.0863199999999</v>
      </c>
      <c r="AA104" s="21">
        <v>1317.6234300000001</v>
      </c>
      <c r="AB104" s="21">
        <v>144013.59171000001</v>
      </c>
      <c r="AC104" s="21">
        <v>141291.26967000001</v>
      </c>
      <c r="AD104" s="21">
        <v>138601.16229000001</v>
      </c>
      <c r="AE104" s="21">
        <v>146708.10870000001</v>
      </c>
      <c r="AF104" s="21">
        <v>135929.42829000001</v>
      </c>
      <c r="AG104" s="21">
        <v>505.80849000000001</v>
      </c>
      <c r="AH104" s="21">
        <v>487.00040000000001</v>
      </c>
      <c r="AI104" s="21">
        <v>452.47109999999998</v>
      </c>
      <c r="AJ104" s="21">
        <v>423.8587</v>
      </c>
      <c r="AK104" s="21">
        <v>418.94161000000003</v>
      </c>
      <c r="AL104" s="21">
        <v>962.06560000000002</v>
      </c>
      <c r="AM104" s="21">
        <v>934.98080000000004</v>
      </c>
      <c r="AN104" s="21">
        <v>893.10365999999999</v>
      </c>
      <c r="AO104" s="21">
        <v>893.49681999999996</v>
      </c>
      <c r="AP104" s="21">
        <v>852.14314000000002</v>
      </c>
      <c r="AQ104" s="21">
        <v>1632.83493</v>
      </c>
      <c r="AR104" s="21">
        <v>1592.07654</v>
      </c>
      <c r="AS104" s="21">
        <v>1535.3573200000001</v>
      </c>
      <c r="AT104" s="21">
        <v>1569.0216600000001</v>
      </c>
      <c r="AU104" s="21">
        <v>1479.5207800000001</v>
      </c>
      <c r="AV104" s="21">
        <v>2027.08962</v>
      </c>
      <c r="AW104" s="21">
        <v>1980.1959099999999</v>
      </c>
      <c r="AX104" s="21">
        <v>1919.43607</v>
      </c>
      <c r="AY104" s="21">
        <v>1983.9654399999999</v>
      </c>
      <c r="AZ104" s="21">
        <v>1859.7455</v>
      </c>
      <c r="BA104" s="21">
        <v>2449.32827</v>
      </c>
      <c r="BB104" s="21">
        <v>2394.2201500000001</v>
      </c>
      <c r="BC104" s="21">
        <v>2325.4286499999998</v>
      </c>
      <c r="BD104" s="21">
        <v>2413.49476</v>
      </c>
      <c r="BE104" s="21">
        <v>2257.5320700000002</v>
      </c>
      <c r="BF104" s="21">
        <v>8218.2402299999994</v>
      </c>
      <c r="BG104" s="21">
        <v>8061.1148400000002</v>
      </c>
      <c r="BH104" s="21">
        <v>7905.8365599999997</v>
      </c>
      <c r="BI104" s="21">
        <v>8373.7620900000002</v>
      </c>
      <c r="BJ104" s="21">
        <v>7751.5934600000001</v>
      </c>
      <c r="BK104" s="21">
        <v>502.98232999999999</v>
      </c>
      <c r="BL104" s="21">
        <v>481.09332000000001</v>
      </c>
      <c r="BM104" s="21">
        <v>434.60019</v>
      </c>
      <c r="BN104" s="21">
        <v>387.65150999999997</v>
      </c>
      <c r="BO104" s="21">
        <v>389.34676999999999</v>
      </c>
      <c r="BP104" s="21">
        <v>2106.4436300000002</v>
      </c>
      <c r="BQ104" s="21">
        <v>2048.1594799999998</v>
      </c>
      <c r="BR104" s="21">
        <v>1958.9526900000001</v>
      </c>
      <c r="BS104" s="21">
        <v>1966.27764</v>
      </c>
      <c r="BT104" s="21">
        <v>1871.72334</v>
      </c>
      <c r="BU104" s="21">
        <v>735.12261999999998</v>
      </c>
      <c r="BV104" s="21">
        <v>709.71091999999999</v>
      </c>
      <c r="BW104" s="21">
        <v>661.86271999999997</v>
      </c>
      <c r="BX104" s="21">
        <v>634.51478999999995</v>
      </c>
      <c r="BY104" s="21">
        <v>614.74911999999995</v>
      </c>
      <c r="BZ104" s="21">
        <v>995.23991000000001</v>
      </c>
      <c r="CA104" s="21">
        <v>965.50436000000002</v>
      </c>
      <c r="CB104" s="21">
        <v>913.39074000000005</v>
      </c>
      <c r="CC104" s="21">
        <v>904.24003000000005</v>
      </c>
      <c r="CD104" s="21">
        <v>862.65108999999995</v>
      </c>
      <c r="CE104" s="21">
        <v>1176.835</v>
      </c>
      <c r="CF104" s="21">
        <v>1142.83258</v>
      </c>
      <c r="CG104" s="21">
        <v>1084.6009200000001</v>
      </c>
      <c r="CH104" s="21">
        <v>1081.6302700000001</v>
      </c>
      <c r="CI104" s="21">
        <v>1027.8141900000001</v>
      </c>
      <c r="CJ104" s="21">
        <v>1307.60034</v>
      </c>
      <c r="CK104" s="21">
        <v>1272.1134300000001</v>
      </c>
      <c r="CL104" s="21">
        <v>1214.9201599999999</v>
      </c>
      <c r="CM104" s="21">
        <v>1226.8343</v>
      </c>
      <c r="CN104" s="21">
        <v>1158.60841</v>
      </c>
      <c r="CO104" s="21">
        <v>1382.5840499999999</v>
      </c>
      <c r="CP104" s="21">
        <v>1346.1939</v>
      </c>
      <c r="CQ104" s="21">
        <v>1289.6423199999999</v>
      </c>
      <c r="CR104" s="21">
        <v>1309.9614300000001</v>
      </c>
      <c r="CS104" s="21">
        <v>1233.8207</v>
      </c>
      <c r="CT104" s="21">
        <v>1608.7205899999999</v>
      </c>
      <c r="CU104" s="21">
        <v>1566.5630799999999</v>
      </c>
      <c r="CV104" s="21">
        <v>1499.9789699999999</v>
      </c>
      <c r="CW104" s="21">
        <v>1523.44561</v>
      </c>
      <c r="CX104" s="21">
        <v>1434.9449500000001</v>
      </c>
      <c r="CY104" s="21">
        <v>1541.7496599999999</v>
      </c>
      <c r="CZ104" s="21">
        <v>1502.31924</v>
      </c>
      <c r="DA104" s="21">
        <v>1442.63148</v>
      </c>
      <c r="DB104" s="21">
        <v>1472.6404199999999</v>
      </c>
      <c r="DC104" s="21">
        <v>1383.6655499999999</v>
      </c>
      <c r="DD104" s="21">
        <v>1503.8073999999999</v>
      </c>
      <c r="DE104" s="21">
        <v>1465.6227799999999</v>
      </c>
      <c r="DF104" s="21">
        <v>1408.21489</v>
      </c>
      <c r="DG104" s="21">
        <v>1439.3045099999999</v>
      </c>
      <c r="DH104" s="21">
        <v>1351.4763600000001</v>
      </c>
      <c r="DI104" s="21">
        <v>1656.2844600000001</v>
      </c>
      <c r="DJ104" s="21">
        <v>1615.39798</v>
      </c>
      <c r="DK104" s="21">
        <v>1555.0268599999999</v>
      </c>
      <c r="DL104" s="21">
        <v>1595.78199</v>
      </c>
      <c r="DM104" s="21">
        <v>1495.5177900000001</v>
      </c>
      <c r="DN104" s="21">
        <v>2104.22642</v>
      </c>
      <c r="DO104" s="21">
        <v>2052.0840800000001</v>
      </c>
      <c r="DP104" s="21">
        <v>1974.09022</v>
      </c>
      <c r="DQ104" s="21">
        <v>2023.5740000000001</v>
      </c>
      <c r="DR104" s="21">
        <v>1897.8726300000001</v>
      </c>
      <c r="DS104" s="21">
        <v>1208.66164</v>
      </c>
      <c r="DT104" s="21">
        <v>1177.2275199999999</v>
      </c>
      <c r="DU104" s="21">
        <v>1128.0977600000001</v>
      </c>
      <c r="DV104" s="21">
        <v>1146.41614</v>
      </c>
      <c r="DW104" s="21">
        <v>1080.2259899999999</v>
      </c>
      <c r="DX104" s="21">
        <v>702.00753999999995</v>
      </c>
      <c r="DY104" s="21">
        <v>672.15925000000004</v>
      </c>
      <c r="DZ104" s="21">
        <v>613.91875000000005</v>
      </c>
      <c r="EA104" s="21">
        <v>551.11725000000001</v>
      </c>
      <c r="EB104" s="21">
        <v>557.39113999999995</v>
      </c>
      <c r="EC104" s="21">
        <v>835.58136999999999</v>
      </c>
      <c r="ED104" s="21">
        <v>809.17607999999996</v>
      </c>
      <c r="EE104" s="21">
        <v>761.58798999999999</v>
      </c>
      <c r="EF104" s="21">
        <v>745.09348</v>
      </c>
      <c r="EG104" s="21">
        <v>714.91935000000001</v>
      </c>
      <c r="EH104" s="21">
        <v>1298.42372</v>
      </c>
      <c r="EI104" s="21">
        <v>1266.085</v>
      </c>
      <c r="EJ104" s="21">
        <v>1217.92833</v>
      </c>
      <c r="EK104" s="21">
        <v>1247.7574500000001</v>
      </c>
      <c r="EL104" s="21">
        <v>1170.53387</v>
      </c>
    </row>
    <row r="105" spans="2:142" x14ac:dyDescent="0.25">
      <c r="B105" s="39" t="s">
        <v>265</v>
      </c>
      <c r="C105" s="21">
        <v>-61437.16375</v>
      </c>
      <c r="D105" s="21">
        <v>-60275.744359999997</v>
      </c>
      <c r="E105" s="21">
        <v>-59128.143199999999</v>
      </c>
      <c r="F105" s="21">
        <v>-62586.670870000002</v>
      </c>
      <c r="G105" s="21">
        <v>-57988.377659999998</v>
      </c>
      <c r="H105" s="21">
        <v>-115391.72022</v>
      </c>
      <c r="I105" s="21">
        <v>-113210.29641</v>
      </c>
      <c r="J105" s="21">
        <v>-111054.91621</v>
      </c>
      <c r="K105" s="21">
        <v>-117550.59509</v>
      </c>
      <c r="L105" s="21">
        <v>-108914.18035</v>
      </c>
      <c r="M105" s="21">
        <v>-130250.56823</v>
      </c>
      <c r="N105" s="21">
        <v>-127788.30735</v>
      </c>
      <c r="O105" s="21">
        <v>-125355.39026</v>
      </c>
      <c r="P105" s="21">
        <v>-132687.52145999999</v>
      </c>
      <c r="Q105" s="21">
        <v>-122938.94497</v>
      </c>
      <c r="R105" s="21">
        <v>-788.37045000000001</v>
      </c>
      <c r="S105" s="21">
        <v>-769.89413000000002</v>
      </c>
      <c r="T105" s="21">
        <v>-787.79076999999995</v>
      </c>
      <c r="U105" s="21">
        <v>-754.59289000000001</v>
      </c>
      <c r="V105" s="21">
        <v>-802.05566999999996</v>
      </c>
      <c r="W105" s="21">
        <v>-1189.9531999999999</v>
      </c>
      <c r="X105" s="21">
        <v>-1164.1353899999999</v>
      </c>
      <c r="Y105" s="21">
        <v>-1171.9403400000001</v>
      </c>
      <c r="Z105" s="21">
        <v>-1167.8365799999999</v>
      </c>
      <c r="AA105" s="21">
        <v>-1175.97127</v>
      </c>
      <c r="AB105" s="21">
        <v>-118256.05125</v>
      </c>
      <c r="AC105" s="21">
        <v>-116020.62993</v>
      </c>
      <c r="AD105" s="21">
        <v>-113811.66151000001</v>
      </c>
      <c r="AE105" s="21">
        <v>-120468.64061</v>
      </c>
      <c r="AF105" s="21">
        <v>-111617.78029</v>
      </c>
      <c r="AG105" s="21">
        <v>-376.63688000000002</v>
      </c>
      <c r="AH105" s="21">
        <v>-366.86142999999998</v>
      </c>
      <c r="AI105" s="21">
        <v>-388.39771000000002</v>
      </c>
      <c r="AJ105" s="21">
        <v>-338.64783</v>
      </c>
      <c r="AK105" s="21">
        <v>-406.18851999999998</v>
      </c>
      <c r="AL105" s="21">
        <v>-671.84501999999998</v>
      </c>
      <c r="AM105" s="21">
        <v>-656.56755999999996</v>
      </c>
      <c r="AN105" s="21">
        <v>-670.88843999999995</v>
      </c>
      <c r="AO105" s="21">
        <v>-642.03324999999995</v>
      </c>
      <c r="AP105" s="21">
        <v>-681.83504000000005</v>
      </c>
      <c r="AQ105" s="21">
        <v>-1396.9353599999999</v>
      </c>
      <c r="AR105" s="21">
        <v>-1367.5887700000001</v>
      </c>
      <c r="AS105" s="21">
        <v>-1370.50623</v>
      </c>
      <c r="AT105" s="21">
        <v>-1377.3290300000001</v>
      </c>
      <c r="AU105" s="21">
        <v>-1369.8659299999999</v>
      </c>
      <c r="AV105" s="21">
        <v>-2135.6673300000002</v>
      </c>
      <c r="AW105" s="21">
        <v>-2092.6291799999999</v>
      </c>
      <c r="AX105" s="21">
        <v>-2077.2876900000001</v>
      </c>
      <c r="AY105" s="21">
        <v>-2136.9542499999998</v>
      </c>
      <c r="AZ105" s="21">
        <v>-2059.0277900000001</v>
      </c>
      <c r="BA105" s="21">
        <v>-2844.5211599999998</v>
      </c>
      <c r="BB105" s="21">
        <v>-2787.9584399999999</v>
      </c>
      <c r="BC105" s="21">
        <v>-2759.2266</v>
      </c>
      <c r="BD105" s="21">
        <v>-2859.2010799999998</v>
      </c>
      <c r="BE105" s="21">
        <v>-2727.4767400000001</v>
      </c>
      <c r="BF105" s="21">
        <v>2791.7260799999999</v>
      </c>
      <c r="BG105" s="21">
        <v>2738.3507800000002</v>
      </c>
      <c r="BH105" s="21">
        <v>2685.6029400000002</v>
      </c>
      <c r="BI105" s="21">
        <v>2844.5566699999999</v>
      </c>
      <c r="BJ105" s="21">
        <v>2633.2067499999998</v>
      </c>
      <c r="BK105" s="21">
        <v>-354.41863999999998</v>
      </c>
      <c r="BL105" s="21">
        <v>-343.64978000000002</v>
      </c>
      <c r="BM105" s="21">
        <v>-378.44522000000001</v>
      </c>
      <c r="BN105" s="21">
        <v>-299.28170999999998</v>
      </c>
      <c r="BO105" s="21">
        <v>-408.14756</v>
      </c>
      <c r="BP105" s="21">
        <v>-1453.46263</v>
      </c>
      <c r="BQ105" s="21">
        <v>-1420.79657</v>
      </c>
      <c r="BR105" s="21">
        <v>-1449.72228</v>
      </c>
      <c r="BS105" s="21">
        <v>-1392.7772399999999</v>
      </c>
      <c r="BT105" s="21">
        <v>-1471.27512</v>
      </c>
      <c r="BU105" s="21">
        <v>-566.78832</v>
      </c>
      <c r="BV105" s="21">
        <v>-552.01540999999997</v>
      </c>
      <c r="BW105" s="21">
        <v>-578.75768000000005</v>
      </c>
      <c r="BX105" s="21">
        <v>-521.22556999999995</v>
      </c>
      <c r="BY105" s="21">
        <v>-601.52291000000002</v>
      </c>
      <c r="BZ105" s="21">
        <v>-730.20914000000005</v>
      </c>
      <c r="CA105" s="21">
        <v>-712.53531999999996</v>
      </c>
      <c r="CB105" s="21">
        <v>-734.86600999999996</v>
      </c>
      <c r="CC105" s="21">
        <v>-690.42705999999998</v>
      </c>
      <c r="CD105" s="21">
        <v>-752.89113999999995</v>
      </c>
      <c r="CE105" s="21">
        <v>-838.11802</v>
      </c>
      <c r="CF105" s="21">
        <v>-818.11252999999999</v>
      </c>
      <c r="CG105" s="21">
        <v>-841.12121999999999</v>
      </c>
      <c r="CH105" s="21">
        <v>-796.75828999999999</v>
      </c>
      <c r="CI105" s="21">
        <v>-859.60144000000003</v>
      </c>
      <c r="CJ105" s="21">
        <v>-929.14383999999995</v>
      </c>
      <c r="CK105" s="21">
        <v>-907.76896999999997</v>
      </c>
      <c r="CL105" s="21">
        <v>-924.74782000000005</v>
      </c>
      <c r="CM105" s="21">
        <v>-895.64536999999996</v>
      </c>
      <c r="CN105" s="21">
        <v>-938.28900999999996</v>
      </c>
      <c r="CO105" s="21">
        <v>-1079.2724000000001</v>
      </c>
      <c r="CP105" s="21">
        <v>-1055.2578599999999</v>
      </c>
      <c r="CQ105" s="21">
        <v>-1066.78063</v>
      </c>
      <c r="CR105" s="21">
        <v>-1052.20974</v>
      </c>
      <c r="CS105" s="21">
        <v>-1075.3366100000001</v>
      </c>
      <c r="CT105" s="21">
        <v>-1300.6951899999999</v>
      </c>
      <c r="CU105" s="21">
        <v>-1271.9306300000001</v>
      </c>
      <c r="CV105" s="21">
        <v>-1285.2903799999999</v>
      </c>
      <c r="CW105" s="21">
        <v>-1269.8147300000001</v>
      </c>
      <c r="CX105" s="21">
        <v>-1294.4508800000001</v>
      </c>
      <c r="CY105" s="21">
        <v>-1232.66092</v>
      </c>
      <c r="CZ105" s="21">
        <v>-1205.73297</v>
      </c>
      <c r="DA105" s="21">
        <v>-1214.1113499999999</v>
      </c>
      <c r="DB105" s="21">
        <v>-1209.03043</v>
      </c>
      <c r="DC105" s="21">
        <v>-1219.67659</v>
      </c>
      <c r="DD105" s="21">
        <v>-1329.0832700000001</v>
      </c>
      <c r="DE105" s="21">
        <v>-1300.5025000000001</v>
      </c>
      <c r="DF105" s="21">
        <v>-1305.19379</v>
      </c>
      <c r="DG105" s="21">
        <v>-1310.1204700000001</v>
      </c>
      <c r="DH105" s="21">
        <v>-1307.32808</v>
      </c>
      <c r="DI105" s="21">
        <v>-1528.22857</v>
      </c>
      <c r="DJ105" s="21">
        <v>-1495.90698</v>
      </c>
      <c r="DK105" s="21">
        <v>-1496.45974</v>
      </c>
      <c r="DL105" s="21">
        <v>-1513.9997800000001</v>
      </c>
      <c r="DM105" s="21">
        <v>-1494.45758</v>
      </c>
      <c r="DN105" s="21">
        <v>-1987.8543299999999</v>
      </c>
      <c r="DO105" s="21">
        <v>-1945.8393699999999</v>
      </c>
      <c r="DP105" s="21">
        <v>-1947.0899899999999</v>
      </c>
      <c r="DQ105" s="21">
        <v>-1968.8554099999999</v>
      </c>
      <c r="DR105" s="21">
        <v>-1944.2721899999999</v>
      </c>
      <c r="DS105" s="21">
        <v>-898.50792999999999</v>
      </c>
      <c r="DT105" s="21">
        <v>-878.48032000000001</v>
      </c>
      <c r="DU105" s="21">
        <v>-889.07582000000002</v>
      </c>
      <c r="DV105" s="21">
        <v>-874.57335999999998</v>
      </c>
      <c r="DW105" s="21">
        <v>-896.48036000000002</v>
      </c>
      <c r="DX105" s="21">
        <v>-499.81047999999998</v>
      </c>
      <c r="DY105" s="21">
        <v>-485.61851000000001</v>
      </c>
      <c r="DZ105" s="21">
        <v>-527.85136</v>
      </c>
      <c r="EA105" s="21">
        <v>-428.22161999999997</v>
      </c>
      <c r="EB105" s="21">
        <v>-563.37181999999996</v>
      </c>
      <c r="EC105" s="21">
        <v>-639.50955999999996</v>
      </c>
      <c r="ED105" s="21">
        <v>-623.65691000000004</v>
      </c>
      <c r="EE105" s="21">
        <v>-646.29575999999997</v>
      </c>
      <c r="EF105" s="21">
        <v>-599.60343999999998</v>
      </c>
      <c r="EG105" s="21">
        <v>-665.13121999999998</v>
      </c>
      <c r="EH105" s="21">
        <v>-1039.55501</v>
      </c>
      <c r="EI105" s="21">
        <v>-1017.13237</v>
      </c>
      <c r="EJ105" s="21">
        <v>-1021.70652</v>
      </c>
      <c r="EK105" s="21">
        <v>-1023.48844</v>
      </c>
      <c r="EL105" s="21">
        <v>-1024.0198800000001</v>
      </c>
    </row>
    <row r="106" spans="2:142" x14ac:dyDescent="0.25">
      <c r="B106" s="39" t="s">
        <v>266</v>
      </c>
      <c r="C106" s="21">
        <v>-11077.99329</v>
      </c>
      <c r="D106" s="21">
        <v>-10868.57288</v>
      </c>
      <c r="E106" s="21">
        <v>-10661.64409</v>
      </c>
      <c r="F106" s="21">
        <v>-11285.26576</v>
      </c>
      <c r="G106" s="21">
        <v>-10456.12818</v>
      </c>
      <c r="H106" s="21">
        <v>-26928.08669</v>
      </c>
      <c r="I106" s="21">
        <v>-26419.024430000001</v>
      </c>
      <c r="J106" s="21">
        <v>-25916.039779999999</v>
      </c>
      <c r="K106" s="21">
        <v>-27431.886869999998</v>
      </c>
      <c r="L106" s="21">
        <v>-25416.472559999998</v>
      </c>
      <c r="M106" s="21">
        <v>-36710.911599999999</v>
      </c>
      <c r="N106" s="21">
        <v>-36016.927360000001</v>
      </c>
      <c r="O106" s="21">
        <v>-35331.213620000002</v>
      </c>
      <c r="P106" s="21">
        <v>-37397.762920000001</v>
      </c>
      <c r="Q106" s="21">
        <v>-34650.14243</v>
      </c>
      <c r="R106" s="21">
        <v>-264.44276000000002</v>
      </c>
      <c r="S106" s="21">
        <v>-254.4308</v>
      </c>
      <c r="T106" s="21">
        <v>-253.09432000000001</v>
      </c>
      <c r="U106" s="21">
        <v>-235.27562</v>
      </c>
      <c r="V106" s="21">
        <v>-247.90386000000001</v>
      </c>
      <c r="W106" s="21">
        <v>-350.82963000000001</v>
      </c>
      <c r="X106" s="21">
        <v>-339.61056000000002</v>
      </c>
      <c r="Y106" s="21">
        <v>-336.34670999999997</v>
      </c>
      <c r="Z106" s="21">
        <v>-325.73178999999999</v>
      </c>
      <c r="AA106" s="21">
        <v>-329.49254999999999</v>
      </c>
      <c r="AB106" s="21">
        <v>-31168.724330000001</v>
      </c>
      <c r="AC106" s="21">
        <v>-30579.534769999998</v>
      </c>
      <c r="AD106" s="21">
        <v>-29997.3174</v>
      </c>
      <c r="AE106" s="21">
        <v>-31751.896079999999</v>
      </c>
      <c r="AF106" s="21">
        <v>-29419.076550000002</v>
      </c>
      <c r="AG106" s="21">
        <v>-131.82284999999999</v>
      </c>
      <c r="AH106" s="21">
        <v>-124.92119</v>
      </c>
      <c r="AI106" s="21">
        <v>-125.82867</v>
      </c>
      <c r="AJ106" s="21">
        <v>-102.95674</v>
      </c>
      <c r="AK106" s="21">
        <v>-123.28512000000001</v>
      </c>
      <c r="AL106" s="21">
        <v>-217.46185</v>
      </c>
      <c r="AM106" s="21">
        <v>-209.15294</v>
      </c>
      <c r="AN106" s="21">
        <v>-208.25247999999999</v>
      </c>
      <c r="AO106" s="21">
        <v>-191.97246999999999</v>
      </c>
      <c r="AP106" s="21">
        <v>-204.10579999999999</v>
      </c>
      <c r="AQ106" s="21">
        <v>-583.71262999999999</v>
      </c>
      <c r="AR106" s="21">
        <v>-568.03363999999999</v>
      </c>
      <c r="AS106" s="21">
        <v>-560.50626</v>
      </c>
      <c r="AT106" s="21">
        <v>-562.64133000000004</v>
      </c>
      <c r="AU106" s="21">
        <v>-549.45761000000005</v>
      </c>
      <c r="AV106" s="21">
        <v>-958.98641999999995</v>
      </c>
      <c r="AW106" s="21">
        <v>-936.82474999999999</v>
      </c>
      <c r="AX106" s="21">
        <v>-921.67678000000001</v>
      </c>
      <c r="AY106" s="21">
        <v>-949.73947999999996</v>
      </c>
      <c r="AZ106" s="21">
        <v>-903.62094000000002</v>
      </c>
      <c r="BA106" s="21">
        <v>-1292.46894</v>
      </c>
      <c r="BB106" s="21">
        <v>-1263.92326</v>
      </c>
      <c r="BC106" s="21">
        <v>-1242.51811</v>
      </c>
      <c r="BD106" s="21">
        <v>-1289.44317</v>
      </c>
      <c r="BE106" s="21">
        <v>-1218.13633</v>
      </c>
      <c r="BF106" s="21">
        <v>7581.3042599999999</v>
      </c>
      <c r="BG106" s="21">
        <v>7436.3565200000003</v>
      </c>
      <c r="BH106" s="21">
        <v>7293.1127200000001</v>
      </c>
      <c r="BI106" s="21">
        <v>7724.7727500000001</v>
      </c>
      <c r="BJ106" s="21">
        <v>7150.8238899999997</v>
      </c>
      <c r="BK106" s="21">
        <v>-176.99458999999999</v>
      </c>
      <c r="BL106" s="21">
        <v>-167.55860000000001</v>
      </c>
      <c r="BM106" s="21">
        <v>-168.92758000000001</v>
      </c>
      <c r="BN106" s="21">
        <v>-137.50986</v>
      </c>
      <c r="BO106" s="21">
        <v>-165.40290999999999</v>
      </c>
      <c r="BP106" s="21">
        <v>-488.97521</v>
      </c>
      <c r="BQ106" s="21">
        <v>-471.10851000000002</v>
      </c>
      <c r="BR106" s="21">
        <v>-468.58256999999998</v>
      </c>
      <c r="BS106" s="21">
        <v>-436.83274999999998</v>
      </c>
      <c r="BT106" s="21">
        <v>-459.24567999999999</v>
      </c>
      <c r="BU106" s="21">
        <v>-191.98659000000001</v>
      </c>
      <c r="BV106" s="21">
        <v>-182.60619</v>
      </c>
      <c r="BW106" s="21">
        <v>-183.24295000000001</v>
      </c>
      <c r="BX106" s="21">
        <v>-156.37433999999999</v>
      </c>
      <c r="BY106" s="21">
        <v>-179.43752000000001</v>
      </c>
      <c r="BZ106" s="21">
        <v>-236.84909999999999</v>
      </c>
      <c r="CA106" s="21">
        <v>-226.92418000000001</v>
      </c>
      <c r="CB106" s="21">
        <v>-226.51025000000001</v>
      </c>
      <c r="CC106" s="21">
        <v>-203.80180999999999</v>
      </c>
      <c r="CD106" s="21">
        <v>-221.84429</v>
      </c>
      <c r="CE106" s="21">
        <v>-279.12716</v>
      </c>
      <c r="CF106" s="21">
        <v>-267.99959999999999</v>
      </c>
      <c r="CG106" s="21">
        <v>-267.07398999999998</v>
      </c>
      <c r="CH106" s="21">
        <v>-244.31379000000001</v>
      </c>
      <c r="CI106" s="21">
        <v>-261.58404999999999</v>
      </c>
      <c r="CJ106" s="21">
        <v>-328.90519</v>
      </c>
      <c r="CK106" s="21">
        <v>-317.35306000000003</v>
      </c>
      <c r="CL106" s="21">
        <v>-314.96717000000001</v>
      </c>
      <c r="CM106" s="21">
        <v>-299.24108000000001</v>
      </c>
      <c r="CN106" s="21">
        <v>-308.52670000000001</v>
      </c>
      <c r="CO106" s="21">
        <v>-419.0333</v>
      </c>
      <c r="CP106" s="21">
        <v>-406.07333</v>
      </c>
      <c r="CQ106" s="21">
        <v>-401.65271999999999</v>
      </c>
      <c r="CR106" s="21">
        <v>-393.51659000000001</v>
      </c>
      <c r="CS106" s="21">
        <v>-393.47532000000001</v>
      </c>
      <c r="CT106" s="21">
        <v>-514.23545000000001</v>
      </c>
      <c r="CU106" s="21">
        <v>-498.70377999999999</v>
      </c>
      <c r="CV106" s="21">
        <v>-493.08864</v>
      </c>
      <c r="CW106" s="21">
        <v>-484.86302999999998</v>
      </c>
      <c r="CX106" s="21">
        <v>-483.06008000000003</v>
      </c>
      <c r="CY106" s="21">
        <v>-445.35608000000002</v>
      </c>
      <c r="CZ106" s="21">
        <v>-431.90458999999998</v>
      </c>
      <c r="DA106" s="21">
        <v>-426.95670999999999</v>
      </c>
      <c r="DB106" s="21">
        <v>-420.55167999999998</v>
      </c>
      <c r="DC106" s="21">
        <v>-418.27082999999999</v>
      </c>
      <c r="DD106" s="21">
        <v>-455.83026000000001</v>
      </c>
      <c r="DE106" s="21">
        <v>-442.44236000000001</v>
      </c>
      <c r="DF106" s="21">
        <v>-437.08429999999998</v>
      </c>
      <c r="DG106" s="21">
        <v>-433.08085999999997</v>
      </c>
      <c r="DH106" s="21">
        <v>-428.20064000000002</v>
      </c>
      <c r="DI106" s="21">
        <v>-644.31154000000004</v>
      </c>
      <c r="DJ106" s="21">
        <v>-627.41858000000002</v>
      </c>
      <c r="DK106" s="21">
        <v>-618.29205000000002</v>
      </c>
      <c r="DL106" s="21">
        <v>-625.85152000000005</v>
      </c>
      <c r="DM106" s="21">
        <v>-605.77296000000001</v>
      </c>
      <c r="DN106" s="21">
        <v>-769.66911000000005</v>
      </c>
      <c r="DO106" s="21">
        <v>-749.03648999999996</v>
      </c>
      <c r="DP106" s="21">
        <v>-738.56919000000005</v>
      </c>
      <c r="DQ106" s="21">
        <v>-743.90571999999997</v>
      </c>
      <c r="DR106" s="21">
        <v>-723.60474999999997</v>
      </c>
      <c r="DS106" s="21">
        <v>-333.63659000000001</v>
      </c>
      <c r="DT106" s="21">
        <v>-323.09212000000002</v>
      </c>
      <c r="DU106" s="21">
        <v>-319.80367999999999</v>
      </c>
      <c r="DV106" s="21">
        <v>-311.10692999999998</v>
      </c>
      <c r="DW106" s="21">
        <v>-313.29028</v>
      </c>
      <c r="DX106" s="21">
        <v>-229.39570000000001</v>
      </c>
      <c r="DY106" s="21">
        <v>-217.12790000000001</v>
      </c>
      <c r="DZ106" s="21">
        <v>-218.91401999999999</v>
      </c>
      <c r="EA106" s="21">
        <v>-177.43537000000001</v>
      </c>
      <c r="EB106" s="21">
        <v>-214.48301000000001</v>
      </c>
      <c r="EC106" s="21">
        <v>-206.23192</v>
      </c>
      <c r="ED106" s="21">
        <v>-197.02511000000001</v>
      </c>
      <c r="EE106" s="21">
        <v>-197.0504</v>
      </c>
      <c r="EF106" s="21">
        <v>-173.77224000000001</v>
      </c>
      <c r="EG106" s="21">
        <v>-192.97966</v>
      </c>
      <c r="EH106" s="21">
        <v>-334.89512999999999</v>
      </c>
      <c r="EI106" s="21">
        <v>-324.74347</v>
      </c>
      <c r="EJ106" s="21">
        <v>-321.06375000000003</v>
      </c>
      <c r="EK106" s="21">
        <v>-315.80229000000003</v>
      </c>
      <c r="EL106" s="21">
        <v>-314.53343999999998</v>
      </c>
    </row>
    <row r="107" spans="2:142" x14ac:dyDescent="0.25">
      <c r="B107" s="39" t="s">
        <v>267</v>
      </c>
      <c r="C107" s="21">
        <v>-18544.204269999998</v>
      </c>
      <c r="D107" s="21">
        <v>-18193.641240000001</v>
      </c>
      <c r="E107" s="21">
        <v>-17847.249110000001</v>
      </c>
      <c r="F107" s="21">
        <v>-18891.171709999999</v>
      </c>
      <c r="G107" s="21">
        <v>-17503.22208</v>
      </c>
      <c r="H107" s="21">
        <v>-45978.631650000003</v>
      </c>
      <c r="I107" s="21">
        <v>-45109.428189999999</v>
      </c>
      <c r="J107" s="21">
        <v>-44250.601990000003</v>
      </c>
      <c r="K107" s="21">
        <v>-46838.850319999998</v>
      </c>
      <c r="L107" s="21">
        <v>-43397.610930000003</v>
      </c>
      <c r="M107" s="21">
        <v>-32761.535090000001</v>
      </c>
      <c r="N107" s="21">
        <v>-32142.209989999999</v>
      </c>
      <c r="O107" s="21">
        <v>-31530.265640000001</v>
      </c>
      <c r="P107" s="21">
        <v>-33374.494630000001</v>
      </c>
      <c r="Q107" s="21">
        <v>-30922.464400000001</v>
      </c>
      <c r="R107" s="21">
        <v>-366.61309999999997</v>
      </c>
      <c r="S107" s="21">
        <v>-234.77027000000001</v>
      </c>
      <c r="T107" s="21">
        <v>-320.40053</v>
      </c>
      <c r="U107" s="21">
        <v>-368.47287</v>
      </c>
      <c r="V107" s="21">
        <v>-315.74997000000002</v>
      </c>
      <c r="W107" s="21">
        <v>-352.33136000000002</v>
      </c>
      <c r="X107" s="21">
        <v>-231.71028999999999</v>
      </c>
      <c r="Y107" s="21">
        <v>-312.43250999999998</v>
      </c>
      <c r="Z107" s="21">
        <v>-353.77958999999998</v>
      </c>
      <c r="AA107" s="21">
        <v>-307.80148000000003</v>
      </c>
      <c r="AB107" s="21">
        <v>-30696.828799999999</v>
      </c>
      <c r="AC107" s="21">
        <v>-30116.559590000001</v>
      </c>
      <c r="AD107" s="21">
        <v>-29543.156999999999</v>
      </c>
      <c r="AE107" s="21">
        <v>-31271.171300000002</v>
      </c>
      <c r="AF107" s="21">
        <v>-28973.670740000001</v>
      </c>
      <c r="AG107" s="21">
        <v>-128.84746000000001</v>
      </c>
      <c r="AH107" s="21">
        <v>-16.141680000000001</v>
      </c>
      <c r="AI107" s="21">
        <v>-94.972849999999994</v>
      </c>
      <c r="AJ107" s="21">
        <v>-125.35202</v>
      </c>
      <c r="AK107" s="21">
        <v>-94.604349999999997</v>
      </c>
      <c r="AL107" s="21">
        <v>-313.12527999999998</v>
      </c>
      <c r="AM107" s="21">
        <v>-202.73840000000001</v>
      </c>
      <c r="AN107" s="21">
        <v>-273.50177000000002</v>
      </c>
      <c r="AO107" s="21">
        <v>-313.43175000000002</v>
      </c>
      <c r="AP107" s="21">
        <v>-269.57432999999997</v>
      </c>
      <c r="AQ107" s="21">
        <v>-510.25087000000002</v>
      </c>
      <c r="AR107" s="21">
        <v>-386.84255000000002</v>
      </c>
      <c r="AS107" s="21">
        <v>-460.71548000000001</v>
      </c>
      <c r="AT107" s="21">
        <v>-513.58142999999995</v>
      </c>
      <c r="AU107" s="21">
        <v>-453.21854999999999</v>
      </c>
      <c r="AV107" s="21">
        <v>-543.62153000000001</v>
      </c>
      <c r="AW107" s="21">
        <v>-436.23030999999997</v>
      </c>
      <c r="AX107" s="21">
        <v>-497.72563000000002</v>
      </c>
      <c r="AY107" s="21">
        <v>-548.85616000000005</v>
      </c>
      <c r="AZ107" s="21">
        <v>-489.33386000000002</v>
      </c>
      <c r="BA107" s="21">
        <v>-478.23642999999998</v>
      </c>
      <c r="BB107" s="21">
        <v>-371.96713</v>
      </c>
      <c r="BC107" s="21">
        <v>-435.03465</v>
      </c>
      <c r="BD107" s="21">
        <v>-481.84393999999998</v>
      </c>
      <c r="BE107" s="21">
        <v>-427.82548000000003</v>
      </c>
      <c r="BF107" s="21">
        <v>11245.314920000001</v>
      </c>
      <c r="BG107" s="21">
        <v>11030.31458</v>
      </c>
      <c r="BH107" s="21">
        <v>10817.841689999999</v>
      </c>
      <c r="BI107" s="21">
        <v>11458.121090000001</v>
      </c>
      <c r="BJ107" s="21">
        <v>10606.78529</v>
      </c>
      <c r="BK107" s="21">
        <v>-180.65959000000001</v>
      </c>
      <c r="BL107" s="21">
        <v>-24.93139</v>
      </c>
      <c r="BM107" s="21">
        <v>-137.56056000000001</v>
      </c>
      <c r="BN107" s="21">
        <v>-175.97909000000001</v>
      </c>
      <c r="BO107" s="21">
        <v>-136.95529999999999</v>
      </c>
      <c r="BP107" s="21">
        <v>-720.67933000000005</v>
      </c>
      <c r="BQ107" s="21">
        <v>-492.42345999999998</v>
      </c>
      <c r="BR107" s="21">
        <v>-638.89950999999996</v>
      </c>
      <c r="BS107" s="21">
        <v>-722.24648999999999</v>
      </c>
      <c r="BT107" s="21">
        <v>-629.34041999999999</v>
      </c>
      <c r="BU107" s="21">
        <v>-183.84347</v>
      </c>
      <c r="BV107" s="21">
        <v>-37.12612</v>
      </c>
      <c r="BW107" s="21">
        <v>-139.25957</v>
      </c>
      <c r="BX107" s="21">
        <v>-179.91647</v>
      </c>
      <c r="BY107" s="21">
        <v>-138.40338</v>
      </c>
      <c r="BZ107" s="21">
        <v>-287.90078999999997</v>
      </c>
      <c r="CA107" s="21">
        <v>-146.42966999999999</v>
      </c>
      <c r="CB107" s="21">
        <v>-242.86145999999999</v>
      </c>
      <c r="CC107" s="21">
        <v>-287.61250999999999</v>
      </c>
      <c r="CD107" s="21">
        <v>-239.92801</v>
      </c>
      <c r="CE107" s="21">
        <v>-370.81240000000003</v>
      </c>
      <c r="CF107" s="21">
        <v>-217.85033999999999</v>
      </c>
      <c r="CG107" s="21">
        <v>-320.38076000000001</v>
      </c>
      <c r="CH107" s="21">
        <v>-371.95067</v>
      </c>
      <c r="CI107" s="21">
        <v>-316.04363000000001</v>
      </c>
      <c r="CJ107" s="21">
        <v>-443.70321999999999</v>
      </c>
      <c r="CK107" s="21">
        <v>-302.59643</v>
      </c>
      <c r="CL107" s="21">
        <v>-391.89253000000002</v>
      </c>
      <c r="CM107" s="21">
        <v>-446.71285</v>
      </c>
      <c r="CN107" s="21">
        <v>-385.92693000000003</v>
      </c>
      <c r="CO107" s="21">
        <v>-450.43896000000001</v>
      </c>
      <c r="CP107" s="21">
        <v>-317.65415999999999</v>
      </c>
      <c r="CQ107" s="21">
        <v>-400.57177999999999</v>
      </c>
      <c r="CR107" s="21">
        <v>-452.95776000000001</v>
      </c>
      <c r="CS107" s="21">
        <v>-394.2054</v>
      </c>
      <c r="CT107" s="21">
        <v>-495.89631000000003</v>
      </c>
      <c r="CU107" s="21">
        <v>-342.42858999999999</v>
      </c>
      <c r="CV107" s="21">
        <v>-441.33274</v>
      </c>
      <c r="CW107" s="21">
        <v>-499.81231000000002</v>
      </c>
      <c r="CX107" s="21">
        <v>-434.54930999999999</v>
      </c>
      <c r="CY107" s="21">
        <v>-413.49085000000002</v>
      </c>
      <c r="CZ107" s="21">
        <v>-281.63019000000003</v>
      </c>
      <c r="DA107" s="21">
        <v>-365.14173</v>
      </c>
      <c r="DB107" s="21">
        <v>-415.29462000000001</v>
      </c>
      <c r="DC107" s="21">
        <v>-359.48280999999997</v>
      </c>
      <c r="DD107" s="21">
        <v>-393.33548000000002</v>
      </c>
      <c r="DE107" s="21">
        <v>-268.42209000000003</v>
      </c>
      <c r="DF107" s="21">
        <v>-347.49074999999999</v>
      </c>
      <c r="DG107" s="21">
        <v>-395.08683000000002</v>
      </c>
      <c r="DH107" s="21">
        <v>-342.09715</v>
      </c>
      <c r="DI107" s="21">
        <v>-433.83569999999997</v>
      </c>
      <c r="DJ107" s="21">
        <v>-309.46294</v>
      </c>
      <c r="DK107" s="21">
        <v>-386.77767</v>
      </c>
      <c r="DL107" s="21">
        <v>-437.54178000000002</v>
      </c>
      <c r="DM107" s="21">
        <v>-380.68709999999999</v>
      </c>
      <c r="DN107" s="21">
        <v>-486.86360999999999</v>
      </c>
      <c r="DO107" s="21">
        <v>-327.44779</v>
      </c>
      <c r="DP107" s="21">
        <v>-431.22212000000002</v>
      </c>
      <c r="DQ107" s="21">
        <v>-490.38866999999999</v>
      </c>
      <c r="DR107" s="21">
        <v>-424.73313999999999</v>
      </c>
      <c r="DS107" s="21">
        <v>-404.93403999999998</v>
      </c>
      <c r="DT107" s="21">
        <v>-292.13254000000001</v>
      </c>
      <c r="DU107" s="21">
        <v>-363.02095000000003</v>
      </c>
      <c r="DV107" s="21">
        <v>-408.36901999999998</v>
      </c>
      <c r="DW107" s="21">
        <v>-357.23075</v>
      </c>
      <c r="DX107" s="21">
        <v>-232.48035999999999</v>
      </c>
      <c r="DY107" s="21">
        <v>-29.706969999999998</v>
      </c>
      <c r="DZ107" s="21">
        <v>-171.73864</v>
      </c>
      <c r="EA107" s="21">
        <v>-226.36053000000001</v>
      </c>
      <c r="EB107" s="21">
        <v>-171.06733</v>
      </c>
      <c r="EC107" s="21">
        <v>-215.34539000000001</v>
      </c>
      <c r="ED107" s="21">
        <v>-78.570629999999994</v>
      </c>
      <c r="EE107" s="21">
        <v>-172.28308000000001</v>
      </c>
      <c r="EF107" s="21">
        <v>-213.45328000000001</v>
      </c>
      <c r="EG107" s="21">
        <v>-170.70974000000001</v>
      </c>
      <c r="EH107" s="21">
        <v>-313.63794999999999</v>
      </c>
      <c r="EI107" s="21">
        <v>-212.93347</v>
      </c>
      <c r="EJ107" s="21">
        <v>-276.77301999999997</v>
      </c>
      <c r="EK107" s="21">
        <v>-315.74788999999998</v>
      </c>
      <c r="EL107" s="21">
        <v>-272.57648</v>
      </c>
    </row>
    <row r="108" spans="2:142" x14ac:dyDescent="0.25">
      <c r="B108" s="39" t="s">
        <v>268</v>
      </c>
      <c r="C108" s="21">
        <v>8397.4182099999998</v>
      </c>
      <c r="D108" s="21">
        <v>8238.6718799999999</v>
      </c>
      <c r="E108" s="21">
        <v>8081.8142699999999</v>
      </c>
      <c r="F108" s="21">
        <v>8554.5363400000006</v>
      </c>
      <c r="G108" s="21">
        <v>7926.02765</v>
      </c>
      <c r="H108" s="21">
        <v>-5577.6944299999996</v>
      </c>
      <c r="I108" s="21">
        <v>-5472.2508500000004</v>
      </c>
      <c r="J108" s="21">
        <v>-5368.0661499999997</v>
      </c>
      <c r="K108" s="21">
        <v>-5682.0480500000003</v>
      </c>
      <c r="L108" s="21">
        <v>-5264.5893100000003</v>
      </c>
      <c r="M108" s="21">
        <v>-2982.4093499999999</v>
      </c>
      <c r="N108" s="21">
        <v>-2926.02979</v>
      </c>
      <c r="O108" s="21">
        <v>-2870.32213</v>
      </c>
      <c r="P108" s="21">
        <v>-3038.2094299999999</v>
      </c>
      <c r="Q108" s="21">
        <v>-2814.99163</v>
      </c>
      <c r="R108" s="21">
        <v>-204.87647999999999</v>
      </c>
      <c r="S108" s="21">
        <v>-73.821179999999998</v>
      </c>
      <c r="T108" s="21">
        <v>-162.97597999999999</v>
      </c>
      <c r="U108" s="21">
        <v>-207.37013999999999</v>
      </c>
      <c r="V108" s="21">
        <v>-161.34657000000001</v>
      </c>
      <c r="W108" s="21">
        <v>-269.28025000000002</v>
      </c>
      <c r="X108" s="21">
        <v>-148.24179000000001</v>
      </c>
      <c r="Y108" s="21">
        <v>-230.84575000000001</v>
      </c>
      <c r="Z108" s="21">
        <v>-272.67626999999999</v>
      </c>
      <c r="AA108" s="21">
        <v>-227.72246999999999</v>
      </c>
      <c r="AB108" s="21">
        <v>-2260.0282099999999</v>
      </c>
      <c r="AC108" s="21">
        <v>-2217.30638</v>
      </c>
      <c r="AD108" s="21">
        <v>-2175.0900999999999</v>
      </c>
      <c r="AE108" s="21">
        <v>-2302.3137000000002</v>
      </c>
      <c r="AF108" s="21">
        <v>-2133.1621500000001</v>
      </c>
      <c r="AG108" s="21">
        <v>-82.025649999999999</v>
      </c>
      <c r="AH108" s="21">
        <v>31.649699999999999</v>
      </c>
      <c r="AI108" s="21">
        <v>-48.235210000000002</v>
      </c>
      <c r="AJ108" s="21">
        <v>-81.171580000000006</v>
      </c>
      <c r="AK108" s="21">
        <v>-48.6477</v>
      </c>
      <c r="AL108" s="21">
        <v>-168.25761</v>
      </c>
      <c r="AM108" s="21">
        <v>-58.794510000000002</v>
      </c>
      <c r="AN108" s="21">
        <v>-132.51318000000001</v>
      </c>
      <c r="AO108" s="21">
        <v>-169.15127000000001</v>
      </c>
      <c r="AP108" s="21">
        <v>-131.21277000000001</v>
      </c>
      <c r="AQ108" s="21">
        <v>-342.55745000000002</v>
      </c>
      <c r="AR108" s="21">
        <v>-220.33867000000001</v>
      </c>
      <c r="AS108" s="21">
        <v>-297.61887999999999</v>
      </c>
      <c r="AT108" s="21">
        <v>-346.32556</v>
      </c>
      <c r="AU108" s="21">
        <v>-293.17534999999998</v>
      </c>
      <c r="AV108" s="21">
        <v>-415.63582000000002</v>
      </c>
      <c r="AW108" s="21">
        <v>-308.98088999999999</v>
      </c>
      <c r="AX108" s="21">
        <v>-373.09521999999998</v>
      </c>
      <c r="AY108" s="21">
        <v>-421.54111999999998</v>
      </c>
      <c r="AZ108" s="21">
        <v>-367.01925</v>
      </c>
      <c r="BA108" s="21">
        <v>-340.20233000000002</v>
      </c>
      <c r="BB108" s="21">
        <v>-234.85167000000001</v>
      </c>
      <c r="BC108" s="21">
        <v>-300.72935999999999</v>
      </c>
      <c r="BD108" s="21">
        <v>-344.3032</v>
      </c>
      <c r="BE108" s="21">
        <v>-296.03037</v>
      </c>
      <c r="BF108" s="21">
        <v>8530.2249599999996</v>
      </c>
      <c r="BG108" s="21">
        <v>8367.1347000000005</v>
      </c>
      <c r="BH108" s="21">
        <v>8205.9616700000006</v>
      </c>
      <c r="BI108" s="21">
        <v>8691.6508099999992</v>
      </c>
      <c r="BJ108" s="21">
        <v>8045.86312</v>
      </c>
      <c r="BK108" s="21">
        <v>-105.47068</v>
      </c>
      <c r="BL108" s="21">
        <v>51.45496</v>
      </c>
      <c r="BM108" s="21">
        <v>-62.940330000000003</v>
      </c>
      <c r="BN108" s="21">
        <v>-104.11771</v>
      </c>
      <c r="BO108" s="21">
        <v>-63.651809999999998</v>
      </c>
      <c r="BP108" s="21">
        <v>-416.98933</v>
      </c>
      <c r="BQ108" s="21">
        <v>-190.738</v>
      </c>
      <c r="BR108" s="21">
        <v>-343.39940000000001</v>
      </c>
      <c r="BS108" s="21">
        <v>-419.70512000000002</v>
      </c>
      <c r="BT108" s="21">
        <v>-339.35937000000001</v>
      </c>
      <c r="BU108" s="21">
        <v>-89.941460000000006</v>
      </c>
      <c r="BV108" s="21">
        <v>57.484259999999999</v>
      </c>
      <c r="BW108" s="21">
        <v>-46.787059999999997</v>
      </c>
      <c r="BX108" s="21">
        <v>-88.56268</v>
      </c>
      <c r="BY108" s="21">
        <v>-47.624699999999997</v>
      </c>
      <c r="BZ108" s="21">
        <v>-139.25815</v>
      </c>
      <c r="CA108" s="21">
        <v>1.83972</v>
      </c>
      <c r="CB108" s="21">
        <v>-97.862030000000004</v>
      </c>
      <c r="CC108" s="21">
        <v>-140.24259000000001</v>
      </c>
      <c r="CD108" s="21">
        <v>-97.687060000000002</v>
      </c>
      <c r="CE108" s="21">
        <v>-198.83963</v>
      </c>
      <c r="CF108" s="21">
        <v>-46.498109999999997</v>
      </c>
      <c r="CG108" s="21">
        <v>-152.79711</v>
      </c>
      <c r="CH108" s="21">
        <v>-201.07648</v>
      </c>
      <c r="CI108" s="21">
        <v>-151.66014999999999</v>
      </c>
      <c r="CJ108" s="21">
        <v>-269.78104000000002</v>
      </c>
      <c r="CK108" s="21">
        <v>-129.54774</v>
      </c>
      <c r="CL108" s="21">
        <v>-222.63012000000001</v>
      </c>
      <c r="CM108" s="21">
        <v>-273.37925000000001</v>
      </c>
      <c r="CN108" s="21">
        <v>-219.91394</v>
      </c>
      <c r="CO108" s="21">
        <v>-288.29097999999999</v>
      </c>
      <c r="CP108" s="21">
        <v>-156.31361999999999</v>
      </c>
      <c r="CQ108" s="21">
        <v>-242.76222000000001</v>
      </c>
      <c r="CR108" s="21">
        <v>-291.35665</v>
      </c>
      <c r="CS108" s="21">
        <v>-239.42377999999999</v>
      </c>
      <c r="CT108" s="21">
        <v>-313.33706000000001</v>
      </c>
      <c r="CU108" s="21">
        <v>-160.70733999999999</v>
      </c>
      <c r="CV108" s="21">
        <v>-263.59807000000001</v>
      </c>
      <c r="CW108" s="21">
        <v>-318.06623999999999</v>
      </c>
      <c r="CX108" s="21">
        <v>-260.22025000000002</v>
      </c>
      <c r="CY108" s="21">
        <v>-283.00450000000001</v>
      </c>
      <c r="CZ108" s="21">
        <v>-151.39743999999999</v>
      </c>
      <c r="DA108" s="21">
        <v>-237.78192000000001</v>
      </c>
      <c r="DB108" s="21">
        <v>-285.97717999999998</v>
      </c>
      <c r="DC108" s="21">
        <v>-234.53854000000001</v>
      </c>
      <c r="DD108" s="21">
        <v>-305.92230000000001</v>
      </c>
      <c r="DE108" s="21">
        <v>-180.61225999999999</v>
      </c>
      <c r="DF108" s="21">
        <v>-261.65042999999997</v>
      </c>
      <c r="DG108" s="21">
        <v>-309.50644999999997</v>
      </c>
      <c r="DH108" s="21">
        <v>-257.84509000000003</v>
      </c>
      <c r="DI108" s="21">
        <v>-287.49993000000001</v>
      </c>
      <c r="DJ108" s="21">
        <v>-163.78796</v>
      </c>
      <c r="DK108" s="21">
        <v>-244.29431</v>
      </c>
      <c r="DL108" s="21">
        <v>-291.82137999999998</v>
      </c>
      <c r="DM108" s="21">
        <v>-240.9331</v>
      </c>
      <c r="DN108" s="21">
        <v>-349.33280000000002</v>
      </c>
      <c r="DO108" s="21">
        <v>-189.86102</v>
      </c>
      <c r="DP108" s="21">
        <v>-296.69484999999997</v>
      </c>
      <c r="DQ108" s="21">
        <v>-354.76821000000001</v>
      </c>
      <c r="DR108" s="21">
        <v>-292.73543999999998</v>
      </c>
      <c r="DS108" s="21">
        <v>-259.06031000000002</v>
      </c>
      <c r="DT108" s="21">
        <v>-147.09334000000001</v>
      </c>
      <c r="DU108" s="21">
        <v>-221.15279000000001</v>
      </c>
      <c r="DV108" s="21">
        <v>-262.85397</v>
      </c>
      <c r="DW108" s="21">
        <v>-218.09383</v>
      </c>
      <c r="DX108" s="21">
        <v>-140.40212</v>
      </c>
      <c r="DY108" s="21">
        <v>63.972020000000001</v>
      </c>
      <c r="DZ108" s="21">
        <v>-80.109059999999999</v>
      </c>
      <c r="EA108" s="21">
        <v>-138.87492</v>
      </c>
      <c r="EB108" s="21">
        <v>-80.989230000000006</v>
      </c>
      <c r="EC108" s="21">
        <v>-93.559920000000005</v>
      </c>
      <c r="ED108" s="21">
        <v>43.259869999999999</v>
      </c>
      <c r="EE108" s="21">
        <v>-53.155679999999997</v>
      </c>
      <c r="EF108" s="21">
        <v>-93.346159999999998</v>
      </c>
      <c r="EG108" s="21">
        <v>-53.825299999999999</v>
      </c>
      <c r="EH108" s="21">
        <v>-230.09990999999999</v>
      </c>
      <c r="EI108" s="21">
        <v>-129.30315999999999</v>
      </c>
      <c r="EJ108" s="21">
        <v>-195.00176999999999</v>
      </c>
      <c r="EK108" s="21">
        <v>-233.44837000000001</v>
      </c>
      <c r="EL108" s="21">
        <v>-192.33940999999999</v>
      </c>
    </row>
    <row r="109" spans="2:142" x14ac:dyDescent="0.25">
      <c r="B109" s="39" t="s">
        <v>269</v>
      </c>
      <c r="C109" s="21">
        <v>128569.23896</v>
      </c>
      <c r="D109" s="21">
        <v>126138.74254000001</v>
      </c>
      <c r="E109" s="21">
        <v>123737.16344999999</v>
      </c>
      <c r="F109" s="21">
        <v>130974.80665</v>
      </c>
      <c r="G109" s="21">
        <v>121351.98192999999</v>
      </c>
      <c r="H109" s="21">
        <v>198914.78140000001</v>
      </c>
      <c r="I109" s="21">
        <v>195154.39511000001</v>
      </c>
      <c r="J109" s="21">
        <v>191438.90340000001</v>
      </c>
      <c r="K109" s="21">
        <v>202636.29730999999</v>
      </c>
      <c r="L109" s="21">
        <v>187748.65591</v>
      </c>
      <c r="M109" s="21">
        <v>180820.15496000001</v>
      </c>
      <c r="N109" s="21">
        <v>177401.92499999999</v>
      </c>
      <c r="O109" s="21">
        <v>174024.43152000001</v>
      </c>
      <c r="P109" s="21">
        <v>184203.25159</v>
      </c>
      <c r="Q109" s="21">
        <v>170669.80499</v>
      </c>
      <c r="R109" s="21">
        <v>1357.8918100000001</v>
      </c>
      <c r="S109" s="21">
        <v>1326.91517</v>
      </c>
      <c r="T109" s="21">
        <v>1300.25047</v>
      </c>
      <c r="U109" s="21">
        <v>1285.63741</v>
      </c>
      <c r="V109" s="21">
        <v>1274.1334899999999</v>
      </c>
      <c r="W109" s="21">
        <v>1627.4531199999999</v>
      </c>
      <c r="X109" s="21">
        <v>1591.7555299999999</v>
      </c>
      <c r="Y109" s="21">
        <v>1559.76873</v>
      </c>
      <c r="Z109" s="21">
        <v>1566.85635</v>
      </c>
      <c r="AA109" s="21">
        <v>1528.43905</v>
      </c>
      <c r="AB109" s="21">
        <v>170383.27312</v>
      </c>
      <c r="AC109" s="21">
        <v>167162.47894</v>
      </c>
      <c r="AD109" s="21">
        <v>163979.79809</v>
      </c>
      <c r="AE109" s="21">
        <v>173571.17100999999</v>
      </c>
      <c r="AF109" s="21">
        <v>160818.85488</v>
      </c>
      <c r="AG109" s="21">
        <v>640.07213999999999</v>
      </c>
      <c r="AH109" s="21">
        <v>623.40436</v>
      </c>
      <c r="AI109" s="21">
        <v>611.39094</v>
      </c>
      <c r="AJ109" s="21">
        <v>562.87734</v>
      </c>
      <c r="AK109" s="21">
        <v>599.46519999999998</v>
      </c>
      <c r="AL109" s="21">
        <v>1179.58493</v>
      </c>
      <c r="AM109" s="21">
        <v>1152.8196399999999</v>
      </c>
      <c r="AN109" s="21">
        <v>1130.59611</v>
      </c>
      <c r="AO109" s="21">
        <v>1117.17266</v>
      </c>
      <c r="AP109" s="21">
        <v>1108.5433399999999</v>
      </c>
      <c r="AQ109" s="21">
        <v>1685.29414</v>
      </c>
      <c r="AR109" s="21">
        <v>1648.4451899999999</v>
      </c>
      <c r="AS109" s="21">
        <v>1616.7123999999999</v>
      </c>
      <c r="AT109" s="21">
        <v>1624.8214800000001</v>
      </c>
      <c r="AU109" s="21">
        <v>1585.11205</v>
      </c>
      <c r="AV109" s="21">
        <v>1755.5490600000001</v>
      </c>
      <c r="AW109" s="21">
        <v>1718.0606499999999</v>
      </c>
      <c r="AX109" s="21">
        <v>1684.9322299999999</v>
      </c>
      <c r="AY109" s="21">
        <v>1709.5121999999999</v>
      </c>
      <c r="AZ109" s="21">
        <v>1652.0676000000001</v>
      </c>
      <c r="BA109" s="21">
        <v>1935.0951600000001</v>
      </c>
      <c r="BB109" s="21">
        <v>1894.11131</v>
      </c>
      <c r="BC109" s="21">
        <v>1857.65</v>
      </c>
      <c r="BD109" s="21">
        <v>1891.93806</v>
      </c>
      <c r="BE109" s="21">
        <v>1821.3154400000001</v>
      </c>
      <c r="BF109" s="21">
        <v>3228.5814099999998</v>
      </c>
      <c r="BG109" s="21">
        <v>3166.85383</v>
      </c>
      <c r="BH109" s="21">
        <v>3105.8518899999999</v>
      </c>
      <c r="BI109" s="21">
        <v>3289.67904</v>
      </c>
      <c r="BJ109" s="21">
        <v>3045.2566299999999</v>
      </c>
      <c r="BK109" s="21">
        <v>586.83540000000005</v>
      </c>
      <c r="BL109" s="21">
        <v>569.43062999999995</v>
      </c>
      <c r="BM109" s="21">
        <v>557.98796000000004</v>
      </c>
      <c r="BN109" s="21">
        <v>475.90600999999998</v>
      </c>
      <c r="BO109" s="21">
        <v>546.78012000000001</v>
      </c>
      <c r="BP109" s="21">
        <v>2481.5514199999998</v>
      </c>
      <c r="BQ109" s="21">
        <v>2425.4242199999999</v>
      </c>
      <c r="BR109" s="21">
        <v>2378.7320800000002</v>
      </c>
      <c r="BS109" s="21">
        <v>2352.7659199999998</v>
      </c>
      <c r="BT109" s="21">
        <v>2332.2172799999998</v>
      </c>
      <c r="BU109" s="21">
        <v>983.13565000000006</v>
      </c>
      <c r="BV109" s="21">
        <v>958.52449000000001</v>
      </c>
      <c r="BW109" s="21">
        <v>939.26279</v>
      </c>
      <c r="BX109" s="21">
        <v>889.82295999999997</v>
      </c>
      <c r="BY109" s="21">
        <v>920.39664000000005</v>
      </c>
      <c r="BZ109" s="21">
        <v>1290.95928</v>
      </c>
      <c r="CA109" s="21">
        <v>1260.82455</v>
      </c>
      <c r="CB109" s="21">
        <v>1235.4879900000001</v>
      </c>
      <c r="CC109" s="21">
        <v>1208.05612</v>
      </c>
      <c r="CD109" s="21">
        <v>1210.67183</v>
      </c>
      <c r="CE109" s="21">
        <v>1461.8203699999999</v>
      </c>
      <c r="CF109" s="21">
        <v>1428.01683</v>
      </c>
      <c r="CG109" s="21">
        <v>1399.3204900000001</v>
      </c>
      <c r="CH109" s="21">
        <v>1374.6830500000001</v>
      </c>
      <c r="CI109" s="21">
        <v>1371.2135800000001</v>
      </c>
      <c r="CJ109" s="21">
        <v>1505.53043</v>
      </c>
      <c r="CK109" s="21">
        <v>1471.4139500000001</v>
      </c>
      <c r="CL109" s="21">
        <v>1441.8454999999999</v>
      </c>
      <c r="CM109" s="21">
        <v>1430.9193600000001</v>
      </c>
      <c r="CN109" s="21">
        <v>1412.8844300000001</v>
      </c>
      <c r="CO109" s="21">
        <v>1531.1115299999999</v>
      </c>
      <c r="CP109" s="21">
        <v>1496.7521200000001</v>
      </c>
      <c r="CQ109" s="21">
        <v>1466.67446</v>
      </c>
      <c r="CR109" s="21">
        <v>1463.56</v>
      </c>
      <c r="CS109" s="21">
        <v>1437.21469</v>
      </c>
      <c r="CT109" s="21">
        <v>1774.5616199999999</v>
      </c>
      <c r="CU109" s="21">
        <v>1734.84167</v>
      </c>
      <c r="CV109" s="21">
        <v>1699.97955</v>
      </c>
      <c r="CW109" s="21">
        <v>1695.0626400000001</v>
      </c>
      <c r="CX109" s="21">
        <v>1665.83358</v>
      </c>
      <c r="CY109" s="21">
        <v>1610.96477</v>
      </c>
      <c r="CZ109" s="21">
        <v>1575.0830000000001</v>
      </c>
      <c r="DA109" s="21">
        <v>1543.4312399999999</v>
      </c>
      <c r="DB109" s="21">
        <v>1545.41317</v>
      </c>
      <c r="DC109" s="21">
        <v>1512.4297300000001</v>
      </c>
      <c r="DD109" s="21">
        <v>1646.2870399999999</v>
      </c>
      <c r="DE109" s="21">
        <v>1609.9946</v>
      </c>
      <c r="DF109" s="21">
        <v>1577.6412700000001</v>
      </c>
      <c r="DG109" s="21">
        <v>1586.6133299999999</v>
      </c>
      <c r="DH109" s="21">
        <v>1545.95262</v>
      </c>
      <c r="DI109" s="21">
        <v>1600.1990800000001</v>
      </c>
      <c r="DJ109" s="21">
        <v>1564.9307899999999</v>
      </c>
      <c r="DK109" s="21">
        <v>1533.48305</v>
      </c>
      <c r="DL109" s="21">
        <v>1540.73001</v>
      </c>
      <c r="DM109" s="21">
        <v>1502.6813500000001</v>
      </c>
      <c r="DN109" s="21">
        <v>2109.9603499999998</v>
      </c>
      <c r="DO109" s="21">
        <v>2063.5794599999999</v>
      </c>
      <c r="DP109" s="21">
        <v>2022.11122</v>
      </c>
      <c r="DQ109" s="21">
        <v>2032.1619900000001</v>
      </c>
      <c r="DR109" s="21">
        <v>1981.49488</v>
      </c>
      <c r="DS109" s="21">
        <v>1338.91671</v>
      </c>
      <c r="DT109" s="21">
        <v>1309.08853</v>
      </c>
      <c r="DU109" s="21">
        <v>1282.7820300000001</v>
      </c>
      <c r="DV109" s="21">
        <v>1281.0790999999999</v>
      </c>
      <c r="DW109" s="21">
        <v>1257.01593</v>
      </c>
      <c r="DX109" s="21">
        <v>831.16285000000005</v>
      </c>
      <c r="DY109" s="21">
        <v>807.30931999999996</v>
      </c>
      <c r="DZ109" s="21">
        <v>791.74837000000002</v>
      </c>
      <c r="EA109" s="21">
        <v>686.75922000000003</v>
      </c>
      <c r="EB109" s="21">
        <v>776.30413999999996</v>
      </c>
      <c r="EC109" s="21">
        <v>1126.6209100000001</v>
      </c>
      <c r="ED109" s="21">
        <v>1099.7668100000001</v>
      </c>
      <c r="EE109" s="21">
        <v>1077.66677</v>
      </c>
      <c r="EF109" s="21">
        <v>1044.06195</v>
      </c>
      <c r="EG109" s="21">
        <v>1056.02062</v>
      </c>
      <c r="EH109" s="21">
        <v>1358.42722</v>
      </c>
      <c r="EI109" s="21">
        <v>1328.64345</v>
      </c>
      <c r="EJ109" s="21">
        <v>1301.9439600000001</v>
      </c>
      <c r="EK109" s="21">
        <v>1310.61871</v>
      </c>
      <c r="EL109" s="21">
        <v>1275.7929799999999</v>
      </c>
    </row>
    <row r="110" spans="2:142" x14ac:dyDescent="0.25">
      <c r="B110" s="39" t="s">
        <v>270</v>
      </c>
      <c r="C110" s="21">
        <v>128883.10415</v>
      </c>
      <c r="D110" s="21">
        <v>126446.67436</v>
      </c>
      <c r="E110" s="21">
        <v>124039.2325</v>
      </c>
      <c r="F110" s="21">
        <v>131294.54435000001</v>
      </c>
      <c r="G110" s="21">
        <v>121648.22824</v>
      </c>
      <c r="H110" s="21">
        <v>229893.47257000001</v>
      </c>
      <c r="I110" s="21">
        <v>225547.44933999999</v>
      </c>
      <c r="J110" s="21">
        <v>221253.31249000001</v>
      </c>
      <c r="K110" s="21">
        <v>234194.57180999999</v>
      </c>
      <c r="L110" s="21">
        <v>216988.35136</v>
      </c>
      <c r="M110" s="21">
        <v>197948.32461000001</v>
      </c>
      <c r="N110" s="21">
        <v>194206.30319000001</v>
      </c>
      <c r="O110" s="21">
        <v>190508.87700000001</v>
      </c>
      <c r="P110" s="21">
        <v>201651.88471000001</v>
      </c>
      <c r="Q110" s="21">
        <v>186836.48384</v>
      </c>
      <c r="R110" s="21">
        <v>1592.7084</v>
      </c>
      <c r="S110" s="21">
        <v>1555.7751000000001</v>
      </c>
      <c r="T110" s="21">
        <v>1524.51109</v>
      </c>
      <c r="U110" s="21">
        <v>1497.5721599999999</v>
      </c>
      <c r="V110" s="21">
        <v>1493.9384600000001</v>
      </c>
      <c r="W110" s="21">
        <v>1856.28232</v>
      </c>
      <c r="X110" s="21">
        <v>1814.86403</v>
      </c>
      <c r="Y110" s="21">
        <v>1778.3935200000001</v>
      </c>
      <c r="Z110" s="21">
        <v>1774.3883000000001</v>
      </c>
      <c r="AA110" s="21">
        <v>1742.71776</v>
      </c>
      <c r="AB110" s="21">
        <v>186451.71609</v>
      </c>
      <c r="AC110" s="21">
        <v>182927.17642999999</v>
      </c>
      <c r="AD110" s="21">
        <v>179444.34448</v>
      </c>
      <c r="AE110" s="21">
        <v>189940.25706999999</v>
      </c>
      <c r="AF110" s="21">
        <v>175985.30020999999</v>
      </c>
      <c r="AG110" s="21">
        <v>698.21276</v>
      </c>
      <c r="AH110" s="21">
        <v>679.15439000000003</v>
      </c>
      <c r="AI110" s="21">
        <v>666.06637000000001</v>
      </c>
      <c r="AJ110" s="21">
        <v>597.63211999999999</v>
      </c>
      <c r="AK110" s="21">
        <v>653.11805000000004</v>
      </c>
      <c r="AL110" s="21">
        <v>1389.3072400000001</v>
      </c>
      <c r="AM110" s="21">
        <v>1357.30988</v>
      </c>
      <c r="AN110" s="21">
        <v>1331.14402</v>
      </c>
      <c r="AO110" s="21">
        <v>1307.5114000000001</v>
      </c>
      <c r="AP110" s="21">
        <v>1305.22146</v>
      </c>
      <c r="AQ110" s="21">
        <v>1924.15041</v>
      </c>
      <c r="AR110" s="21">
        <v>1881.39103</v>
      </c>
      <c r="AS110" s="21">
        <v>1845.1737000000001</v>
      </c>
      <c r="AT110" s="21">
        <v>1842.7399700000001</v>
      </c>
      <c r="AU110" s="21">
        <v>1809.1539399999999</v>
      </c>
      <c r="AV110" s="21">
        <v>2043.6800900000001</v>
      </c>
      <c r="AW110" s="21">
        <v>1999.5381400000001</v>
      </c>
      <c r="AX110" s="21">
        <v>1960.98188</v>
      </c>
      <c r="AY110" s="21">
        <v>1981.1785400000001</v>
      </c>
      <c r="AZ110" s="21">
        <v>1922.7724700000001</v>
      </c>
      <c r="BA110" s="21">
        <v>2087.2444</v>
      </c>
      <c r="BB110" s="21">
        <v>2042.1952699999999</v>
      </c>
      <c r="BC110" s="21">
        <v>2002.8831399999999</v>
      </c>
      <c r="BD110" s="21">
        <v>2025.02954</v>
      </c>
      <c r="BE110" s="21">
        <v>1963.7479699999999</v>
      </c>
      <c r="BF110" s="21">
        <v>3329.4041200000001</v>
      </c>
      <c r="BG110" s="21">
        <v>3265.7489</v>
      </c>
      <c r="BH110" s="21">
        <v>3202.8419800000001</v>
      </c>
      <c r="BI110" s="21">
        <v>3392.4097200000001</v>
      </c>
      <c r="BJ110" s="21">
        <v>3140.3544400000001</v>
      </c>
      <c r="BK110" s="21">
        <v>655.47383000000002</v>
      </c>
      <c r="BL110" s="21">
        <v>634.96749999999997</v>
      </c>
      <c r="BM110" s="21">
        <v>622.20753000000002</v>
      </c>
      <c r="BN110" s="21">
        <v>512.24490000000003</v>
      </c>
      <c r="BO110" s="21">
        <v>609.77121999999997</v>
      </c>
      <c r="BP110" s="21">
        <v>2920.6529</v>
      </c>
      <c r="BQ110" s="21">
        <v>2853.6119899999999</v>
      </c>
      <c r="BR110" s="21">
        <v>2798.67614</v>
      </c>
      <c r="BS110" s="21">
        <v>2751.74323</v>
      </c>
      <c r="BT110" s="21">
        <v>2744.0381499999999</v>
      </c>
      <c r="BU110" s="21">
        <v>1116.7904699999999</v>
      </c>
      <c r="BV110" s="21">
        <v>1087.9344599999999</v>
      </c>
      <c r="BW110" s="21">
        <v>1066.0719099999999</v>
      </c>
      <c r="BX110" s="21">
        <v>995.02548000000002</v>
      </c>
      <c r="BY110" s="21">
        <v>1044.71432</v>
      </c>
      <c r="BZ110" s="21">
        <v>1507.30071</v>
      </c>
      <c r="CA110" s="21">
        <v>1471.43795</v>
      </c>
      <c r="CB110" s="21">
        <v>1441.8687399999999</v>
      </c>
      <c r="CC110" s="21">
        <v>1398.6183799999999</v>
      </c>
      <c r="CD110" s="21">
        <v>1412.9602600000001</v>
      </c>
      <c r="CE110" s="21">
        <v>1710.83161</v>
      </c>
      <c r="CF110" s="21">
        <v>1670.5565999999999</v>
      </c>
      <c r="CG110" s="21">
        <v>1636.9860100000001</v>
      </c>
      <c r="CH110" s="21">
        <v>1596.4201499999999</v>
      </c>
      <c r="CI110" s="21">
        <v>1604.16264</v>
      </c>
      <c r="CJ110" s="21">
        <v>1761.75497</v>
      </c>
      <c r="CK110" s="21">
        <v>1721.17878</v>
      </c>
      <c r="CL110" s="21">
        <v>1686.5909200000001</v>
      </c>
      <c r="CM110" s="21">
        <v>1663.2086899999999</v>
      </c>
      <c r="CN110" s="21">
        <v>1652.76611</v>
      </c>
      <c r="CO110" s="21">
        <v>1776.14913</v>
      </c>
      <c r="CP110" s="21">
        <v>1735.6147800000001</v>
      </c>
      <c r="CQ110" s="21">
        <v>1700.7368200000001</v>
      </c>
      <c r="CR110" s="21">
        <v>1686.24974</v>
      </c>
      <c r="CS110" s="21">
        <v>1666.6249700000001</v>
      </c>
      <c r="CT110" s="21">
        <v>2039.20821</v>
      </c>
      <c r="CU110" s="21">
        <v>1992.7316599999999</v>
      </c>
      <c r="CV110" s="21">
        <v>1952.6868300000001</v>
      </c>
      <c r="CW110" s="21">
        <v>1933.0892200000001</v>
      </c>
      <c r="CX110" s="21">
        <v>1913.52206</v>
      </c>
      <c r="CY110" s="21">
        <v>1845.11375</v>
      </c>
      <c r="CZ110" s="21">
        <v>1803.26585</v>
      </c>
      <c r="DA110" s="21">
        <v>1767.0284099999999</v>
      </c>
      <c r="DB110" s="21">
        <v>1757.1175000000001</v>
      </c>
      <c r="DC110" s="21">
        <v>1731.58512</v>
      </c>
      <c r="DD110" s="21">
        <v>1899.8683000000001</v>
      </c>
      <c r="DE110" s="21">
        <v>1857.31333</v>
      </c>
      <c r="DF110" s="21">
        <v>1819.9897900000001</v>
      </c>
      <c r="DG110" s="21">
        <v>1819.52592</v>
      </c>
      <c r="DH110" s="21">
        <v>1783.4802500000001</v>
      </c>
      <c r="DI110" s="21">
        <v>1825.8908100000001</v>
      </c>
      <c r="DJ110" s="21">
        <v>1784.9358199999999</v>
      </c>
      <c r="DK110" s="21">
        <v>1749.06674</v>
      </c>
      <c r="DL110" s="21">
        <v>1745.53621</v>
      </c>
      <c r="DM110" s="21">
        <v>1713.9809600000001</v>
      </c>
      <c r="DN110" s="21">
        <v>2367.4680899999998</v>
      </c>
      <c r="DO110" s="21">
        <v>2314.3917700000002</v>
      </c>
      <c r="DP110" s="21">
        <v>2267.88303</v>
      </c>
      <c r="DQ110" s="21">
        <v>2261.5295999999998</v>
      </c>
      <c r="DR110" s="21">
        <v>2222.3898199999999</v>
      </c>
      <c r="DS110" s="21">
        <v>1564.0095799999999</v>
      </c>
      <c r="DT110" s="21">
        <v>1528.6372799999999</v>
      </c>
      <c r="DU110" s="21">
        <v>1497.9186299999999</v>
      </c>
      <c r="DV110" s="21">
        <v>1487.1533199999999</v>
      </c>
      <c r="DW110" s="21">
        <v>1467.87256</v>
      </c>
      <c r="DX110" s="21">
        <v>911.76527999999996</v>
      </c>
      <c r="DY110" s="21">
        <v>884.07339999999999</v>
      </c>
      <c r="DZ110" s="21">
        <v>867.03237000000001</v>
      </c>
      <c r="EA110" s="21">
        <v>724.99811</v>
      </c>
      <c r="EB110" s="21">
        <v>850.19880000000001</v>
      </c>
      <c r="EC110" s="21">
        <v>1304.6125099999999</v>
      </c>
      <c r="ED110" s="21">
        <v>1272.8067100000001</v>
      </c>
      <c r="EE110" s="21">
        <v>1247.22909</v>
      </c>
      <c r="EF110" s="21">
        <v>1196.5745199999999</v>
      </c>
      <c r="EG110" s="21">
        <v>1222.22846</v>
      </c>
      <c r="EH110" s="21">
        <v>1548.03766</v>
      </c>
      <c r="EI110" s="21">
        <v>1513.5092</v>
      </c>
      <c r="EJ110" s="21">
        <v>1483.09455</v>
      </c>
      <c r="EK110" s="21">
        <v>1483.19469</v>
      </c>
      <c r="EL110" s="21">
        <v>1453.3424600000001</v>
      </c>
    </row>
    <row r="111" spans="2:142" x14ac:dyDescent="0.25">
      <c r="B111" s="39" t="s">
        <v>271</v>
      </c>
      <c r="C111" s="21">
        <v>10246.90388</v>
      </c>
      <c r="D111" s="21">
        <v>10053.194530000001</v>
      </c>
      <c r="E111" s="21">
        <v>9861.7898800000003</v>
      </c>
      <c r="F111" s="21">
        <v>10438.626420000001</v>
      </c>
      <c r="G111" s="21">
        <v>9671.69211</v>
      </c>
      <c r="H111" s="21">
        <v>24573.674749999998</v>
      </c>
      <c r="I111" s="21">
        <v>24109.121500000001</v>
      </c>
      <c r="J111" s="21">
        <v>23650.114460000001</v>
      </c>
      <c r="K111" s="21">
        <v>25033.426009999999</v>
      </c>
      <c r="L111" s="21">
        <v>23194.226060000001</v>
      </c>
      <c r="M111" s="21">
        <v>11298.556839999999</v>
      </c>
      <c r="N111" s="21">
        <v>11084.968559999999</v>
      </c>
      <c r="O111" s="21">
        <v>10873.92571</v>
      </c>
      <c r="P111" s="21">
        <v>11509.94981</v>
      </c>
      <c r="Q111" s="21">
        <v>10664.31169</v>
      </c>
      <c r="R111" s="21">
        <v>28.409600000000001</v>
      </c>
      <c r="S111" s="21">
        <v>-42.522820000000003</v>
      </c>
      <c r="T111" s="21">
        <v>78.693439999999995</v>
      </c>
      <c r="U111" s="21">
        <v>49.022590000000001</v>
      </c>
      <c r="V111" s="21">
        <v>33.054200000000002</v>
      </c>
      <c r="W111" s="21">
        <v>-39.319600000000001</v>
      </c>
      <c r="X111" s="21">
        <v>-102.74832000000001</v>
      </c>
      <c r="Y111" s="21">
        <v>13.027430000000001</v>
      </c>
      <c r="Z111" s="21">
        <v>-21.76426</v>
      </c>
      <c r="AA111" s="21">
        <v>-27.803180000000001</v>
      </c>
      <c r="AB111" s="21">
        <v>11433.625550000001</v>
      </c>
      <c r="AC111" s="21">
        <v>11217.4931</v>
      </c>
      <c r="AD111" s="21">
        <v>11003.918250000001</v>
      </c>
      <c r="AE111" s="21">
        <v>11647.55049</v>
      </c>
      <c r="AF111" s="21">
        <v>10791.80212</v>
      </c>
      <c r="AG111" s="21">
        <v>-16.209219999999998</v>
      </c>
      <c r="AH111" s="21">
        <v>-77.777000000000001</v>
      </c>
      <c r="AI111" s="21">
        <v>29.769680000000001</v>
      </c>
      <c r="AJ111" s="21">
        <v>1.0751599999999999</v>
      </c>
      <c r="AK111" s="21">
        <v>-8.3369599999999995</v>
      </c>
      <c r="AL111" s="21">
        <v>39.094169999999998</v>
      </c>
      <c r="AM111" s="21">
        <v>-20.358609999999999</v>
      </c>
      <c r="AN111" s="21">
        <v>80.287440000000004</v>
      </c>
      <c r="AO111" s="21">
        <v>56.445309999999999</v>
      </c>
      <c r="AP111" s="21">
        <v>43.073430000000002</v>
      </c>
      <c r="AQ111" s="21">
        <v>2.77075</v>
      </c>
      <c r="AR111" s="21">
        <v>-61.215479999999999</v>
      </c>
      <c r="AS111" s="21">
        <v>49.287370000000003</v>
      </c>
      <c r="AT111" s="21">
        <v>20.721779999999999</v>
      </c>
      <c r="AU111" s="21">
        <v>9.3203700000000005</v>
      </c>
      <c r="AV111" s="21">
        <v>-210.39286000000001</v>
      </c>
      <c r="AW111" s="21">
        <v>-260.92354</v>
      </c>
      <c r="AX111" s="21">
        <v>-162.09053</v>
      </c>
      <c r="AY111" s="21">
        <v>-198.82722000000001</v>
      </c>
      <c r="AZ111" s="21">
        <v>-192.2724</v>
      </c>
      <c r="BA111" s="21">
        <v>-300.32713999999999</v>
      </c>
      <c r="BB111" s="21">
        <v>-348.97381000000001</v>
      </c>
      <c r="BC111" s="21">
        <v>-248.03774000000001</v>
      </c>
      <c r="BD111" s="21">
        <v>-290.64039000000002</v>
      </c>
      <c r="BE111" s="21">
        <v>-276.67353000000003</v>
      </c>
      <c r="BF111" s="21">
        <v>13607.58035</v>
      </c>
      <c r="BG111" s="21">
        <v>13347.41561</v>
      </c>
      <c r="BH111" s="21">
        <v>13090.30926</v>
      </c>
      <c r="BI111" s="21">
        <v>13865.09</v>
      </c>
      <c r="BJ111" s="21">
        <v>12834.916950000001</v>
      </c>
      <c r="BK111" s="21">
        <v>-3.00691</v>
      </c>
      <c r="BL111" s="21">
        <v>-87.825509999999994</v>
      </c>
      <c r="BM111" s="21">
        <v>64.59442</v>
      </c>
      <c r="BN111" s="21">
        <v>20.903220000000001</v>
      </c>
      <c r="BO111" s="21">
        <v>8.9117599999999992</v>
      </c>
      <c r="BP111" s="21">
        <v>34.600909999999999</v>
      </c>
      <c r="BQ111" s="21">
        <v>-86.299000000000007</v>
      </c>
      <c r="BR111" s="21">
        <v>124.86145</v>
      </c>
      <c r="BS111" s="21">
        <v>69.408439999999999</v>
      </c>
      <c r="BT111" s="21">
        <v>48.414960000000001</v>
      </c>
      <c r="BU111" s="21">
        <v>42.913649999999997</v>
      </c>
      <c r="BV111" s="21">
        <v>-38.35463</v>
      </c>
      <c r="BW111" s="21">
        <v>99.498769999999993</v>
      </c>
      <c r="BX111" s="21">
        <v>65.779349999999994</v>
      </c>
      <c r="BY111" s="21">
        <v>47.107570000000003</v>
      </c>
      <c r="BZ111" s="21">
        <v>65.514579999999995</v>
      </c>
      <c r="CA111" s="21">
        <v>-12.33854</v>
      </c>
      <c r="CB111" s="21">
        <v>120.15248</v>
      </c>
      <c r="CC111" s="21">
        <v>88.782240000000002</v>
      </c>
      <c r="CD111" s="21">
        <v>69.776009999999999</v>
      </c>
      <c r="CE111" s="21">
        <v>44.72598</v>
      </c>
      <c r="CF111" s="21">
        <v>-38.342359999999999</v>
      </c>
      <c r="CG111" s="21">
        <v>104.69746000000001</v>
      </c>
      <c r="CH111" s="21">
        <v>69.215950000000007</v>
      </c>
      <c r="CI111" s="21">
        <v>50.83164</v>
      </c>
      <c r="CJ111" s="21">
        <v>0.51510999999999996</v>
      </c>
      <c r="CK111" s="21">
        <v>-74.298959999999994</v>
      </c>
      <c r="CL111" s="21">
        <v>54.341050000000003</v>
      </c>
      <c r="CM111" s="21">
        <v>21.539200000000001</v>
      </c>
      <c r="CN111" s="21">
        <v>6.1951299999999998</v>
      </c>
      <c r="CO111" s="21">
        <v>3.5804</v>
      </c>
      <c r="CP111" s="21">
        <v>-66.440849999999998</v>
      </c>
      <c r="CQ111" s="21">
        <v>54.237499999999997</v>
      </c>
      <c r="CR111" s="21">
        <v>22.629449999999999</v>
      </c>
      <c r="CS111" s="21">
        <v>8.9087399999999999</v>
      </c>
      <c r="CT111" s="21">
        <v>13.206659999999999</v>
      </c>
      <c r="CU111" s="21">
        <v>-68.280739999999994</v>
      </c>
      <c r="CV111" s="21">
        <v>73.959100000000007</v>
      </c>
      <c r="CW111" s="21">
        <v>36.809249999999999</v>
      </c>
      <c r="CX111" s="21">
        <v>21.07921</v>
      </c>
      <c r="CY111" s="21">
        <v>-25.302289999999999</v>
      </c>
      <c r="CZ111" s="21">
        <v>-94.589309999999998</v>
      </c>
      <c r="DA111" s="21">
        <v>26.3916</v>
      </c>
      <c r="DB111" s="21">
        <v>-6.9371499999999999</v>
      </c>
      <c r="DC111" s="21">
        <v>-18.404610000000002</v>
      </c>
      <c r="DD111" s="21">
        <v>-60.382559999999998</v>
      </c>
      <c r="DE111" s="21">
        <v>-125.27573</v>
      </c>
      <c r="DF111" s="21">
        <v>-10.013339999999999</v>
      </c>
      <c r="DG111" s="21">
        <v>-43.755310000000001</v>
      </c>
      <c r="DH111" s="21">
        <v>-51.77814</v>
      </c>
      <c r="DI111" s="21">
        <v>-93.158450000000002</v>
      </c>
      <c r="DJ111" s="21">
        <v>-156.81545</v>
      </c>
      <c r="DK111" s="21">
        <v>-42.400530000000003</v>
      </c>
      <c r="DL111" s="21">
        <v>-76.675529999999995</v>
      </c>
      <c r="DM111" s="21">
        <v>-82.957089999999994</v>
      </c>
      <c r="DN111" s="21">
        <v>-119.86724</v>
      </c>
      <c r="DO111" s="21">
        <v>-202.13591</v>
      </c>
      <c r="DP111" s="21">
        <v>-51.358980000000003</v>
      </c>
      <c r="DQ111" s="21">
        <v>-97.985420000000005</v>
      </c>
      <c r="DR111" s="21">
        <v>-103.89841</v>
      </c>
      <c r="DS111" s="21">
        <v>-9.0916200000000007</v>
      </c>
      <c r="DT111" s="21">
        <v>-68.212209999999999</v>
      </c>
      <c r="DU111" s="21">
        <v>35.479869999999998</v>
      </c>
      <c r="DV111" s="21">
        <v>7.7085400000000002</v>
      </c>
      <c r="DW111" s="21">
        <v>-2.3242099999999999</v>
      </c>
      <c r="DX111" s="21">
        <v>-21.788019999999999</v>
      </c>
      <c r="DY111" s="21">
        <v>-132.69461000000001</v>
      </c>
      <c r="DZ111" s="21">
        <v>60.91677</v>
      </c>
      <c r="EA111" s="21">
        <v>9.4743200000000005</v>
      </c>
      <c r="EB111" s="21">
        <v>-8.0048700000000004</v>
      </c>
      <c r="EC111" s="21">
        <v>72.757649999999998</v>
      </c>
      <c r="ED111" s="21">
        <v>-3.32178</v>
      </c>
      <c r="EE111" s="21">
        <v>123.61854</v>
      </c>
      <c r="EF111" s="21">
        <v>95.244609999999994</v>
      </c>
      <c r="EG111" s="21">
        <v>74.619770000000003</v>
      </c>
      <c r="EH111" s="21">
        <v>-38.272010000000002</v>
      </c>
      <c r="EI111" s="21">
        <v>-90.926469999999995</v>
      </c>
      <c r="EJ111" s="21">
        <v>1.64734</v>
      </c>
      <c r="EK111" s="21">
        <v>-24.05057</v>
      </c>
      <c r="EL111" s="21">
        <v>-32.008249999999997</v>
      </c>
    </row>
    <row r="112" spans="2:142" x14ac:dyDescent="0.25">
      <c r="B112" s="39" t="s">
        <v>272</v>
      </c>
      <c r="C112" s="21">
        <v>-9604.3821200000002</v>
      </c>
      <c r="D112" s="21">
        <v>-9422.8191299999999</v>
      </c>
      <c r="E112" s="21">
        <v>-9243.4163100000005</v>
      </c>
      <c r="F112" s="21">
        <v>-9784.0828899999997</v>
      </c>
      <c r="G112" s="21">
        <v>-9065.2384299999994</v>
      </c>
      <c r="H112" s="21">
        <v>-26346.94904</v>
      </c>
      <c r="I112" s="21">
        <v>-25848.872899999998</v>
      </c>
      <c r="J112" s="21">
        <v>-25356.743210000001</v>
      </c>
      <c r="K112" s="21">
        <v>-26839.876660000002</v>
      </c>
      <c r="L112" s="21">
        <v>-24867.957200000001</v>
      </c>
      <c r="M112" s="21">
        <v>-25003.929410000001</v>
      </c>
      <c r="N112" s="21">
        <v>-24531.25433</v>
      </c>
      <c r="O112" s="21">
        <v>-24064.212319999999</v>
      </c>
      <c r="P112" s="21">
        <v>-25471.746230000001</v>
      </c>
      <c r="Q112" s="21">
        <v>-23600.33237</v>
      </c>
      <c r="R112" s="21">
        <v>-302.81997000000001</v>
      </c>
      <c r="S112" s="21">
        <v>-366.23590999999999</v>
      </c>
      <c r="T112" s="21">
        <v>-238.41336000000001</v>
      </c>
      <c r="U112" s="21">
        <v>-260.86552</v>
      </c>
      <c r="V112" s="21">
        <v>-277.57053999999999</v>
      </c>
      <c r="W112" s="21">
        <v>-325.63995</v>
      </c>
      <c r="X112" s="21">
        <v>-382.52712000000002</v>
      </c>
      <c r="Y112" s="21">
        <v>-260.99878000000001</v>
      </c>
      <c r="Z112" s="21">
        <v>-287.71391999999997</v>
      </c>
      <c r="AA112" s="21">
        <v>-296.23065000000003</v>
      </c>
      <c r="AB112" s="21">
        <v>-22993.474099999999</v>
      </c>
      <c r="AC112" s="21">
        <v>-22558.82317</v>
      </c>
      <c r="AD112" s="21">
        <v>-22129.315689999999</v>
      </c>
      <c r="AE112" s="21">
        <v>-23423.68562</v>
      </c>
      <c r="AF112" s="21">
        <v>-21702.741740000001</v>
      </c>
      <c r="AG112" s="21">
        <v>-139.88324</v>
      </c>
      <c r="AH112" s="21">
        <v>-198.20658</v>
      </c>
      <c r="AI112" s="21">
        <v>-87.941280000000006</v>
      </c>
      <c r="AJ112" s="21">
        <v>-99.426559999999995</v>
      </c>
      <c r="AK112" s="21">
        <v>-123.76347</v>
      </c>
      <c r="AL112" s="21">
        <v>-262.29651000000001</v>
      </c>
      <c r="AM112" s="21">
        <v>-315.07576</v>
      </c>
      <c r="AN112" s="21">
        <v>-208.50821999999999</v>
      </c>
      <c r="AO112" s="21">
        <v>-226.59159</v>
      </c>
      <c r="AP112" s="21">
        <v>-240.05242000000001</v>
      </c>
      <c r="AQ112" s="21">
        <v>-318.68410999999998</v>
      </c>
      <c r="AR112" s="21">
        <v>-375.52652999999998</v>
      </c>
      <c r="AS112" s="21">
        <v>-258.70566000000002</v>
      </c>
      <c r="AT112" s="21">
        <v>-280.67482999999999</v>
      </c>
      <c r="AU112" s="21">
        <v>-292.6146</v>
      </c>
      <c r="AV112" s="21">
        <v>-654.02257999999995</v>
      </c>
      <c r="AW112" s="21">
        <v>-695.15959999999995</v>
      </c>
      <c r="AX112" s="21">
        <v>-587.85009000000002</v>
      </c>
      <c r="AY112" s="21">
        <v>-628.55960000000005</v>
      </c>
      <c r="AZ112" s="21">
        <v>-609.65116</v>
      </c>
      <c r="BA112" s="21">
        <v>-789.17984000000001</v>
      </c>
      <c r="BB112" s="21">
        <v>-827.53273000000002</v>
      </c>
      <c r="BC112" s="21">
        <v>-717.31100000000004</v>
      </c>
      <c r="BD112" s="21">
        <v>-766.36765000000003</v>
      </c>
      <c r="BE112" s="21">
        <v>-736.68050000000005</v>
      </c>
      <c r="BF112" s="21">
        <v>16187.500609999999</v>
      </c>
      <c r="BG112" s="21">
        <v>15878.010109999999</v>
      </c>
      <c r="BH112" s="21">
        <v>15572.157859999999</v>
      </c>
      <c r="BI112" s="21">
        <v>16493.832640000001</v>
      </c>
      <c r="BJ112" s="21">
        <v>15268.34461</v>
      </c>
      <c r="BK112" s="21">
        <v>-112.78266000000001</v>
      </c>
      <c r="BL112" s="21">
        <v>-194.24884</v>
      </c>
      <c r="BM112" s="21">
        <v>-39.139029999999998</v>
      </c>
      <c r="BN112" s="21">
        <v>-56.048180000000002</v>
      </c>
      <c r="BO112" s="21">
        <v>-92.746229999999997</v>
      </c>
      <c r="BP112" s="21">
        <v>-566.13923</v>
      </c>
      <c r="BQ112" s="21">
        <v>-673.67669000000001</v>
      </c>
      <c r="BR112" s="21">
        <v>-450.68466000000001</v>
      </c>
      <c r="BS112" s="21">
        <v>-492.81414000000001</v>
      </c>
      <c r="BT112" s="21">
        <v>-515.80826000000002</v>
      </c>
      <c r="BU112" s="21">
        <v>-200.90707</v>
      </c>
      <c r="BV112" s="21">
        <v>-276.23694</v>
      </c>
      <c r="BW112" s="21">
        <v>-133.30004</v>
      </c>
      <c r="BX112" s="21">
        <v>-150.88119</v>
      </c>
      <c r="BY112" s="21">
        <v>-180.95215999999999</v>
      </c>
      <c r="BZ112" s="21">
        <v>-273.07024999999999</v>
      </c>
      <c r="CA112" s="21">
        <v>-343.17833999999999</v>
      </c>
      <c r="CB112" s="21">
        <v>-203.89496</v>
      </c>
      <c r="CC112" s="21">
        <v>-225.90225000000001</v>
      </c>
      <c r="CD112" s="21">
        <v>-247.65066999999999</v>
      </c>
      <c r="CE112" s="21">
        <v>-320.40095000000002</v>
      </c>
      <c r="CF112" s="21">
        <v>-395.12234000000001</v>
      </c>
      <c r="CG112" s="21">
        <v>-244.75996000000001</v>
      </c>
      <c r="CH112" s="21">
        <v>-270.41528</v>
      </c>
      <c r="CI112" s="21">
        <v>-291.48590000000002</v>
      </c>
      <c r="CJ112" s="21">
        <v>-341.71564000000001</v>
      </c>
      <c r="CK112" s="21">
        <v>-408.73604999999998</v>
      </c>
      <c r="CL112" s="21">
        <v>-273.25601999999998</v>
      </c>
      <c r="CM112" s="21">
        <v>-298.10494</v>
      </c>
      <c r="CN112" s="21">
        <v>-314.70710000000003</v>
      </c>
      <c r="CO112" s="21">
        <v>-323.72752000000003</v>
      </c>
      <c r="CP112" s="21">
        <v>-386.28843999999998</v>
      </c>
      <c r="CQ112" s="21">
        <v>-259.07733000000002</v>
      </c>
      <c r="CR112" s="21">
        <v>-283.67633000000001</v>
      </c>
      <c r="CS112" s="21">
        <v>-298.00245000000001</v>
      </c>
      <c r="CT112" s="21">
        <v>-355.61928</v>
      </c>
      <c r="CU112" s="21">
        <v>-428.69918000000001</v>
      </c>
      <c r="CV112" s="21">
        <v>-279.07593000000003</v>
      </c>
      <c r="CW112" s="21">
        <v>-307.09535</v>
      </c>
      <c r="CX112" s="21">
        <v>-324.74187000000001</v>
      </c>
      <c r="CY112" s="21">
        <v>-359.62054000000001</v>
      </c>
      <c r="CZ112" s="21">
        <v>-421.30867999999998</v>
      </c>
      <c r="DA112" s="21">
        <v>-293.66782000000001</v>
      </c>
      <c r="DB112" s="21">
        <v>-320.54714999999999</v>
      </c>
      <c r="DC112" s="21">
        <v>-331.92153000000002</v>
      </c>
      <c r="DD112" s="21">
        <v>-375.34834999999998</v>
      </c>
      <c r="DE112" s="21">
        <v>-433.07747999999998</v>
      </c>
      <c r="DF112" s="21">
        <v>-311.53814999999997</v>
      </c>
      <c r="DG112" s="21">
        <v>-339.12061</v>
      </c>
      <c r="DH112" s="21">
        <v>-347.13961999999998</v>
      </c>
      <c r="DI112" s="21">
        <v>-466.83350999999999</v>
      </c>
      <c r="DJ112" s="21">
        <v>-522.19605000000001</v>
      </c>
      <c r="DK112" s="21">
        <v>-400.43669</v>
      </c>
      <c r="DL112" s="21">
        <v>-432.28411</v>
      </c>
      <c r="DM112" s="21">
        <v>-433.66554000000002</v>
      </c>
      <c r="DN112" s="21">
        <v>-561.64493000000004</v>
      </c>
      <c r="DO112" s="21">
        <v>-634.01210000000003</v>
      </c>
      <c r="DP112" s="21">
        <v>-474.48964000000001</v>
      </c>
      <c r="DQ112" s="21">
        <v>-515.05505000000005</v>
      </c>
      <c r="DR112" s="21">
        <v>-518.37410999999997</v>
      </c>
      <c r="DS112" s="21">
        <v>-301.49041999999997</v>
      </c>
      <c r="DT112" s="21">
        <v>-354.01339000000002</v>
      </c>
      <c r="DU112" s="21">
        <v>-244.50845000000001</v>
      </c>
      <c r="DV112" s="21">
        <v>-266.80484000000001</v>
      </c>
      <c r="DW112" s="21">
        <v>-276.58726999999999</v>
      </c>
      <c r="DX112" s="21">
        <v>-168.23403999999999</v>
      </c>
      <c r="DY112" s="21">
        <v>-274.78951000000001</v>
      </c>
      <c r="DZ112" s="21">
        <v>-77.666439999999994</v>
      </c>
      <c r="EA112" s="21">
        <v>-93.91583</v>
      </c>
      <c r="EB112" s="21">
        <v>-143.92571000000001</v>
      </c>
      <c r="EC112" s="21">
        <v>-229.33837</v>
      </c>
      <c r="ED112" s="21">
        <v>-298.42338000000001</v>
      </c>
      <c r="EE112" s="21">
        <v>-165.37906000000001</v>
      </c>
      <c r="EF112" s="21">
        <v>-183.19388000000001</v>
      </c>
      <c r="EG112" s="21">
        <v>-208.47722999999999</v>
      </c>
      <c r="EH112" s="21">
        <v>-297.39620000000002</v>
      </c>
      <c r="EI112" s="21">
        <v>-344.19274000000001</v>
      </c>
      <c r="EJ112" s="21">
        <v>-246.46476999999999</v>
      </c>
      <c r="EK112" s="21">
        <v>-267.38967000000002</v>
      </c>
      <c r="EL112" s="21">
        <v>-275.04772000000003</v>
      </c>
    </row>
    <row r="113" spans="2:142" x14ac:dyDescent="0.25">
      <c r="B113" s="39" t="s">
        <v>273</v>
      </c>
      <c r="C113" s="21">
        <v>-37448.378109999998</v>
      </c>
      <c r="D113" s="21">
        <v>-36740.447119999997</v>
      </c>
      <c r="E113" s="21">
        <v>-36040.938880000002</v>
      </c>
      <c r="F113" s="21">
        <v>-38149.048110000003</v>
      </c>
      <c r="G113" s="21">
        <v>-35346.206760000001</v>
      </c>
      <c r="H113" s="21">
        <v>-79095.838799999998</v>
      </c>
      <c r="I113" s="21">
        <v>-77600.570800000001</v>
      </c>
      <c r="J113" s="21">
        <v>-76123.154540000003</v>
      </c>
      <c r="K113" s="21">
        <v>-80575.650510000007</v>
      </c>
      <c r="L113" s="21">
        <v>-74655.776310000001</v>
      </c>
      <c r="M113" s="21">
        <v>-78723.201749999993</v>
      </c>
      <c r="N113" s="21">
        <v>-77235.015839999993</v>
      </c>
      <c r="O113" s="21">
        <v>-75764.565270000006</v>
      </c>
      <c r="P113" s="21">
        <v>-80196.091759999996</v>
      </c>
      <c r="Q113" s="21">
        <v>-74304.070219999994</v>
      </c>
      <c r="R113" s="21">
        <v>-648.92114000000004</v>
      </c>
      <c r="S113" s="21">
        <v>-633.55228</v>
      </c>
      <c r="T113" s="21">
        <v>-620.82052999999996</v>
      </c>
      <c r="U113" s="21">
        <v>-604.29553999999996</v>
      </c>
      <c r="V113" s="21">
        <v>-608.35073999999997</v>
      </c>
      <c r="W113" s="21">
        <v>-832.42777000000001</v>
      </c>
      <c r="X113" s="21">
        <v>-813.82806000000005</v>
      </c>
      <c r="Y113" s="21">
        <v>-797.47360000000003</v>
      </c>
      <c r="Z113" s="21">
        <v>-795.50259000000005</v>
      </c>
      <c r="AA113" s="21">
        <v>-781.45554000000004</v>
      </c>
      <c r="AB113" s="21">
        <v>-72710.562730000005</v>
      </c>
      <c r="AC113" s="21">
        <v>-71336.098249999995</v>
      </c>
      <c r="AD113" s="21">
        <v>-69977.898520000002</v>
      </c>
      <c r="AE113" s="21">
        <v>-74070.988819999999</v>
      </c>
      <c r="AF113" s="21">
        <v>-68628.975260000007</v>
      </c>
      <c r="AG113" s="21">
        <v>-303.15926000000002</v>
      </c>
      <c r="AH113" s="21">
        <v>-294.70747999999998</v>
      </c>
      <c r="AI113" s="21">
        <v>-289.02767999999998</v>
      </c>
      <c r="AJ113" s="21">
        <v>-256.29795000000001</v>
      </c>
      <c r="AK113" s="21">
        <v>-283.39139</v>
      </c>
      <c r="AL113" s="21">
        <v>-563.77521000000002</v>
      </c>
      <c r="AM113" s="21">
        <v>-550.48604</v>
      </c>
      <c r="AN113" s="21">
        <v>-539.87350000000004</v>
      </c>
      <c r="AO113" s="21">
        <v>-524.85735</v>
      </c>
      <c r="AP113" s="21">
        <v>-529.34439999999995</v>
      </c>
      <c r="AQ113" s="21">
        <v>-985.26212999999996</v>
      </c>
      <c r="AR113" s="21">
        <v>-963.68296999999995</v>
      </c>
      <c r="AS113" s="21">
        <v>-945.13130999999998</v>
      </c>
      <c r="AT113" s="21">
        <v>-950.13796000000002</v>
      </c>
      <c r="AU113" s="21">
        <v>-926.65931999999998</v>
      </c>
      <c r="AV113" s="21">
        <v>-1384.0724499999999</v>
      </c>
      <c r="AW113" s="21">
        <v>-1355.3078700000001</v>
      </c>
      <c r="AX113" s="21">
        <v>-1329.1736000000001</v>
      </c>
      <c r="AY113" s="21">
        <v>-1364.42166</v>
      </c>
      <c r="AZ113" s="21">
        <v>-1303.24963</v>
      </c>
      <c r="BA113" s="21">
        <v>-1634.97468</v>
      </c>
      <c r="BB113" s="21">
        <v>-1601.3803700000001</v>
      </c>
      <c r="BC113" s="21">
        <v>-1570.5534500000001</v>
      </c>
      <c r="BD113" s="21">
        <v>-1619.9227100000001</v>
      </c>
      <c r="BE113" s="21">
        <v>-1539.8359700000001</v>
      </c>
      <c r="BF113" s="21">
        <v>9714.0178400000004</v>
      </c>
      <c r="BG113" s="21">
        <v>9528.2945299999992</v>
      </c>
      <c r="BH113" s="21">
        <v>9344.7544999999991</v>
      </c>
      <c r="BI113" s="21">
        <v>9897.8457699999999</v>
      </c>
      <c r="BJ113" s="21">
        <v>9162.4380799999999</v>
      </c>
      <c r="BK113" s="21">
        <v>-266.85554999999999</v>
      </c>
      <c r="BL113" s="21">
        <v>-258.04807</v>
      </c>
      <c r="BM113" s="21">
        <v>-252.86219</v>
      </c>
      <c r="BN113" s="21">
        <v>-200.01920000000001</v>
      </c>
      <c r="BO113" s="21">
        <v>-247.78323</v>
      </c>
      <c r="BP113" s="21">
        <v>-1205.46513</v>
      </c>
      <c r="BQ113" s="21">
        <v>-1177.2469599999999</v>
      </c>
      <c r="BR113" s="21">
        <v>-1154.58251</v>
      </c>
      <c r="BS113" s="21">
        <v>-1125.46012</v>
      </c>
      <c r="BT113" s="21">
        <v>-1132.00819</v>
      </c>
      <c r="BU113" s="21">
        <v>-462.20931000000002</v>
      </c>
      <c r="BV113" s="21">
        <v>-449.91</v>
      </c>
      <c r="BW113" s="21">
        <v>-440.86860000000001</v>
      </c>
      <c r="BX113" s="21">
        <v>-405.43103000000002</v>
      </c>
      <c r="BY113" s="21">
        <v>-432.01333</v>
      </c>
      <c r="BZ113" s="21">
        <v>-606.34708999999998</v>
      </c>
      <c r="CA113" s="21">
        <v>-591.52431000000001</v>
      </c>
      <c r="CB113" s="21">
        <v>-579.63710000000003</v>
      </c>
      <c r="CC113" s="21">
        <v>-555.26575000000003</v>
      </c>
      <c r="CD113" s="21">
        <v>-567.99453000000005</v>
      </c>
      <c r="CE113" s="21">
        <v>-693.01418999999999</v>
      </c>
      <c r="CF113" s="21">
        <v>-676.30014000000006</v>
      </c>
      <c r="CG113" s="21">
        <v>-662.70930999999996</v>
      </c>
      <c r="CH113" s="21">
        <v>-639.30110999999999</v>
      </c>
      <c r="CI113" s="21">
        <v>-649.39814999999999</v>
      </c>
      <c r="CJ113" s="21">
        <v>-744.29850999999996</v>
      </c>
      <c r="CK113" s="21">
        <v>-726.92355999999995</v>
      </c>
      <c r="CL113" s="21">
        <v>-712.31546000000003</v>
      </c>
      <c r="CM113" s="21">
        <v>-698.60541000000001</v>
      </c>
      <c r="CN113" s="21">
        <v>-698.00788999999997</v>
      </c>
      <c r="CO113" s="21">
        <v>-813.21023000000002</v>
      </c>
      <c r="CP113" s="21">
        <v>-794.67151000000001</v>
      </c>
      <c r="CQ113" s="21">
        <v>-778.70200999999997</v>
      </c>
      <c r="CR113" s="21">
        <v>-772.85811000000001</v>
      </c>
      <c r="CS113" s="21">
        <v>-763.06097999999997</v>
      </c>
      <c r="CT113" s="21">
        <v>-956.59604000000002</v>
      </c>
      <c r="CU113" s="21">
        <v>-934.90364</v>
      </c>
      <c r="CV113" s="21">
        <v>-916.11605999999995</v>
      </c>
      <c r="CW113" s="21">
        <v>-909.38594000000001</v>
      </c>
      <c r="CX113" s="21">
        <v>-897.71495000000004</v>
      </c>
      <c r="CY113" s="21">
        <v>-890.07745</v>
      </c>
      <c r="CZ113" s="21">
        <v>-870.07835</v>
      </c>
      <c r="DA113" s="21">
        <v>-852.59352000000001</v>
      </c>
      <c r="DB113" s="21">
        <v>-851.61510999999996</v>
      </c>
      <c r="DC113" s="21">
        <v>-835.4683</v>
      </c>
      <c r="DD113" s="21">
        <v>-917.90234999999996</v>
      </c>
      <c r="DE113" s="21">
        <v>-897.53335000000004</v>
      </c>
      <c r="DF113" s="21">
        <v>-879.49680999999998</v>
      </c>
      <c r="DG113" s="21">
        <v>-883.10855000000004</v>
      </c>
      <c r="DH113" s="21">
        <v>-861.83121000000006</v>
      </c>
      <c r="DI113" s="21">
        <v>-1028.9310499999999</v>
      </c>
      <c r="DJ113" s="21">
        <v>-1006.53387</v>
      </c>
      <c r="DK113" s="21">
        <v>-986.30690000000004</v>
      </c>
      <c r="DL113" s="21">
        <v>-997.08900000000006</v>
      </c>
      <c r="DM113" s="21">
        <v>-966.49591999999996</v>
      </c>
      <c r="DN113" s="21">
        <v>-1286.11211</v>
      </c>
      <c r="DO113" s="21">
        <v>-1257.9982500000001</v>
      </c>
      <c r="DP113" s="21">
        <v>-1232.71793</v>
      </c>
      <c r="DQ113" s="21">
        <v>-1243.0036500000001</v>
      </c>
      <c r="DR113" s="21">
        <v>-1207.9575299999999</v>
      </c>
      <c r="DS113" s="21">
        <v>-694.73478</v>
      </c>
      <c r="DT113" s="21">
        <v>-678.96718999999996</v>
      </c>
      <c r="DU113" s="21">
        <v>-665.32284000000004</v>
      </c>
      <c r="DV113" s="21">
        <v>-659.82651999999996</v>
      </c>
      <c r="DW113" s="21">
        <v>-651.95916</v>
      </c>
      <c r="DX113" s="21">
        <v>-382.06263000000001</v>
      </c>
      <c r="DY113" s="21">
        <v>-369.97604000000001</v>
      </c>
      <c r="DZ113" s="21">
        <v>-362.84370999999999</v>
      </c>
      <c r="EA113" s="21">
        <v>-294.80279000000002</v>
      </c>
      <c r="EB113" s="21">
        <v>-355.76848999999999</v>
      </c>
      <c r="EC113" s="21">
        <v>-528.02380000000005</v>
      </c>
      <c r="ED113" s="21">
        <v>-514.77454999999998</v>
      </c>
      <c r="EE113" s="21">
        <v>-504.42968000000002</v>
      </c>
      <c r="EF113" s="21">
        <v>-477.37580000000003</v>
      </c>
      <c r="EG113" s="21">
        <v>-494.29773</v>
      </c>
      <c r="EH113" s="21">
        <v>-732.44221000000005</v>
      </c>
      <c r="EI113" s="21">
        <v>-716.20851000000005</v>
      </c>
      <c r="EJ113" s="21">
        <v>-701.81581000000006</v>
      </c>
      <c r="EK113" s="21">
        <v>-704.05676000000005</v>
      </c>
      <c r="EL113" s="21">
        <v>-687.71911999999998</v>
      </c>
    </row>
    <row r="114" spans="2:142" x14ac:dyDescent="0.25">
      <c r="B114" s="39" t="s">
        <v>274</v>
      </c>
      <c r="C114" s="21">
        <v>-46755.397120000001</v>
      </c>
      <c r="D114" s="21">
        <v>-45871.524530000002</v>
      </c>
      <c r="E114" s="21">
        <v>-44998.167999999998</v>
      </c>
      <c r="F114" s="21">
        <v>-47630.204129999998</v>
      </c>
      <c r="G114" s="21">
        <v>-44130.77461</v>
      </c>
      <c r="H114" s="21">
        <v>-107788.15346</v>
      </c>
      <c r="I114" s="21">
        <v>-105750.47134</v>
      </c>
      <c r="J114" s="21">
        <v>-103737.11672999999</v>
      </c>
      <c r="K114" s="21">
        <v>-109804.77245999999</v>
      </c>
      <c r="L114" s="21">
        <v>-101737.4415</v>
      </c>
      <c r="M114" s="21">
        <v>-101829.59617999999</v>
      </c>
      <c r="N114" s="21">
        <v>-99904.60626</v>
      </c>
      <c r="O114" s="21">
        <v>-98002.557239999995</v>
      </c>
      <c r="P114" s="21">
        <v>-103734.80064</v>
      </c>
      <c r="Q114" s="21">
        <v>-96113.385850000006</v>
      </c>
      <c r="R114" s="21">
        <v>-773.76211999999998</v>
      </c>
      <c r="S114" s="21">
        <v>-755.45204999999999</v>
      </c>
      <c r="T114" s="21">
        <v>-740.82934999999998</v>
      </c>
      <c r="U114" s="21">
        <v>-730.54507000000001</v>
      </c>
      <c r="V114" s="21">
        <v>-725.94989999999996</v>
      </c>
      <c r="W114" s="21">
        <v>-1031.6896400000001</v>
      </c>
      <c r="X114" s="21">
        <v>-1008.78304</v>
      </c>
      <c r="Y114" s="21">
        <v>-989.03524000000004</v>
      </c>
      <c r="Z114" s="21">
        <v>-997.80840999999998</v>
      </c>
      <c r="AA114" s="21">
        <v>-969.17024000000004</v>
      </c>
      <c r="AB114" s="21">
        <v>-94575.443950000001</v>
      </c>
      <c r="AC114" s="21">
        <v>-92787.662590000007</v>
      </c>
      <c r="AD114" s="21">
        <v>-91021.036970000001</v>
      </c>
      <c r="AE114" s="21">
        <v>-96344.965410000004</v>
      </c>
      <c r="AF114" s="21">
        <v>-89266.477379999997</v>
      </c>
      <c r="AG114" s="21">
        <v>-303.37616000000003</v>
      </c>
      <c r="AH114" s="21">
        <v>-294.42119000000002</v>
      </c>
      <c r="AI114" s="21">
        <v>-289.24135999999999</v>
      </c>
      <c r="AJ114" s="21">
        <v>-255.42506</v>
      </c>
      <c r="AK114" s="21">
        <v>-283.60163999999997</v>
      </c>
      <c r="AL114" s="21">
        <v>-679.66085999999996</v>
      </c>
      <c r="AM114" s="21">
        <v>-663.68773999999996</v>
      </c>
      <c r="AN114" s="21">
        <v>-651.35951999999997</v>
      </c>
      <c r="AO114" s="21">
        <v>-641.94521999999995</v>
      </c>
      <c r="AP114" s="21">
        <v>-638.65662999999995</v>
      </c>
      <c r="AQ114" s="21">
        <v>-1188.2169200000001</v>
      </c>
      <c r="AR114" s="21">
        <v>-1162.2502400000001</v>
      </c>
      <c r="AS114" s="21">
        <v>-1140.3838599999999</v>
      </c>
      <c r="AT114" s="21">
        <v>-1155.8843199999999</v>
      </c>
      <c r="AU114" s="21">
        <v>-1118.09636</v>
      </c>
      <c r="AV114" s="21">
        <v>-1298.25135</v>
      </c>
      <c r="AW114" s="21">
        <v>-1270.6873900000001</v>
      </c>
      <c r="AX114" s="21">
        <v>-1246.61851</v>
      </c>
      <c r="AY114" s="21">
        <v>-1275.99548</v>
      </c>
      <c r="AZ114" s="21">
        <v>-1222.30538</v>
      </c>
      <c r="BA114" s="21">
        <v>-1529.80864</v>
      </c>
      <c r="BB114" s="21">
        <v>-1497.7867000000001</v>
      </c>
      <c r="BC114" s="21">
        <v>-1469.39085</v>
      </c>
      <c r="BD114" s="21">
        <v>-1511.77442</v>
      </c>
      <c r="BE114" s="21">
        <v>-1440.65266</v>
      </c>
      <c r="BF114" s="21">
        <v>8300.6326700000009</v>
      </c>
      <c r="BG114" s="21">
        <v>8141.9320200000002</v>
      </c>
      <c r="BH114" s="21">
        <v>7985.0969800000003</v>
      </c>
      <c r="BI114" s="21">
        <v>8457.7137199999997</v>
      </c>
      <c r="BJ114" s="21">
        <v>7829.3075099999996</v>
      </c>
      <c r="BK114" s="21">
        <v>-296.05297000000002</v>
      </c>
      <c r="BL114" s="21">
        <v>-286.00560999999999</v>
      </c>
      <c r="BM114" s="21">
        <v>-280.96622000000002</v>
      </c>
      <c r="BN114" s="21">
        <v>-228.32167000000001</v>
      </c>
      <c r="BO114" s="21">
        <v>-275.32382000000001</v>
      </c>
      <c r="BP114" s="21">
        <v>-1458.0895499999999</v>
      </c>
      <c r="BQ114" s="21">
        <v>-1424.0845300000001</v>
      </c>
      <c r="BR114" s="21">
        <v>-1397.6438499999999</v>
      </c>
      <c r="BS114" s="21">
        <v>-1380.81195</v>
      </c>
      <c r="BT114" s="21">
        <v>-1370.31828</v>
      </c>
      <c r="BU114" s="21">
        <v>-501.87200999999999</v>
      </c>
      <c r="BV114" s="21">
        <v>-488.16892999999999</v>
      </c>
      <c r="BW114" s="21">
        <v>-479.00142</v>
      </c>
      <c r="BX114" s="21">
        <v>-444.54469</v>
      </c>
      <c r="BY114" s="21">
        <v>-469.38119999999998</v>
      </c>
      <c r="BZ114" s="21">
        <v>-708.23388999999997</v>
      </c>
      <c r="CA114" s="21">
        <v>-690.85655999999994</v>
      </c>
      <c r="CB114" s="21">
        <v>-677.58564000000001</v>
      </c>
      <c r="CC114" s="21">
        <v>-657.96642999999995</v>
      </c>
      <c r="CD114" s="21">
        <v>-663.97658999999999</v>
      </c>
      <c r="CE114" s="21">
        <v>-818.98784999999998</v>
      </c>
      <c r="CF114" s="21">
        <v>-799.21578999999997</v>
      </c>
      <c r="CG114" s="21">
        <v>-783.81273999999996</v>
      </c>
      <c r="CH114" s="21">
        <v>-766.50144999999998</v>
      </c>
      <c r="CI114" s="21">
        <v>-768.07007999999996</v>
      </c>
      <c r="CJ114" s="21">
        <v>-888.74437999999998</v>
      </c>
      <c r="CK114" s="21">
        <v>-868.01976999999999</v>
      </c>
      <c r="CL114" s="21">
        <v>-851.16818999999998</v>
      </c>
      <c r="CM114" s="21">
        <v>-844.80623000000003</v>
      </c>
      <c r="CN114" s="21">
        <v>-834.07254</v>
      </c>
      <c r="CO114" s="21">
        <v>-968.85859000000005</v>
      </c>
      <c r="CP114" s="21">
        <v>-946.79504999999995</v>
      </c>
      <c r="CQ114" s="21">
        <v>-928.32488000000001</v>
      </c>
      <c r="CR114" s="21">
        <v>-930.57312000000002</v>
      </c>
      <c r="CS114" s="21">
        <v>-909.67938000000004</v>
      </c>
      <c r="CT114" s="21">
        <v>-1134.9697799999999</v>
      </c>
      <c r="CU114" s="21">
        <v>-1109.2313300000001</v>
      </c>
      <c r="CV114" s="21">
        <v>-1087.5893000000001</v>
      </c>
      <c r="CW114" s="21">
        <v>-1090.1054899999999</v>
      </c>
      <c r="CX114" s="21">
        <v>-1065.74495</v>
      </c>
      <c r="CY114" s="21">
        <v>-1017.92374</v>
      </c>
      <c r="CZ114" s="21">
        <v>-994.93075999999996</v>
      </c>
      <c r="DA114" s="21">
        <v>-975.49190999999996</v>
      </c>
      <c r="DB114" s="21">
        <v>-980.95483000000002</v>
      </c>
      <c r="DC114" s="21">
        <v>-955.89901999999995</v>
      </c>
      <c r="DD114" s="21">
        <v>-1083.1077499999999</v>
      </c>
      <c r="DE114" s="21">
        <v>-1059.06384</v>
      </c>
      <c r="DF114" s="21">
        <v>-1038.3061600000001</v>
      </c>
      <c r="DG114" s="21">
        <v>-1050.6519000000001</v>
      </c>
      <c r="DH114" s="21">
        <v>-1017.45153</v>
      </c>
      <c r="DI114" s="21">
        <v>-1056.30924</v>
      </c>
      <c r="DJ114" s="21">
        <v>-1032.86789</v>
      </c>
      <c r="DK114" s="21">
        <v>-1012.62832</v>
      </c>
      <c r="DL114" s="21">
        <v>-1023.94748</v>
      </c>
      <c r="DM114" s="21">
        <v>-992.28944000000001</v>
      </c>
      <c r="DN114" s="21">
        <v>-1427.5419099999999</v>
      </c>
      <c r="DO114" s="21">
        <v>-1396.05971</v>
      </c>
      <c r="DP114" s="21">
        <v>-1368.6796999999999</v>
      </c>
      <c r="DQ114" s="21">
        <v>-1385.95571</v>
      </c>
      <c r="DR114" s="21">
        <v>-1341.1894</v>
      </c>
      <c r="DS114" s="21">
        <v>-829.66385000000002</v>
      </c>
      <c r="DT114" s="21">
        <v>-810.85279000000003</v>
      </c>
      <c r="DU114" s="21">
        <v>-795.03065000000004</v>
      </c>
      <c r="DV114" s="21">
        <v>-796.55749000000003</v>
      </c>
      <c r="DW114" s="21">
        <v>-779.06236999999999</v>
      </c>
      <c r="DX114" s="21">
        <v>-405.02055999999999</v>
      </c>
      <c r="DY114" s="21">
        <v>-391.59751</v>
      </c>
      <c r="DZ114" s="21">
        <v>-384.93898999999999</v>
      </c>
      <c r="EA114" s="21">
        <v>-316.23849000000001</v>
      </c>
      <c r="EB114" s="21">
        <v>-377.43416000000002</v>
      </c>
      <c r="EC114" s="21">
        <v>-601.07456000000002</v>
      </c>
      <c r="ED114" s="21">
        <v>-585.83466999999996</v>
      </c>
      <c r="EE114" s="21">
        <v>-574.65419999999995</v>
      </c>
      <c r="EF114" s="21">
        <v>-550.67795999999998</v>
      </c>
      <c r="EG114" s="21">
        <v>-563.11261999999999</v>
      </c>
      <c r="EH114" s="21">
        <v>-858.46459000000004</v>
      </c>
      <c r="EI114" s="21">
        <v>-839.40481</v>
      </c>
      <c r="EJ114" s="21">
        <v>-822.95764999999994</v>
      </c>
      <c r="EK114" s="21">
        <v>-831.81385</v>
      </c>
      <c r="EL114" s="21">
        <v>-806.42835000000002</v>
      </c>
    </row>
    <row r="115" spans="2:142" x14ac:dyDescent="0.25">
      <c r="B115" s="39" t="s">
        <v>275</v>
      </c>
      <c r="C115" s="21">
        <v>20344.023140000001</v>
      </c>
      <c r="D115" s="21">
        <v>19959.436010000001</v>
      </c>
      <c r="E115" s="21">
        <v>19579.424579999999</v>
      </c>
      <c r="F115" s="21">
        <v>20724.665710000001</v>
      </c>
      <c r="G115" s="21">
        <v>19202.007799999999</v>
      </c>
      <c r="H115" s="21">
        <v>6901.6761999999999</v>
      </c>
      <c r="I115" s="21">
        <v>6771.2034000000003</v>
      </c>
      <c r="J115" s="21">
        <v>6642.2882900000004</v>
      </c>
      <c r="K115" s="21">
        <v>7030.80033</v>
      </c>
      <c r="L115" s="21">
        <v>6514.2490699999998</v>
      </c>
      <c r="M115" s="21">
        <v>5460.99665</v>
      </c>
      <c r="N115" s="21">
        <v>5357.7618000000002</v>
      </c>
      <c r="O115" s="21">
        <v>5255.7572399999999</v>
      </c>
      <c r="P115" s="21">
        <v>5563.1704300000001</v>
      </c>
      <c r="Q115" s="21">
        <v>5154.4432800000004</v>
      </c>
      <c r="R115" s="21">
        <v>32.373080000000002</v>
      </c>
      <c r="S115" s="21">
        <v>31.38034</v>
      </c>
      <c r="T115" s="21">
        <v>30.749980000000001</v>
      </c>
      <c r="U115" s="21">
        <v>25.826059999999998</v>
      </c>
      <c r="V115" s="21">
        <v>30.132280000000002</v>
      </c>
      <c r="W115" s="21">
        <v>24.199110000000001</v>
      </c>
      <c r="X115" s="21">
        <v>23.395150000000001</v>
      </c>
      <c r="Y115" s="21">
        <v>22.925239999999999</v>
      </c>
      <c r="Z115" s="21">
        <v>17.970040000000001</v>
      </c>
      <c r="AA115" s="21">
        <v>22.46471</v>
      </c>
      <c r="AB115" s="21">
        <v>5529.4828299999999</v>
      </c>
      <c r="AC115" s="21">
        <v>5424.9577399999998</v>
      </c>
      <c r="AD115" s="21">
        <v>5321.6695600000003</v>
      </c>
      <c r="AE115" s="21">
        <v>5632.9403199999997</v>
      </c>
      <c r="AF115" s="21">
        <v>5219.0868300000002</v>
      </c>
      <c r="AG115" s="21">
        <v>112.83583</v>
      </c>
      <c r="AH115" s="21">
        <v>110.34815</v>
      </c>
      <c r="AI115" s="21">
        <v>108.22198</v>
      </c>
      <c r="AJ115" s="21">
        <v>108.44127</v>
      </c>
      <c r="AK115" s="21">
        <v>106.11020000000001</v>
      </c>
      <c r="AL115" s="21">
        <v>19.111409999999999</v>
      </c>
      <c r="AM115" s="21">
        <v>18.431730000000002</v>
      </c>
      <c r="AN115" s="21">
        <v>18.07677</v>
      </c>
      <c r="AO115" s="21">
        <v>13.3108</v>
      </c>
      <c r="AP115" s="21">
        <v>17.72325</v>
      </c>
      <c r="AQ115" s="21">
        <v>-97.230819999999994</v>
      </c>
      <c r="AR115" s="21">
        <v>-95.717150000000004</v>
      </c>
      <c r="AS115" s="21">
        <v>-93.874170000000007</v>
      </c>
      <c r="AT115" s="21">
        <v>-105.75857000000001</v>
      </c>
      <c r="AU115" s="21">
        <v>-92.040369999999996</v>
      </c>
      <c r="AV115" s="21">
        <v>-128.92117999999999</v>
      </c>
      <c r="AW115" s="21">
        <v>-126.75116</v>
      </c>
      <c r="AX115" s="21">
        <v>-124.30671</v>
      </c>
      <c r="AY115" s="21">
        <v>-137.07974999999999</v>
      </c>
      <c r="AZ115" s="21">
        <v>-121.88305</v>
      </c>
      <c r="BA115" s="21">
        <v>-266.06</v>
      </c>
      <c r="BB115" s="21">
        <v>-261.27026000000001</v>
      </c>
      <c r="BC115" s="21">
        <v>-256.24045999999998</v>
      </c>
      <c r="BD115" s="21">
        <v>-276.83152000000001</v>
      </c>
      <c r="BE115" s="21">
        <v>-251.22953999999999</v>
      </c>
      <c r="BF115" s="21">
        <v>8018.7689600000003</v>
      </c>
      <c r="BG115" s="21">
        <v>7865.4572900000003</v>
      </c>
      <c r="BH115" s="21">
        <v>7713.9478799999997</v>
      </c>
      <c r="BI115" s="21">
        <v>8170.5160299999998</v>
      </c>
      <c r="BJ115" s="21">
        <v>7563.4485400000003</v>
      </c>
      <c r="BK115" s="21">
        <v>90.256169999999997</v>
      </c>
      <c r="BL115" s="21">
        <v>88.070030000000003</v>
      </c>
      <c r="BM115" s="21">
        <v>86.300520000000006</v>
      </c>
      <c r="BN115" s="21">
        <v>83.107470000000006</v>
      </c>
      <c r="BO115" s="21">
        <v>84.567030000000003</v>
      </c>
      <c r="BP115" s="21">
        <v>14.93688</v>
      </c>
      <c r="BQ115" s="21">
        <v>14.00403</v>
      </c>
      <c r="BR115" s="21">
        <v>13.735189999999999</v>
      </c>
      <c r="BS115" s="21">
        <v>2.44333</v>
      </c>
      <c r="BT115" s="21">
        <v>13.46466</v>
      </c>
      <c r="BU115" s="21">
        <v>116.1818</v>
      </c>
      <c r="BV115" s="21">
        <v>113.52937</v>
      </c>
      <c r="BW115" s="21">
        <v>111.24821</v>
      </c>
      <c r="BX115" s="21">
        <v>110.2942</v>
      </c>
      <c r="BY115" s="21">
        <v>109.01362</v>
      </c>
      <c r="BZ115" s="21">
        <v>67.265990000000002</v>
      </c>
      <c r="CA115" s="21">
        <v>65.574489999999997</v>
      </c>
      <c r="CB115" s="21">
        <v>64.257000000000005</v>
      </c>
      <c r="CC115" s="21">
        <v>60.73274</v>
      </c>
      <c r="CD115" s="21">
        <v>62.966270000000002</v>
      </c>
      <c r="CE115" s="21">
        <v>53.117710000000002</v>
      </c>
      <c r="CF115" s="21">
        <v>51.666179999999997</v>
      </c>
      <c r="CG115" s="21">
        <v>50.628210000000003</v>
      </c>
      <c r="CH115" s="21">
        <v>45.751669999999997</v>
      </c>
      <c r="CI115" s="21">
        <v>49.611229999999999</v>
      </c>
      <c r="CJ115" s="21">
        <v>13.616809999999999</v>
      </c>
      <c r="CK115" s="21">
        <v>12.958310000000001</v>
      </c>
      <c r="CL115" s="21">
        <v>12.698169999999999</v>
      </c>
      <c r="CM115" s="21">
        <v>6.3135300000000001</v>
      </c>
      <c r="CN115" s="21">
        <v>12.443049999999999</v>
      </c>
      <c r="CO115" s="21">
        <v>-20.803540000000002</v>
      </c>
      <c r="CP115" s="21">
        <v>-20.78678</v>
      </c>
      <c r="CQ115" s="21">
        <v>-20.368829999999999</v>
      </c>
      <c r="CR115" s="21">
        <v>-28.314879999999999</v>
      </c>
      <c r="CS115" s="21">
        <v>-19.95974</v>
      </c>
      <c r="CT115" s="21">
        <v>-22.71735</v>
      </c>
      <c r="CU115" s="21">
        <v>-22.71677</v>
      </c>
      <c r="CV115" s="21">
        <v>-22.259979999999999</v>
      </c>
      <c r="CW115" s="21">
        <v>-31.481359999999999</v>
      </c>
      <c r="CX115" s="21">
        <v>-21.812930000000001</v>
      </c>
      <c r="CY115" s="21">
        <v>18.287479999999999</v>
      </c>
      <c r="CZ115" s="21">
        <v>17.55875</v>
      </c>
      <c r="DA115" s="21">
        <v>17.206130000000002</v>
      </c>
      <c r="DB115" s="21">
        <v>11.59653</v>
      </c>
      <c r="DC115" s="21">
        <v>16.860489999999999</v>
      </c>
      <c r="DD115" s="21">
        <v>-17.756779999999999</v>
      </c>
      <c r="DE115" s="21">
        <v>-17.777819999999998</v>
      </c>
      <c r="DF115" s="21">
        <v>-17.420349999999999</v>
      </c>
      <c r="DG115" s="21">
        <v>-24.789280000000002</v>
      </c>
      <c r="DH115" s="21">
        <v>-17.07048</v>
      </c>
      <c r="DI115" s="21">
        <v>-45.51538</v>
      </c>
      <c r="DJ115" s="21">
        <v>-44.996020000000001</v>
      </c>
      <c r="DK115" s="21">
        <v>-44.09158</v>
      </c>
      <c r="DL115" s="21">
        <v>-53.026519999999998</v>
      </c>
      <c r="DM115" s="21">
        <v>-43.206009999999999</v>
      </c>
      <c r="DN115" s="21">
        <v>-82.302449999999993</v>
      </c>
      <c r="DO115" s="21">
        <v>-81.183170000000004</v>
      </c>
      <c r="DP115" s="21">
        <v>-79.551469999999995</v>
      </c>
      <c r="DQ115" s="21">
        <v>-92.605599999999995</v>
      </c>
      <c r="DR115" s="21">
        <v>-77.953659999999999</v>
      </c>
      <c r="DS115" s="21">
        <v>-12.76033</v>
      </c>
      <c r="DT115" s="21">
        <v>-12.832890000000001</v>
      </c>
      <c r="DU115" s="21">
        <v>-12.574809999999999</v>
      </c>
      <c r="DV115" s="21">
        <v>-19.127829999999999</v>
      </c>
      <c r="DW115" s="21">
        <v>-12.32227</v>
      </c>
      <c r="DX115" s="21">
        <v>145.20087000000001</v>
      </c>
      <c r="DY115" s="21">
        <v>141.83009000000001</v>
      </c>
      <c r="DZ115" s="21">
        <v>139.09689</v>
      </c>
      <c r="EA115" s="21">
        <v>136.22889000000001</v>
      </c>
      <c r="EB115" s="21">
        <v>136.38213999999999</v>
      </c>
      <c r="EC115" s="21">
        <v>87.710809999999995</v>
      </c>
      <c r="ED115" s="21">
        <v>85.639420000000001</v>
      </c>
      <c r="EE115" s="21">
        <v>83.918710000000004</v>
      </c>
      <c r="EF115" s="21">
        <v>81.840379999999996</v>
      </c>
      <c r="EG115" s="21">
        <v>82.233059999999995</v>
      </c>
      <c r="EH115" s="21">
        <v>25.61148</v>
      </c>
      <c r="EI115" s="21">
        <v>24.838100000000001</v>
      </c>
      <c r="EJ115" s="21">
        <v>24.33916</v>
      </c>
      <c r="EK115" s="21">
        <v>20.72175</v>
      </c>
      <c r="EL115" s="21">
        <v>23.850239999999999</v>
      </c>
    </row>
    <row r="116" spans="2:142" x14ac:dyDescent="0.25">
      <c r="B116" s="39" t="s">
        <v>276</v>
      </c>
      <c r="C116" s="21">
        <v>57758.86348</v>
      </c>
      <c r="D116" s="21">
        <v>56666.979350000001</v>
      </c>
      <c r="E116" s="21">
        <v>55588.086150000003</v>
      </c>
      <c r="F116" s="21">
        <v>58839.548540000003</v>
      </c>
      <c r="G116" s="21">
        <v>54516.559439999997</v>
      </c>
      <c r="H116" s="21">
        <v>91180.137740000006</v>
      </c>
      <c r="I116" s="21">
        <v>89456.422000000006</v>
      </c>
      <c r="J116" s="21">
        <v>87753.285390000005</v>
      </c>
      <c r="K116" s="21">
        <v>92886.035770000002</v>
      </c>
      <c r="L116" s="21">
        <v>86061.720430000001</v>
      </c>
      <c r="M116" s="21">
        <v>82703.658110000004</v>
      </c>
      <c r="N116" s="21">
        <v>81140.225529999996</v>
      </c>
      <c r="O116" s="21">
        <v>79595.425029999999</v>
      </c>
      <c r="P116" s="21">
        <v>84251.021389999994</v>
      </c>
      <c r="Q116" s="21">
        <v>78061.083429999999</v>
      </c>
      <c r="R116" s="21">
        <v>621.40143999999998</v>
      </c>
      <c r="S116" s="21">
        <v>575.14581999999996</v>
      </c>
      <c r="T116" s="21">
        <v>566.60617999999999</v>
      </c>
      <c r="U116" s="21">
        <v>575.77890000000002</v>
      </c>
      <c r="V116" s="21">
        <v>562.25358000000006</v>
      </c>
      <c r="W116" s="21">
        <v>714.03296</v>
      </c>
      <c r="X116" s="21">
        <v>668.96232999999995</v>
      </c>
      <c r="Y116" s="21">
        <v>658.37540000000001</v>
      </c>
      <c r="Z116" s="21">
        <v>673.94907000000001</v>
      </c>
      <c r="AA116" s="21">
        <v>651.63854000000003</v>
      </c>
      <c r="AB116" s="21">
        <v>77240.619390000007</v>
      </c>
      <c r="AC116" s="21">
        <v>75780.522200000007</v>
      </c>
      <c r="AD116" s="21">
        <v>74337.703099999999</v>
      </c>
      <c r="AE116" s="21">
        <v>78685.803539999994</v>
      </c>
      <c r="AF116" s="21">
        <v>72904.738429999998</v>
      </c>
      <c r="AG116" s="21">
        <v>348.42079999999999</v>
      </c>
      <c r="AH116" s="21">
        <v>311.47572000000002</v>
      </c>
      <c r="AI116" s="21">
        <v>308.07213000000002</v>
      </c>
      <c r="AJ116" s="21">
        <v>302.28546</v>
      </c>
      <c r="AK116" s="21">
        <v>308.46704999999997</v>
      </c>
      <c r="AL116" s="21">
        <v>532.56416999999999</v>
      </c>
      <c r="AM116" s="21">
        <v>493.62166000000002</v>
      </c>
      <c r="AN116" s="21">
        <v>486.56018999999998</v>
      </c>
      <c r="AO116" s="21">
        <v>492.75146000000001</v>
      </c>
      <c r="AP116" s="21">
        <v>483.15973000000002</v>
      </c>
      <c r="AQ116" s="21">
        <v>790.04080999999996</v>
      </c>
      <c r="AR116" s="21">
        <v>743.52592000000004</v>
      </c>
      <c r="AS116" s="21">
        <v>731.88166999999999</v>
      </c>
      <c r="AT116" s="21">
        <v>750.63277000000005</v>
      </c>
      <c r="AU116" s="21">
        <v>724.23760000000004</v>
      </c>
      <c r="AV116" s="21">
        <v>837.69476999999995</v>
      </c>
      <c r="AW116" s="21">
        <v>794.83938999999998</v>
      </c>
      <c r="AX116" s="21">
        <v>781.83642999999995</v>
      </c>
      <c r="AY116" s="21">
        <v>807.03598</v>
      </c>
      <c r="AZ116" s="21">
        <v>772.30903000000001</v>
      </c>
      <c r="BA116" s="21">
        <v>980.93227000000002</v>
      </c>
      <c r="BB116" s="21">
        <v>935.21833000000004</v>
      </c>
      <c r="BC116" s="21">
        <v>919.52629000000002</v>
      </c>
      <c r="BD116" s="21">
        <v>952.61239</v>
      </c>
      <c r="BE116" s="21">
        <v>907.26814000000002</v>
      </c>
      <c r="BF116" s="21">
        <v>29129.131740000001</v>
      </c>
      <c r="BG116" s="21">
        <v>28572.208849999999</v>
      </c>
      <c r="BH116" s="21">
        <v>28021.832920000001</v>
      </c>
      <c r="BI116" s="21">
        <v>29680.370999999999</v>
      </c>
      <c r="BJ116" s="21">
        <v>27475.12617</v>
      </c>
      <c r="BK116" s="21">
        <v>347.83244000000002</v>
      </c>
      <c r="BL116" s="21">
        <v>299.25551999999999</v>
      </c>
      <c r="BM116" s="21">
        <v>296.91689000000002</v>
      </c>
      <c r="BN116" s="21">
        <v>282.43144000000001</v>
      </c>
      <c r="BO116" s="21">
        <v>299.47800999999998</v>
      </c>
      <c r="BP116" s="21">
        <v>1120.48604</v>
      </c>
      <c r="BQ116" s="21">
        <v>1039.8438699999999</v>
      </c>
      <c r="BR116" s="21">
        <v>1024.9322400000001</v>
      </c>
      <c r="BS116" s="21">
        <v>1038.1314299999999</v>
      </c>
      <c r="BT116" s="21">
        <v>1017.47899</v>
      </c>
      <c r="BU116" s="21">
        <v>499.22431999999998</v>
      </c>
      <c r="BV116" s="21">
        <v>450.34530999999998</v>
      </c>
      <c r="BW116" s="21">
        <v>444.64402999999999</v>
      </c>
      <c r="BX116" s="21">
        <v>442.73604</v>
      </c>
      <c r="BY116" s="21">
        <v>443.69049000000001</v>
      </c>
      <c r="BZ116" s="21">
        <v>603.67684999999994</v>
      </c>
      <c r="CA116" s="21">
        <v>554.76516000000004</v>
      </c>
      <c r="CB116" s="21">
        <v>546.94370000000004</v>
      </c>
      <c r="CC116" s="21">
        <v>552.17984999999999</v>
      </c>
      <c r="CD116" s="21">
        <v>543.60053000000005</v>
      </c>
      <c r="CE116" s="21">
        <v>676.89696000000004</v>
      </c>
      <c r="CF116" s="21">
        <v>623.82748000000004</v>
      </c>
      <c r="CG116" s="21">
        <v>614.88486999999998</v>
      </c>
      <c r="CH116" s="21">
        <v>622.45871999999997</v>
      </c>
      <c r="CI116" s="21">
        <v>610.78648999999996</v>
      </c>
      <c r="CJ116" s="21">
        <v>689.14387999999997</v>
      </c>
      <c r="CK116" s="21">
        <v>639.41584999999998</v>
      </c>
      <c r="CL116" s="21">
        <v>629.74194999999997</v>
      </c>
      <c r="CM116" s="21">
        <v>641.77701999999999</v>
      </c>
      <c r="CN116" s="21">
        <v>624.60343999999998</v>
      </c>
      <c r="CO116" s="21">
        <v>712.60595000000001</v>
      </c>
      <c r="CP116" s="21">
        <v>664.64422999999999</v>
      </c>
      <c r="CQ116" s="21">
        <v>654.21358999999995</v>
      </c>
      <c r="CR116" s="21">
        <v>669.34928000000002</v>
      </c>
      <c r="CS116" s="21">
        <v>648.09213999999997</v>
      </c>
      <c r="CT116" s="21">
        <v>833.80646000000002</v>
      </c>
      <c r="CU116" s="21">
        <v>778.14505999999994</v>
      </c>
      <c r="CV116" s="21">
        <v>766.08345999999995</v>
      </c>
      <c r="CW116" s="21">
        <v>783.45500000000004</v>
      </c>
      <c r="CX116" s="21">
        <v>758.90418999999997</v>
      </c>
      <c r="CY116" s="21">
        <v>731.07762000000002</v>
      </c>
      <c r="CZ116" s="21">
        <v>682.82602999999995</v>
      </c>
      <c r="DA116" s="21">
        <v>672.02520000000004</v>
      </c>
      <c r="DB116" s="21">
        <v>688.46622000000002</v>
      </c>
      <c r="DC116" s="21">
        <v>665.55112999999994</v>
      </c>
      <c r="DD116" s="21">
        <v>743.34040000000005</v>
      </c>
      <c r="DE116" s="21">
        <v>696.64811999999995</v>
      </c>
      <c r="DF116" s="21">
        <v>685.41705999999999</v>
      </c>
      <c r="DG116" s="21">
        <v>704.04624000000001</v>
      </c>
      <c r="DH116" s="21">
        <v>678.31448</v>
      </c>
      <c r="DI116" s="21">
        <v>760.26288</v>
      </c>
      <c r="DJ116" s="21">
        <v>713.66161</v>
      </c>
      <c r="DK116" s="21">
        <v>702.11411999999996</v>
      </c>
      <c r="DL116" s="21">
        <v>722.16678000000002</v>
      </c>
      <c r="DM116" s="21">
        <v>694.63980000000004</v>
      </c>
      <c r="DN116" s="21">
        <v>994.05223999999998</v>
      </c>
      <c r="DO116" s="21">
        <v>933.60699</v>
      </c>
      <c r="DP116" s="21">
        <v>918.58175000000006</v>
      </c>
      <c r="DQ116" s="21">
        <v>944.08361000000002</v>
      </c>
      <c r="DR116" s="21">
        <v>908.70694000000003</v>
      </c>
      <c r="DS116" s="21">
        <v>611.53854999999999</v>
      </c>
      <c r="DT116" s="21">
        <v>570.84649000000002</v>
      </c>
      <c r="DU116" s="21">
        <v>561.95444999999995</v>
      </c>
      <c r="DV116" s="21">
        <v>574.41231000000005</v>
      </c>
      <c r="DW116" s="21">
        <v>556.59313999999995</v>
      </c>
      <c r="DX116" s="21">
        <v>487.82972999999998</v>
      </c>
      <c r="DY116" s="21">
        <v>424.05032</v>
      </c>
      <c r="DZ116" s="21">
        <v>420.56592999999998</v>
      </c>
      <c r="EA116" s="21">
        <v>402.47743000000003</v>
      </c>
      <c r="EB116" s="21">
        <v>423.91498999999999</v>
      </c>
      <c r="EC116" s="21">
        <v>540.74743999999998</v>
      </c>
      <c r="ED116" s="21">
        <v>493.99187000000001</v>
      </c>
      <c r="EE116" s="21">
        <v>487.21350000000001</v>
      </c>
      <c r="EF116" s="21">
        <v>489.99803000000003</v>
      </c>
      <c r="EG116" s="21">
        <v>484.83542</v>
      </c>
      <c r="EH116" s="21">
        <v>597.96276999999998</v>
      </c>
      <c r="EI116" s="21">
        <v>560.39205000000004</v>
      </c>
      <c r="EJ116" s="21">
        <v>551.40305000000001</v>
      </c>
      <c r="EK116" s="21">
        <v>566.25622999999996</v>
      </c>
      <c r="EL116" s="21">
        <v>545.70524</v>
      </c>
    </row>
    <row r="117" spans="2:142" x14ac:dyDescent="0.25">
      <c r="B117" s="39" t="s">
        <v>277</v>
      </c>
      <c r="C117" s="21">
        <v>79652.487450000001</v>
      </c>
      <c r="D117" s="21">
        <v>78146.722250000006</v>
      </c>
      <c r="E117" s="21">
        <v>76658.872199999998</v>
      </c>
      <c r="F117" s="21">
        <v>81142.808550000002</v>
      </c>
      <c r="G117" s="21">
        <v>75181.180940000006</v>
      </c>
      <c r="H117" s="21">
        <v>133769.29049000001</v>
      </c>
      <c r="I117" s="21">
        <v>131240.44773000001</v>
      </c>
      <c r="J117" s="21">
        <v>128741.79635999999</v>
      </c>
      <c r="K117" s="21">
        <v>136271.99309999999</v>
      </c>
      <c r="L117" s="21">
        <v>126260.12162999999</v>
      </c>
      <c r="M117" s="21">
        <v>128360.42533</v>
      </c>
      <c r="N117" s="21">
        <v>125933.89577</v>
      </c>
      <c r="O117" s="21">
        <v>123536.28418</v>
      </c>
      <c r="P117" s="21">
        <v>130762.01449</v>
      </c>
      <c r="Q117" s="21">
        <v>121154.90535</v>
      </c>
      <c r="R117" s="21">
        <v>845.04908</v>
      </c>
      <c r="S117" s="21">
        <v>793.29449</v>
      </c>
      <c r="T117" s="21">
        <v>780.37849000000006</v>
      </c>
      <c r="U117" s="21">
        <v>781.32952999999998</v>
      </c>
      <c r="V117" s="21">
        <v>771.74914999999999</v>
      </c>
      <c r="W117" s="21">
        <v>1115.6007300000001</v>
      </c>
      <c r="X117" s="21">
        <v>1061.66265</v>
      </c>
      <c r="Y117" s="21">
        <v>1043.1976</v>
      </c>
      <c r="Z117" s="21">
        <v>1062.2914499999999</v>
      </c>
      <c r="AA117" s="21">
        <v>1028.76198</v>
      </c>
      <c r="AB117" s="21">
        <v>118719.38867</v>
      </c>
      <c r="AC117" s="21">
        <v>116475.20877</v>
      </c>
      <c r="AD117" s="21">
        <v>114257.58542</v>
      </c>
      <c r="AE117" s="21">
        <v>120940.64713</v>
      </c>
      <c r="AF117" s="21">
        <v>112055.10838999999</v>
      </c>
      <c r="AG117" s="21">
        <v>427.55049000000002</v>
      </c>
      <c r="AH117" s="21">
        <v>388.07071000000002</v>
      </c>
      <c r="AI117" s="21">
        <v>383.19243999999998</v>
      </c>
      <c r="AJ117" s="21">
        <v>362.66687999999999</v>
      </c>
      <c r="AK117" s="21">
        <v>382.12565000000001</v>
      </c>
      <c r="AL117" s="21">
        <v>725.95024000000001</v>
      </c>
      <c r="AM117" s="21">
        <v>682.31546000000003</v>
      </c>
      <c r="AN117" s="21">
        <v>671.61982999999998</v>
      </c>
      <c r="AO117" s="21">
        <v>670.58139000000006</v>
      </c>
      <c r="AP117" s="21">
        <v>664.61834999999996</v>
      </c>
      <c r="AQ117" s="21">
        <v>1092.0885900000001</v>
      </c>
      <c r="AR117" s="21">
        <v>1038.68786</v>
      </c>
      <c r="AS117" s="21">
        <v>1021.36703</v>
      </c>
      <c r="AT117" s="21">
        <v>1037.4311299999999</v>
      </c>
      <c r="AU117" s="21">
        <v>1008.07814</v>
      </c>
      <c r="AV117" s="21">
        <v>1437.4372499999999</v>
      </c>
      <c r="AW117" s="21">
        <v>1382.10376</v>
      </c>
      <c r="AX117" s="21">
        <v>1357.7875200000001</v>
      </c>
      <c r="AY117" s="21">
        <v>1399.97291</v>
      </c>
      <c r="AZ117" s="21">
        <v>1337.05296</v>
      </c>
      <c r="BA117" s="21">
        <v>1720.0229400000001</v>
      </c>
      <c r="BB117" s="21">
        <v>1659.12068</v>
      </c>
      <c r="BC117" s="21">
        <v>1629.50674</v>
      </c>
      <c r="BD117" s="21">
        <v>1687.34825</v>
      </c>
      <c r="BE117" s="21">
        <v>1603.39474</v>
      </c>
      <c r="BF117" s="21">
        <v>33493.067640000001</v>
      </c>
      <c r="BG117" s="21">
        <v>32852.710209999997</v>
      </c>
      <c r="BH117" s="21">
        <v>32219.880560000001</v>
      </c>
      <c r="BI117" s="21">
        <v>34126.889969999997</v>
      </c>
      <c r="BJ117" s="21">
        <v>31591.269779999999</v>
      </c>
      <c r="BK117" s="21">
        <v>408.34361000000001</v>
      </c>
      <c r="BL117" s="21">
        <v>357.18092999999999</v>
      </c>
      <c r="BM117" s="21">
        <v>353.68024000000003</v>
      </c>
      <c r="BN117" s="21">
        <v>316.33971000000003</v>
      </c>
      <c r="BO117" s="21">
        <v>355.10575</v>
      </c>
      <c r="BP117" s="21">
        <v>1552.4118100000001</v>
      </c>
      <c r="BQ117" s="21">
        <v>1461.45471</v>
      </c>
      <c r="BR117" s="21">
        <v>1438.43416</v>
      </c>
      <c r="BS117" s="21">
        <v>1438.36321</v>
      </c>
      <c r="BT117" s="21">
        <v>1422.91446</v>
      </c>
      <c r="BU117" s="21">
        <v>617.43543999999997</v>
      </c>
      <c r="BV117" s="21">
        <v>564.93042000000003</v>
      </c>
      <c r="BW117" s="21">
        <v>556.93041000000005</v>
      </c>
      <c r="BX117" s="21">
        <v>537.69940999999994</v>
      </c>
      <c r="BY117" s="21">
        <v>553.73046999999997</v>
      </c>
      <c r="BZ117" s="21">
        <v>789.18259999999998</v>
      </c>
      <c r="CA117" s="21">
        <v>735.41570999999999</v>
      </c>
      <c r="CB117" s="21">
        <v>723.97014000000001</v>
      </c>
      <c r="CC117" s="21">
        <v>716.73202000000003</v>
      </c>
      <c r="CD117" s="21">
        <v>717.08537999999999</v>
      </c>
      <c r="CE117" s="21">
        <v>905.89850999999999</v>
      </c>
      <c r="CF117" s="21">
        <v>847.03476999999998</v>
      </c>
      <c r="CG117" s="21">
        <v>833.61431000000005</v>
      </c>
      <c r="CH117" s="21">
        <v>829.62616000000003</v>
      </c>
      <c r="CI117" s="21">
        <v>825.14002000000005</v>
      </c>
      <c r="CJ117" s="21">
        <v>954.67214999999999</v>
      </c>
      <c r="CK117" s="21">
        <v>898.55683999999997</v>
      </c>
      <c r="CL117" s="21">
        <v>883.68420000000003</v>
      </c>
      <c r="CM117" s="21">
        <v>888.82654000000002</v>
      </c>
      <c r="CN117" s="21">
        <v>873.46532999999999</v>
      </c>
      <c r="CO117" s="21">
        <v>977.60599000000002</v>
      </c>
      <c r="CP117" s="21">
        <v>923.32281999999998</v>
      </c>
      <c r="CQ117" s="21">
        <v>907.70272999999997</v>
      </c>
      <c r="CR117" s="21">
        <v>917.34473000000003</v>
      </c>
      <c r="CS117" s="21">
        <v>896.50998000000004</v>
      </c>
      <c r="CT117" s="21">
        <v>1135.6016099999999</v>
      </c>
      <c r="CU117" s="21">
        <v>1072.7410199999999</v>
      </c>
      <c r="CV117" s="21">
        <v>1054.7694100000001</v>
      </c>
      <c r="CW117" s="21">
        <v>1065.1570300000001</v>
      </c>
      <c r="CX117" s="21">
        <v>1041.8146899999999</v>
      </c>
      <c r="CY117" s="21">
        <v>1059.76018</v>
      </c>
      <c r="CZ117" s="21">
        <v>1003.94742</v>
      </c>
      <c r="DA117" s="21">
        <v>986.70444999999995</v>
      </c>
      <c r="DB117" s="21">
        <v>1001.47209</v>
      </c>
      <c r="DC117" s="21">
        <v>973.93490999999995</v>
      </c>
      <c r="DD117" s="21">
        <v>1169.7183299999999</v>
      </c>
      <c r="DE117" s="21">
        <v>1113.6215</v>
      </c>
      <c r="DF117" s="21">
        <v>1094.0253700000001</v>
      </c>
      <c r="DG117" s="21">
        <v>1117.8012200000001</v>
      </c>
      <c r="DH117" s="21">
        <v>1078.7481700000001</v>
      </c>
      <c r="DI117" s="21">
        <v>1177.3160499999999</v>
      </c>
      <c r="DJ117" s="21">
        <v>1121.5241000000001</v>
      </c>
      <c r="DK117" s="21">
        <v>1101.79432</v>
      </c>
      <c r="DL117" s="21">
        <v>1126.65788</v>
      </c>
      <c r="DM117" s="21">
        <v>1086.3239900000001</v>
      </c>
      <c r="DN117" s="21">
        <v>1563.94633</v>
      </c>
      <c r="DO117" s="21">
        <v>1491.02116</v>
      </c>
      <c r="DP117" s="21">
        <v>1464.81341</v>
      </c>
      <c r="DQ117" s="21">
        <v>1497.93289</v>
      </c>
      <c r="DR117" s="21">
        <v>1444.0106800000001</v>
      </c>
      <c r="DS117" s="21">
        <v>855.02531999999997</v>
      </c>
      <c r="DT117" s="21">
        <v>808.62615000000005</v>
      </c>
      <c r="DU117" s="21">
        <v>794.96391000000006</v>
      </c>
      <c r="DV117" s="21">
        <v>803.53386999999998</v>
      </c>
      <c r="DW117" s="21">
        <v>784.94100000000003</v>
      </c>
      <c r="DX117" s="21">
        <v>576.06362000000001</v>
      </c>
      <c r="DY117" s="21">
        <v>508.77127000000002</v>
      </c>
      <c r="DZ117" s="21">
        <v>503.65535999999997</v>
      </c>
      <c r="EA117" s="21">
        <v>456.08111000000002</v>
      </c>
      <c r="EB117" s="21">
        <v>505.38762000000003</v>
      </c>
      <c r="EC117" s="21">
        <v>685.80916999999999</v>
      </c>
      <c r="ED117" s="21">
        <v>635.01809000000003</v>
      </c>
      <c r="EE117" s="21">
        <v>625.41052999999999</v>
      </c>
      <c r="EF117" s="21">
        <v>614.13631999999996</v>
      </c>
      <c r="EG117" s="21">
        <v>620.26768000000004</v>
      </c>
      <c r="EH117" s="21">
        <v>918.93245000000002</v>
      </c>
      <c r="EI117" s="21">
        <v>874.23999000000003</v>
      </c>
      <c r="EJ117" s="21">
        <v>858.95474999999999</v>
      </c>
      <c r="EK117" s="21">
        <v>876.54564000000005</v>
      </c>
      <c r="EL117" s="21">
        <v>847.10406</v>
      </c>
    </row>
    <row r="118" spans="2:142" x14ac:dyDescent="0.25">
      <c r="B118" s="39" t="s">
        <v>278</v>
      </c>
      <c r="C118" s="21">
        <v>49445.322789999998</v>
      </c>
      <c r="D118" s="21">
        <v>48510.599349999997</v>
      </c>
      <c r="E118" s="21">
        <v>47586.99699</v>
      </c>
      <c r="F118" s="21">
        <v>50370.459089999997</v>
      </c>
      <c r="G118" s="21">
        <v>46669.700819999998</v>
      </c>
      <c r="H118" s="21">
        <v>75832.877779999995</v>
      </c>
      <c r="I118" s="21">
        <v>74399.294460000005</v>
      </c>
      <c r="J118" s="21">
        <v>72982.826430000001</v>
      </c>
      <c r="K118" s="21">
        <v>77251.642439999996</v>
      </c>
      <c r="L118" s="21">
        <v>71575.982329999999</v>
      </c>
      <c r="M118" s="21">
        <v>74783.039789999995</v>
      </c>
      <c r="N118" s="21">
        <v>73369.338829999993</v>
      </c>
      <c r="O118" s="21">
        <v>71972.485530000005</v>
      </c>
      <c r="P118" s="21">
        <v>76182.210420000003</v>
      </c>
      <c r="Q118" s="21">
        <v>70585.089479999995</v>
      </c>
      <c r="R118" s="21">
        <v>425.69396</v>
      </c>
      <c r="S118" s="21">
        <v>415.56984</v>
      </c>
      <c r="T118" s="21">
        <v>407.21902999999998</v>
      </c>
      <c r="U118" s="21">
        <v>395.49536999999998</v>
      </c>
      <c r="V118" s="21">
        <v>399.03953999999999</v>
      </c>
      <c r="W118" s="21">
        <v>673.10811999999999</v>
      </c>
      <c r="X118" s="21">
        <v>658.43282999999997</v>
      </c>
      <c r="Y118" s="21">
        <v>645.20155999999997</v>
      </c>
      <c r="Z118" s="21">
        <v>650.35608999999999</v>
      </c>
      <c r="AA118" s="21">
        <v>632.24194</v>
      </c>
      <c r="AB118" s="21">
        <v>69053.237030000004</v>
      </c>
      <c r="AC118" s="21">
        <v>67747.907810000004</v>
      </c>
      <c r="AD118" s="21">
        <v>66458.025229999999</v>
      </c>
      <c r="AE118" s="21">
        <v>70345.233970000001</v>
      </c>
      <c r="AF118" s="21">
        <v>65176.952530000002</v>
      </c>
      <c r="AG118" s="21">
        <v>215.67407</v>
      </c>
      <c r="AH118" s="21">
        <v>209.78715</v>
      </c>
      <c r="AI118" s="21">
        <v>205.74466000000001</v>
      </c>
      <c r="AJ118" s="21">
        <v>184.72300999999999</v>
      </c>
      <c r="AK118" s="21">
        <v>201.73078000000001</v>
      </c>
      <c r="AL118" s="21">
        <v>365.75407999999999</v>
      </c>
      <c r="AM118" s="21">
        <v>357.08859999999999</v>
      </c>
      <c r="AN118" s="21">
        <v>350.20506999999998</v>
      </c>
      <c r="AO118" s="21">
        <v>339.54065000000003</v>
      </c>
      <c r="AP118" s="21">
        <v>343.37351999999998</v>
      </c>
      <c r="AQ118" s="21">
        <v>446.53532999999999</v>
      </c>
      <c r="AR118" s="21">
        <v>436.16406000000001</v>
      </c>
      <c r="AS118" s="21">
        <v>427.76814000000002</v>
      </c>
      <c r="AT118" s="21">
        <v>418.95825000000002</v>
      </c>
      <c r="AU118" s="21">
        <v>419.40620999999999</v>
      </c>
      <c r="AV118" s="21">
        <v>602.57200999999998</v>
      </c>
      <c r="AW118" s="21">
        <v>589.49773000000005</v>
      </c>
      <c r="AX118" s="21">
        <v>578.13099999999997</v>
      </c>
      <c r="AY118" s="21">
        <v>583.07707000000005</v>
      </c>
      <c r="AZ118" s="21">
        <v>566.85395000000005</v>
      </c>
      <c r="BA118" s="21">
        <v>735.63635999999997</v>
      </c>
      <c r="BB118" s="21">
        <v>719.99477999999999</v>
      </c>
      <c r="BC118" s="21">
        <v>706.13522999999998</v>
      </c>
      <c r="BD118" s="21">
        <v>718.46677</v>
      </c>
      <c r="BE118" s="21">
        <v>692.32308</v>
      </c>
      <c r="BF118" s="21">
        <v>9916.7591599999996</v>
      </c>
      <c r="BG118" s="21">
        <v>9727.1596200000004</v>
      </c>
      <c r="BH118" s="21">
        <v>9539.7889300000006</v>
      </c>
      <c r="BI118" s="21">
        <v>10104.423769999999</v>
      </c>
      <c r="BJ118" s="21">
        <v>9353.6673699999992</v>
      </c>
      <c r="BK118" s="21">
        <v>206.56943999999999</v>
      </c>
      <c r="BL118" s="21">
        <v>200.15779000000001</v>
      </c>
      <c r="BM118" s="21">
        <v>196.13582</v>
      </c>
      <c r="BN118" s="21">
        <v>162.60207</v>
      </c>
      <c r="BO118" s="21">
        <v>192.19618</v>
      </c>
      <c r="BP118" s="21">
        <v>780.65449999999998</v>
      </c>
      <c r="BQ118" s="21">
        <v>762.28295000000003</v>
      </c>
      <c r="BR118" s="21">
        <v>747.60866999999996</v>
      </c>
      <c r="BS118" s="21">
        <v>726.70830000000001</v>
      </c>
      <c r="BT118" s="21">
        <v>732.98823000000004</v>
      </c>
      <c r="BU118" s="21">
        <v>308.04964999999999</v>
      </c>
      <c r="BV118" s="21">
        <v>299.85091</v>
      </c>
      <c r="BW118" s="21">
        <v>293.82553999999999</v>
      </c>
      <c r="BX118" s="21">
        <v>270.05180000000001</v>
      </c>
      <c r="BY118" s="21">
        <v>287.92369000000002</v>
      </c>
      <c r="BZ118" s="21">
        <v>396.39947999999998</v>
      </c>
      <c r="CA118" s="21">
        <v>386.65973000000002</v>
      </c>
      <c r="CB118" s="21">
        <v>378.88990000000001</v>
      </c>
      <c r="CC118" s="21">
        <v>361.93135000000001</v>
      </c>
      <c r="CD118" s="21">
        <v>371.27942999999999</v>
      </c>
      <c r="CE118" s="21">
        <v>456.25590999999997</v>
      </c>
      <c r="CF118" s="21">
        <v>445.21346</v>
      </c>
      <c r="CG118" s="21">
        <v>436.26699000000002</v>
      </c>
      <c r="CH118" s="21">
        <v>420.02253000000002</v>
      </c>
      <c r="CI118" s="21">
        <v>427.50403</v>
      </c>
      <c r="CJ118" s="21">
        <v>475.44801000000001</v>
      </c>
      <c r="CK118" s="21">
        <v>464.24793</v>
      </c>
      <c r="CL118" s="21">
        <v>454.91892000000001</v>
      </c>
      <c r="CM118" s="21">
        <v>444.20048000000003</v>
      </c>
      <c r="CN118" s="21">
        <v>445.78133000000003</v>
      </c>
      <c r="CO118" s="21">
        <v>446.29106000000002</v>
      </c>
      <c r="CP118" s="21">
        <v>435.74606999999997</v>
      </c>
      <c r="CQ118" s="21">
        <v>426.98979000000003</v>
      </c>
      <c r="CR118" s="21">
        <v>417.0582</v>
      </c>
      <c r="CS118" s="21">
        <v>418.41320000000002</v>
      </c>
      <c r="CT118" s="21">
        <v>507.91289999999998</v>
      </c>
      <c r="CU118" s="21">
        <v>495.91084000000001</v>
      </c>
      <c r="CV118" s="21">
        <v>485.94558000000001</v>
      </c>
      <c r="CW118" s="21">
        <v>473.36468000000002</v>
      </c>
      <c r="CX118" s="21">
        <v>476.18477999999999</v>
      </c>
      <c r="CY118" s="21">
        <v>561.78224999999998</v>
      </c>
      <c r="CZ118" s="21">
        <v>549.03359999999998</v>
      </c>
      <c r="DA118" s="21">
        <v>538.00076000000001</v>
      </c>
      <c r="DB118" s="21">
        <v>535.01525000000004</v>
      </c>
      <c r="DC118" s="21">
        <v>527.19439999999997</v>
      </c>
      <c r="DD118" s="21">
        <v>631.79476</v>
      </c>
      <c r="DE118" s="21">
        <v>617.81475</v>
      </c>
      <c r="DF118" s="21">
        <v>605.39970000000005</v>
      </c>
      <c r="DG118" s="21">
        <v>608.45632000000001</v>
      </c>
      <c r="DH118" s="21">
        <v>593.23956999999996</v>
      </c>
      <c r="DI118" s="21">
        <v>539.38355000000001</v>
      </c>
      <c r="DJ118" s="21">
        <v>527.22559000000001</v>
      </c>
      <c r="DK118" s="21">
        <v>516.63099</v>
      </c>
      <c r="DL118" s="21">
        <v>514.64670000000001</v>
      </c>
      <c r="DM118" s="21">
        <v>506.25385</v>
      </c>
      <c r="DN118" s="21">
        <v>793.92867000000001</v>
      </c>
      <c r="DO118" s="21">
        <v>776.36662999999999</v>
      </c>
      <c r="DP118" s="21">
        <v>760.76549999999997</v>
      </c>
      <c r="DQ118" s="21">
        <v>763.17795000000001</v>
      </c>
      <c r="DR118" s="21">
        <v>745.48464999999999</v>
      </c>
      <c r="DS118" s="21">
        <v>412.31945000000002</v>
      </c>
      <c r="DT118" s="21">
        <v>402.76427000000001</v>
      </c>
      <c r="DU118" s="21">
        <v>394.67075</v>
      </c>
      <c r="DV118" s="21">
        <v>387.67147999999997</v>
      </c>
      <c r="DW118" s="21">
        <v>386.74331999999998</v>
      </c>
      <c r="DX118" s="21">
        <v>292.09291000000002</v>
      </c>
      <c r="DY118" s="21">
        <v>283.33647999999999</v>
      </c>
      <c r="DZ118" s="21">
        <v>277.87560000000002</v>
      </c>
      <c r="EA118" s="21">
        <v>234.74982</v>
      </c>
      <c r="EB118" s="21">
        <v>272.45406000000003</v>
      </c>
      <c r="EC118" s="21">
        <v>342.40384</v>
      </c>
      <c r="ED118" s="21">
        <v>333.74973</v>
      </c>
      <c r="EE118" s="21">
        <v>327.04313999999999</v>
      </c>
      <c r="EF118" s="21">
        <v>308.24004000000002</v>
      </c>
      <c r="EG118" s="21">
        <v>320.47406999999998</v>
      </c>
      <c r="EH118" s="21">
        <v>542.10055</v>
      </c>
      <c r="EI118" s="21">
        <v>530.23329999999999</v>
      </c>
      <c r="EJ118" s="21">
        <v>519.57821999999999</v>
      </c>
      <c r="EK118" s="21">
        <v>523.81365000000005</v>
      </c>
      <c r="EL118" s="21">
        <v>509.14188999999999</v>
      </c>
    </row>
    <row r="119" spans="2:142" x14ac:dyDescent="0.25">
      <c r="B119" s="39" t="s">
        <v>279</v>
      </c>
      <c r="C119" s="21">
        <v>60755.292800000003</v>
      </c>
      <c r="D119" s="21">
        <v>59606.763619999998</v>
      </c>
      <c r="E119" s="21">
        <v>58471.899310000001</v>
      </c>
      <c r="F119" s="21">
        <v>61892.041920000003</v>
      </c>
      <c r="G119" s="21">
        <v>57344.783660000001</v>
      </c>
      <c r="H119" s="21">
        <v>131471.55197</v>
      </c>
      <c r="I119" s="21">
        <v>128986.14683</v>
      </c>
      <c r="J119" s="21">
        <v>126530.41448000001</v>
      </c>
      <c r="K119" s="21">
        <v>133931.26597000001</v>
      </c>
      <c r="L119" s="21">
        <v>124091.36715999999</v>
      </c>
      <c r="M119" s="21">
        <v>132540.95250000001</v>
      </c>
      <c r="N119" s="21">
        <v>130035.39412</v>
      </c>
      <c r="O119" s="21">
        <v>127559.69553</v>
      </c>
      <c r="P119" s="21">
        <v>135020.75820000001</v>
      </c>
      <c r="Q119" s="21">
        <v>125100.75838</v>
      </c>
      <c r="R119" s="21">
        <v>796.11852999999996</v>
      </c>
      <c r="S119" s="21">
        <v>777.92283999999995</v>
      </c>
      <c r="T119" s="21">
        <v>762.29038000000003</v>
      </c>
      <c r="U119" s="21">
        <v>754.12450999999999</v>
      </c>
      <c r="V119" s="21">
        <v>746.97891000000004</v>
      </c>
      <c r="W119" s="21">
        <v>1232.77252</v>
      </c>
      <c r="X119" s="21">
        <v>1206.49263</v>
      </c>
      <c r="Y119" s="21">
        <v>1182.2478599999999</v>
      </c>
      <c r="Z119" s="21">
        <v>1203.11445</v>
      </c>
      <c r="AA119" s="21">
        <v>1158.50109</v>
      </c>
      <c r="AB119" s="21">
        <v>121857.33852999999</v>
      </c>
      <c r="AC119" s="21">
        <v>119553.84125</v>
      </c>
      <c r="AD119" s="21">
        <v>117277.60244</v>
      </c>
      <c r="AE119" s="21">
        <v>124137.30854</v>
      </c>
      <c r="AF119" s="21">
        <v>115016.9103</v>
      </c>
      <c r="AG119" s="21">
        <v>310.59035</v>
      </c>
      <c r="AH119" s="21">
        <v>302.01314000000002</v>
      </c>
      <c r="AI119" s="21">
        <v>296.19335000000001</v>
      </c>
      <c r="AJ119" s="21">
        <v>264.22588000000002</v>
      </c>
      <c r="AK119" s="21">
        <v>290.41532000000001</v>
      </c>
      <c r="AL119" s="21">
        <v>682.30082000000004</v>
      </c>
      <c r="AM119" s="21">
        <v>666.75040999999999</v>
      </c>
      <c r="AN119" s="21">
        <v>653.89727000000005</v>
      </c>
      <c r="AO119" s="21">
        <v>645.71353999999997</v>
      </c>
      <c r="AP119" s="21">
        <v>641.14232000000004</v>
      </c>
      <c r="AQ119" s="21">
        <v>1480.15129</v>
      </c>
      <c r="AR119" s="21">
        <v>1449.0984100000001</v>
      </c>
      <c r="AS119" s="21">
        <v>1421.2031099999999</v>
      </c>
      <c r="AT119" s="21">
        <v>1454.0652600000001</v>
      </c>
      <c r="AU119" s="21">
        <v>1393.42408</v>
      </c>
      <c r="AV119" s="21">
        <v>1836.5080499999999</v>
      </c>
      <c r="AW119" s="21">
        <v>1799.06655</v>
      </c>
      <c r="AX119" s="21">
        <v>1764.3761300000001</v>
      </c>
      <c r="AY119" s="21">
        <v>1824.72792</v>
      </c>
      <c r="AZ119" s="21">
        <v>1729.9619700000001</v>
      </c>
      <c r="BA119" s="21">
        <v>2237.6968000000002</v>
      </c>
      <c r="BB119" s="21">
        <v>2192.5364300000001</v>
      </c>
      <c r="BC119" s="21">
        <v>2150.33043</v>
      </c>
      <c r="BD119" s="21">
        <v>2233.1149599999999</v>
      </c>
      <c r="BE119" s="21">
        <v>2108.27135</v>
      </c>
      <c r="BF119" s="21">
        <v>4880.5703899999999</v>
      </c>
      <c r="BG119" s="21">
        <v>4787.2582599999996</v>
      </c>
      <c r="BH119" s="21">
        <v>4695.0430699999997</v>
      </c>
      <c r="BI119" s="21">
        <v>4972.9302299999999</v>
      </c>
      <c r="BJ119" s="21">
        <v>4603.4426400000002</v>
      </c>
      <c r="BK119" s="21">
        <v>286.35021</v>
      </c>
      <c r="BL119" s="21">
        <v>277.18984999999998</v>
      </c>
      <c r="BM119" s="21">
        <v>271.61988000000002</v>
      </c>
      <c r="BN119" s="21">
        <v>220.34479999999999</v>
      </c>
      <c r="BO119" s="21">
        <v>266.16406000000001</v>
      </c>
      <c r="BP119" s="21">
        <v>1530.9748199999999</v>
      </c>
      <c r="BQ119" s="21">
        <v>1496.5396800000001</v>
      </c>
      <c r="BR119" s="21">
        <v>1467.7299</v>
      </c>
      <c r="BS119" s="21">
        <v>1457.2509500000001</v>
      </c>
      <c r="BT119" s="21">
        <v>1439.0285100000001</v>
      </c>
      <c r="BU119" s="21">
        <v>460.66937000000001</v>
      </c>
      <c r="BV119" s="21">
        <v>448.40361999999999</v>
      </c>
      <c r="BW119" s="21">
        <v>439.39301999999998</v>
      </c>
      <c r="BX119" s="21">
        <v>403.9753</v>
      </c>
      <c r="BY119" s="21">
        <v>430.56729000000001</v>
      </c>
      <c r="BZ119" s="21">
        <v>672.58032000000003</v>
      </c>
      <c r="CA119" s="21">
        <v>656.48369000000002</v>
      </c>
      <c r="CB119" s="21">
        <v>643.29161999999997</v>
      </c>
      <c r="CC119" s="21">
        <v>622.67606000000001</v>
      </c>
      <c r="CD119" s="21">
        <v>630.37036000000001</v>
      </c>
      <c r="CE119" s="21">
        <v>818.52909</v>
      </c>
      <c r="CF119" s="21">
        <v>799.40475000000004</v>
      </c>
      <c r="CG119" s="21">
        <v>783.34064999999998</v>
      </c>
      <c r="CH119" s="21">
        <v>767.07902000000001</v>
      </c>
      <c r="CI119" s="21">
        <v>767.60635000000002</v>
      </c>
      <c r="CJ119" s="21">
        <v>973.63865999999996</v>
      </c>
      <c r="CK119" s="21">
        <v>951.86240999999995</v>
      </c>
      <c r="CL119" s="21">
        <v>932.73456999999996</v>
      </c>
      <c r="CM119" s="21">
        <v>932.07978000000003</v>
      </c>
      <c r="CN119" s="21">
        <v>913.99954000000002</v>
      </c>
      <c r="CO119" s="21">
        <v>1123.5235600000001</v>
      </c>
      <c r="CP119" s="21">
        <v>1099.0296800000001</v>
      </c>
      <c r="CQ119" s="21">
        <v>1076.94442</v>
      </c>
      <c r="CR119" s="21">
        <v>1088.74369</v>
      </c>
      <c r="CS119" s="21">
        <v>1055.3127999999999</v>
      </c>
      <c r="CT119" s="21">
        <v>1341.25117</v>
      </c>
      <c r="CU119" s="21">
        <v>1312.1773700000001</v>
      </c>
      <c r="CV119" s="21">
        <v>1285.80888</v>
      </c>
      <c r="CW119" s="21">
        <v>1300.9776199999999</v>
      </c>
      <c r="CX119" s="21">
        <v>1259.9819600000001</v>
      </c>
      <c r="CY119" s="21">
        <v>1268.30522</v>
      </c>
      <c r="CZ119" s="21">
        <v>1241.0476900000001</v>
      </c>
      <c r="DA119" s="21">
        <v>1216.10853</v>
      </c>
      <c r="DB119" s="21">
        <v>1236.6289200000001</v>
      </c>
      <c r="DC119" s="21">
        <v>1191.68164</v>
      </c>
      <c r="DD119" s="21">
        <v>1292.70767</v>
      </c>
      <c r="DE119" s="21">
        <v>1265.1420800000001</v>
      </c>
      <c r="DF119" s="21">
        <v>1239.7187200000001</v>
      </c>
      <c r="DG119" s="21">
        <v>1264.5599400000001</v>
      </c>
      <c r="DH119" s="21">
        <v>1214.8176000000001</v>
      </c>
      <c r="DI119" s="21">
        <v>1398.70252</v>
      </c>
      <c r="DJ119" s="21">
        <v>1369.1964700000001</v>
      </c>
      <c r="DK119" s="21">
        <v>1341.6821</v>
      </c>
      <c r="DL119" s="21">
        <v>1373.24838</v>
      </c>
      <c r="DM119" s="21">
        <v>1314.7329199999999</v>
      </c>
      <c r="DN119" s="21">
        <v>1801.96847</v>
      </c>
      <c r="DO119" s="21">
        <v>1763.9445900000001</v>
      </c>
      <c r="DP119" s="21">
        <v>1728.49765</v>
      </c>
      <c r="DQ119" s="21">
        <v>1767.92965</v>
      </c>
      <c r="DR119" s="21">
        <v>1693.7788499999999</v>
      </c>
      <c r="DS119" s="21">
        <v>951.44659999999999</v>
      </c>
      <c r="DT119" s="21">
        <v>930.75117</v>
      </c>
      <c r="DU119" s="21">
        <v>912.04751999999996</v>
      </c>
      <c r="DV119" s="21">
        <v>921.14157999999998</v>
      </c>
      <c r="DW119" s="21">
        <v>893.72802999999999</v>
      </c>
      <c r="DX119" s="21">
        <v>407.09643</v>
      </c>
      <c r="DY119" s="21">
        <v>394.56718999999998</v>
      </c>
      <c r="DZ119" s="21">
        <v>386.96226000000001</v>
      </c>
      <c r="EA119" s="21">
        <v>321.06486000000001</v>
      </c>
      <c r="EB119" s="21">
        <v>379.41305999999997</v>
      </c>
      <c r="EC119" s="21">
        <v>545.80759999999998</v>
      </c>
      <c r="ED119" s="21">
        <v>532.21500000000003</v>
      </c>
      <c r="EE119" s="21">
        <v>521.52016000000003</v>
      </c>
      <c r="EF119" s="21">
        <v>495.47581000000002</v>
      </c>
      <c r="EG119" s="21">
        <v>511.04480999999998</v>
      </c>
      <c r="EH119" s="21">
        <v>1080.09764</v>
      </c>
      <c r="EI119" s="21">
        <v>1057.1928499999999</v>
      </c>
      <c r="EJ119" s="21">
        <v>1035.9482800000001</v>
      </c>
      <c r="EK119" s="21">
        <v>1057.9688900000001</v>
      </c>
      <c r="EL119" s="21">
        <v>1015.14011</v>
      </c>
    </row>
    <row r="120" spans="2:142" x14ac:dyDescent="0.25">
      <c r="B120" s="39" t="s">
        <v>280</v>
      </c>
      <c r="C120" s="21">
        <v>57915.502350000002</v>
      </c>
      <c r="D120" s="21">
        <v>56820.657090000001</v>
      </c>
      <c r="E120" s="21">
        <v>55738.83799</v>
      </c>
      <c r="F120" s="21">
        <v>58999.118170000002</v>
      </c>
      <c r="G120" s="21">
        <v>54664.405350000001</v>
      </c>
      <c r="H120" s="21">
        <v>149389.07250000001</v>
      </c>
      <c r="I120" s="21">
        <v>146564.94542</v>
      </c>
      <c r="J120" s="21">
        <v>143774.53508999999</v>
      </c>
      <c r="K120" s="21">
        <v>152184.00711999999</v>
      </c>
      <c r="L120" s="21">
        <v>141003.08369</v>
      </c>
      <c r="M120" s="21">
        <v>147619.10589000001</v>
      </c>
      <c r="N120" s="21">
        <v>144828.50962</v>
      </c>
      <c r="O120" s="21">
        <v>142071.17006</v>
      </c>
      <c r="P120" s="21">
        <v>150381.01980000001</v>
      </c>
      <c r="Q120" s="21">
        <v>139332.49875</v>
      </c>
      <c r="R120" s="21">
        <v>891.42740000000003</v>
      </c>
      <c r="S120" s="21">
        <v>871.08038999999997</v>
      </c>
      <c r="T120" s="21">
        <v>853.57588999999996</v>
      </c>
      <c r="U120" s="21">
        <v>844.87441999999999</v>
      </c>
      <c r="V120" s="21">
        <v>836.43084999999996</v>
      </c>
      <c r="W120" s="21">
        <v>1357.2720200000001</v>
      </c>
      <c r="X120" s="21">
        <v>1328.3097600000001</v>
      </c>
      <c r="Y120" s="21">
        <v>1301.6170199999999</v>
      </c>
      <c r="Z120" s="21">
        <v>1324.01034</v>
      </c>
      <c r="AA120" s="21">
        <v>1275.4725900000001</v>
      </c>
      <c r="AB120" s="21">
        <v>135820.1385</v>
      </c>
      <c r="AC120" s="21">
        <v>133252.6992</v>
      </c>
      <c r="AD120" s="21">
        <v>130715.64174000001</v>
      </c>
      <c r="AE120" s="21">
        <v>138361.35469000001</v>
      </c>
      <c r="AF120" s="21">
        <v>128195.91233000001</v>
      </c>
      <c r="AG120" s="21">
        <v>304.28926000000001</v>
      </c>
      <c r="AH120" s="21">
        <v>295.54304999999999</v>
      </c>
      <c r="AI120" s="21">
        <v>289.84793000000002</v>
      </c>
      <c r="AJ120" s="21">
        <v>252.04052999999999</v>
      </c>
      <c r="AK120" s="21">
        <v>284.19367</v>
      </c>
      <c r="AL120" s="21">
        <v>760.41372999999999</v>
      </c>
      <c r="AM120" s="21">
        <v>743.09387000000004</v>
      </c>
      <c r="AN120" s="21">
        <v>728.76899000000003</v>
      </c>
      <c r="AO120" s="21">
        <v>719.80727000000002</v>
      </c>
      <c r="AP120" s="21">
        <v>714.55370000000005</v>
      </c>
      <c r="AQ120" s="21">
        <v>1701.68956</v>
      </c>
      <c r="AR120" s="21">
        <v>1666.09546</v>
      </c>
      <c r="AS120" s="21">
        <v>1634.02289</v>
      </c>
      <c r="AT120" s="21">
        <v>1673.73054</v>
      </c>
      <c r="AU120" s="21">
        <v>1602.08419</v>
      </c>
      <c r="AV120" s="21">
        <v>2194.6490800000001</v>
      </c>
      <c r="AW120" s="21">
        <v>2150.1006400000001</v>
      </c>
      <c r="AX120" s="21">
        <v>2108.6413400000001</v>
      </c>
      <c r="AY120" s="21">
        <v>2184.3564000000001</v>
      </c>
      <c r="AZ120" s="21">
        <v>2067.5124700000001</v>
      </c>
      <c r="BA120" s="21">
        <v>2603.87192</v>
      </c>
      <c r="BB120" s="21">
        <v>2551.44355</v>
      </c>
      <c r="BC120" s="21">
        <v>2502.3285799999999</v>
      </c>
      <c r="BD120" s="21">
        <v>2600.8842100000002</v>
      </c>
      <c r="BE120" s="21">
        <v>2453.3847900000001</v>
      </c>
      <c r="BF120" s="21">
        <v>13083.12347</v>
      </c>
      <c r="BG120" s="21">
        <v>12832.98588</v>
      </c>
      <c r="BH120" s="21">
        <v>12585.7888</v>
      </c>
      <c r="BI120" s="21">
        <v>13330.70831</v>
      </c>
      <c r="BJ120" s="21">
        <v>12340.2397</v>
      </c>
      <c r="BK120" s="21">
        <v>299.58841000000001</v>
      </c>
      <c r="BL120" s="21">
        <v>289.76999000000001</v>
      </c>
      <c r="BM120" s="21">
        <v>283.94722000000002</v>
      </c>
      <c r="BN120" s="21">
        <v>225.91571999999999</v>
      </c>
      <c r="BO120" s="21">
        <v>278.24378999999999</v>
      </c>
      <c r="BP120" s="21">
        <v>1750.58376</v>
      </c>
      <c r="BQ120" s="21">
        <v>1711.38012</v>
      </c>
      <c r="BR120" s="21">
        <v>1678.43434</v>
      </c>
      <c r="BS120" s="21">
        <v>1669.58521</v>
      </c>
      <c r="BT120" s="21">
        <v>1645.6129100000001</v>
      </c>
      <c r="BU120" s="21">
        <v>440.79403000000002</v>
      </c>
      <c r="BV120" s="21">
        <v>428.52730000000003</v>
      </c>
      <c r="BW120" s="21">
        <v>419.91611999999998</v>
      </c>
      <c r="BX120" s="21">
        <v>376.43</v>
      </c>
      <c r="BY120" s="21">
        <v>411.48160999999999</v>
      </c>
      <c r="BZ120" s="21">
        <v>704.83914000000004</v>
      </c>
      <c r="CA120" s="21">
        <v>687.76817000000005</v>
      </c>
      <c r="CB120" s="21">
        <v>673.94743000000005</v>
      </c>
      <c r="CC120" s="21">
        <v>648.55367000000001</v>
      </c>
      <c r="CD120" s="21">
        <v>660.41040999999996</v>
      </c>
      <c r="CE120" s="21">
        <v>896.65800000000002</v>
      </c>
      <c r="CF120" s="21">
        <v>875.65584999999999</v>
      </c>
      <c r="CG120" s="21">
        <v>858.05944999999997</v>
      </c>
      <c r="CH120" s="21">
        <v>839.22109999999998</v>
      </c>
      <c r="CI120" s="21">
        <v>840.82434000000001</v>
      </c>
      <c r="CJ120" s="21">
        <v>1116.2318499999999</v>
      </c>
      <c r="CK120" s="21">
        <v>1091.3791900000001</v>
      </c>
      <c r="CL120" s="21">
        <v>1069.4476999999999</v>
      </c>
      <c r="CM120" s="21">
        <v>1070.6846700000001</v>
      </c>
      <c r="CN120" s="21">
        <v>1047.9666400000001</v>
      </c>
      <c r="CO120" s="21">
        <v>1284.9565</v>
      </c>
      <c r="CP120" s="21">
        <v>1257.04161</v>
      </c>
      <c r="CQ120" s="21">
        <v>1231.7810400000001</v>
      </c>
      <c r="CR120" s="21">
        <v>1246.9684500000001</v>
      </c>
      <c r="CS120" s="21">
        <v>1207.03936</v>
      </c>
      <c r="CT120" s="21">
        <v>1517.14302</v>
      </c>
      <c r="CU120" s="21">
        <v>1484.3251399999999</v>
      </c>
      <c r="CV120" s="21">
        <v>1454.4972600000001</v>
      </c>
      <c r="CW120" s="21">
        <v>1472.84977</v>
      </c>
      <c r="CX120" s="21">
        <v>1425.28206</v>
      </c>
      <c r="CY120" s="21">
        <v>1387.44382</v>
      </c>
      <c r="CZ120" s="21">
        <v>1357.57356</v>
      </c>
      <c r="DA120" s="21">
        <v>1330.29276</v>
      </c>
      <c r="DB120" s="21">
        <v>1351.7589499999999</v>
      </c>
      <c r="DC120" s="21">
        <v>1303.5723599999999</v>
      </c>
      <c r="DD120" s="21">
        <v>1477.92109</v>
      </c>
      <c r="DE120" s="21">
        <v>1446.4970000000001</v>
      </c>
      <c r="DF120" s="21">
        <v>1417.42923</v>
      </c>
      <c r="DG120" s="21">
        <v>1447.3821499999999</v>
      </c>
      <c r="DH120" s="21">
        <v>1388.9586099999999</v>
      </c>
      <c r="DI120" s="21">
        <v>1608.3102899999999</v>
      </c>
      <c r="DJ120" s="21">
        <v>1574.48837</v>
      </c>
      <c r="DK120" s="21">
        <v>1542.8485700000001</v>
      </c>
      <c r="DL120" s="21">
        <v>1580.9998499999999</v>
      </c>
      <c r="DM120" s="21">
        <v>1511.8587500000001</v>
      </c>
      <c r="DN120" s="21">
        <v>2039.0986399999999</v>
      </c>
      <c r="DO120" s="21">
        <v>1996.14246</v>
      </c>
      <c r="DP120" s="21">
        <v>1956.0293999999999</v>
      </c>
      <c r="DQ120" s="21">
        <v>2001.8909900000001</v>
      </c>
      <c r="DR120" s="21">
        <v>1916.7403899999999</v>
      </c>
      <c r="DS120" s="21">
        <v>1096.3922700000001</v>
      </c>
      <c r="DT120" s="21">
        <v>1072.6474700000001</v>
      </c>
      <c r="DU120" s="21">
        <v>1051.0923499999999</v>
      </c>
      <c r="DV120" s="21">
        <v>1063.43568</v>
      </c>
      <c r="DW120" s="21">
        <v>1029.97999</v>
      </c>
      <c r="DX120" s="21">
        <v>418.89695999999998</v>
      </c>
      <c r="DY120" s="21">
        <v>405.62151</v>
      </c>
      <c r="DZ120" s="21">
        <v>397.80347999999998</v>
      </c>
      <c r="EA120" s="21">
        <v>322.73457999999999</v>
      </c>
      <c r="EB120" s="21">
        <v>390.04284999999999</v>
      </c>
      <c r="EC120" s="21">
        <v>538.25198</v>
      </c>
      <c r="ED120" s="21">
        <v>524.45546000000002</v>
      </c>
      <c r="EE120" s="21">
        <v>513.91656</v>
      </c>
      <c r="EF120" s="21">
        <v>481.00223999999997</v>
      </c>
      <c r="EG120" s="21">
        <v>503.59393</v>
      </c>
      <c r="EH120" s="21">
        <v>1173.4498799999999</v>
      </c>
      <c r="EI120" s="21">
        <v>1148.5087699999999</v>
      </c>
      <c r="EJ120" s="21">
        <v>1125.4291599999999</v>
      </c>
      <c r="EK120" s="21">
        <v>1148.28531</v>
      </c>
      <c r="EL120" s="21">
        <v>1102.82367</v>
      </c>
    </row>
    <row r="121" spans="2:142" x14ac:dyDescent="0.25">
      <c r="B121" s="39" t="s">
        <v>281</v>
      </c>
      <c r="C121" s="21">
        <v>-25581.55315</v>
      </c>
      <c r="D121" s="21">
        <v>-25097.95479</v>
      </c>
      <c r="E121" s="21">
        <v>-24620.110140000001</v>
      </c>
      <c r="F121" s="21">
        <v>-26060.191419999999</v>
      </c>
      <c r="G121" s="21">
        <v>-24145.528129999999</v>
      </c>
      <c r="H121" s="21">
        <v>-19875.204989999998</v>
      </c>
      <c r="I121" s="21">
        <v>-19499.473989999999</v>
      </c>
      <c r="J121" s="21">
        <v>-19128.228780000001</v>
      </c>
      <c r="K121" s="21">
        <v>-20247.05212</v>
      </c>
      <c r="L121" s="21">
        <v>-18759.505929999999</v>
      </c>
      <c r="M121" s="21">
        <v>-22131.068060000001</v>
      </c>
      <c r="N121" s="21">
        <v>-21712.701639999999</v>
      </c>
      <c r="O121" s="21">
        <v>-21299.321070000002</v>
      </c>
      <c r="P121" s="21">
        <v>-22545.134409999999</v>
      </c>
      <c r="Q121" s="21">
        <v>-20888.739259999998</v>
      </c>
      <c r="R121" s="21">
        <v>-295.13789000000003</v>
      </c>
      <c r="S121" s="21">
        <v>-221.18106</v>
      </c>
      <c r="T121" s="21">
        <v>-255.13498999999999</v>
      </c>
      <c r="U121" s="21">
        <v>-259.19504000000001</v>
      </c>
      <c r="V121" s="21">
        <v>-234.18838</v>
      </c>
      <c r="W121" s="21">
        <v>-238.43923000000001</v>
      </c>
      <c r="X121" s="21">
        <v>-171.51786999999999</v>
      </c>
      <c r="Y121" s="21">
        <v>-204.45011</v>
      </c>
      <c r="Z121" s="21">
        <v>-203.84071</v>
      </c>
      <c r="AA121" s="21">
        <v>-185.75837999999999</v>
      </c>
      <c r="AB121" s="21">
        <v>-20219.46097</v>
      </c>
      <c r="AC121" s="21">
        <v>-19837.24785</v>
      </c>
      <c r="AD121" s="21">
        <v>-19459.557649999999</v>
      </c>
      <c r="AE121" s="21">
        <v>-20597.770270000001</v>
      </c>
      <c r="AF121" s="21">
        <v>-19084.447080000002</v>
      </c>
      <c r="AG121" s="21">
        <v>-244.66633999999999</v>
      </c>
      <c r="AH121" s="21">
        <v>-179.51598999999999</v>
      </c>
      <c r="AI121" s="21">
        <v>-210.06950000000001</v>
      </c>
      <c r="AJ121" s="21">
        <v>-210.63383999999999</v>
      </c>
      <c r="AK121" s="21">
        <v>-192.76172</v>
      </c>
      <c r="AL121" s="21">
        <v>-255.74001999999999</v>
      </c>
      <c r="AM121" s="21">
        <v>-193.51071999999999</v>
      </c>
      <c r="AN121" s="21">
        <v>-221.90872999999999</v>
      </c>
      <c r="AO121" s="21">
        <v>-224.05622</v>
      </c>
      <c r="AP121" s="21">
        <v>-205.03817000000001</v>
      </c>
      <c r="AQ121" s="21">
        <v>-199.52115000000001</v>
      </c>
      <c r="AR121" s="21">
        <v>-133.16867999999999</v>
      </c>
      <c r="AS121" s="21">
        <v>-165.67186000000001</v>
      </c>
      <c r="AT121" s="21">
        <v>-163.45998</v>
      </c>
      <c r="AU121" s="21">
        <v>-148.69889000000001</v>
      </c>
      <c r="AV121" s="21">
        <v>-383.82083</v>
      </c>
      <c r="AW121" s="21">
        <v>-323.16395999999997</v>
      </c>
      <c r="AX121" s="21">
        <v>-347.02794</v>
      </c>
      <c r="AY121" s="21">
        <v>-357.24383999999998</v>
      </c>
      <c r="AZ121" s="21">
        <v>-328.51857999999999</v>
      </c>
      <c r="BA121" s="21">
        <v>-599.50818000000004</v>
      </c>
      <c r="BB121" s="21">
        <v>-534.75654999999995</v>
      </c>
      <c r="BC121" s="21">
        <v>-554.65390000000002</v>
      </c>
      <c r="BD121" s="21">
        <v>-576.68705</v>
      </c>
      <c r="BE121" s="21">
        <v>-532.01250000000005</v>
      </c>
      <c r="BF121" s="21">
        <v>15332.51598</v>
      </c>
      <c r="BG121" s="21">
        <v>15039.372020000001</v>
      </c>
      <c r="BH121" s="21">
        <v>14749.674129999999</v>
      </c>
      <c r="BI121" s="21">
        <v>15622.66829</v>
      </c>
      <c r="BJ121" s="21">
        <v>14461.907569999999</v>
      </c>
      <c r="BK121" s="21">
        <v>-229.11759000000001</v>
      </c>
      <c r="BL121" s="21">
        <v>-141.44193000000001</v>
      </c>
      <c r="BM121" s="21">
        <v>-186.74417</v>
      </c>
      <c r="BN121" s="21">
        <v>-180.71190999999999</v>
      </c>
      <c r="BO121" s="21">
        <v>-163.37020999999999</v>
      </c>
      <c r="BP121" s="21">
        <v>-480.65827999999999</v>
      </c>
      <c r="BQ121" s="21">
        <v>-353.59257000000002</v>
      </c>
      <c r="BR121" s="21">
        <v>-413.95271000000002</v>
      </c>
      <c r="BS121" s="21">
        <v>-413.77017999999998</v>
      </c>
      <c r="BT121" s="21">
        <v>-379.77411000000001</v>
      </c>
      <c r="BU121" s="21">
        <v>-349.97881999999998</v>
      </c>
      <c r="BV121" s="21">
        <v>-265.09138999999999</v>
      </c>
      <c r="BW121" s="21">
        <v>-303.49184000000002</v>
      </c>
      <c r="BX121" s="21">
        <v>-308.46348999999998</v>
      </c>
      <c r="BY121" s="21">
        <v>-279.30083000000002</v>
      </c>
      <c r="BZ121" s="21">
        <v>-351.34179</v>
      </c>
      <c r="CA121" s="21">
        <v>-270.33318000000003</v>
      </c>
      <c r="CB121" s="21">
        <v>-307.09237999999999</v>
      </c>
      <c r="CC121" s="21">
        <v>-312.52355999999997</v>
      </c>
      <c r="CD121" s="21">
        <v>-283.71161999999998</v>
      </c>
      <c r="CE121" s="21">
        <v>-350.85449</v>
      </c>
      <c r="CF121" s="21">
        <v>-264.37076999999999</v>
      </c>
      <c r="CG121" s="21">
        <v>-304.47516999999999</v>
      </c>
      <c r="CH121" s="21">
        <v>-308.91491000000002</v>
      </c>
      <c r="CI121" s="21">
        <v>-279.77390000000003</v>
      </c>
      <c r="CJ121" s="21">
        <v>-283.76175999999998</v>
      </c>
      <c r="CK121" s="21">
        <v>-205.69058000000001</v>
      </c>
      <c r="CL121" s="21">
        <v>-242.13352</v>
      </c>
      <c r="CM121" s="21">
        <v>-245.3015</v>
      </c>
      <c r="CN121" s="21">
        <v>-220.3613</v>
      </c>
      <c r="CO121" s="21">
        <v>-259.52553999999998</v>
      </c>
      <c r="CP121" s="21">
        <v>-186.47957</v>
      </c>
      <c r="CQ121" s="21">
        <v>-220.83573999999999</v>
      </c>
      <c r="CR121" s="21">
        <v>-222.82293999999999</v>
      </c>
      <c r="CS121" s="21">
        <v>-200.49976000000001</v>
      </c>
      <c r="CT121" s="21">
        <v>-302.10133999999999</v>
      </c>
      <c r="CU121" s="21">
        <v>-217.43879999999999</v>
      </c>
      <c r="CV121" s="21">
        <v>-258.07530000000003</v>
      </c>
      <c r="CW121" s="21">
        <v>-259.96514000000002</v>
      </c>
      <c r="CX121" s="21">
        <v>-234.42483999999999</v>
      </c>
      <c r="CY121" s="21">
        <v>-271.86263000000002</v>
      </c>
      <c r="CZ121" s="21">
        <v>-198.73813000000001</v>
      </c>
      <c r="DA121" s="21">
        <v>-232.77096</v>
      </c>
      <c r="DB121" s="21">
        <v>-235.62533999999999</v>
      </c>
      <c r="DC121" s="21">
        <v>-212.18256</v>
      </c>
      <c r="DD121" s="21">
        <v>-280.72721000000001</v>
      </c>
      <c r="DE121" s="21">
        <v>-211.04615000000001</v>
      </c>
      <c r="DF121" s="21">
        <v>-242.81434999999999</v>
      </c>
      <c r="DG121" s="21">
        <v>-246.93984</v>
      </c>
      <c r="DH121" s="21">
        <v>-222.84869</v>
      </c>
      <c r="DI121" s="21">
        <v>-357.89368000000002</v>
      </c>
      <c r="DJ121" s="21">
        <v>-287.52217000000002</v>
      </c>
      <c r="DK121" s="21">
        <v>-317.24288999999999</v>
      </c>
      <c r="DL121" s="21">
        <v>-326.76627000000002</v>
      </c>
      <c r="DM121" s="21">
        <v>-295.99347999999998</v>
      </c>
      <c r="DN121" s="21">
        <v>-472.27530999999999</v>
      </c>
      <c r="DO121" s="21">
        <v>-381.16104000000001</v>
      </c>
      <c r="DP121" s="21">
        <v>-420.36592000000002</v>
      </c>
      <c r="DQ121" s="21">
        <v>-431.68612000000002</v>
      </c>
      <c r="DR121" s="21">
        <v>-392.67773</v>
      </c>
      <c r="DS121" s="21">
        <v>-221.16965999999999</v>
      </c>
      <c r="DT121" s="21">
        <v>-159.34725</v>
      </c>
      <c r="DU121" s="21">
        <v>-188.83851000000001</v>
      </c>
      <c r="DV121" s="21">
        <v>-190.00955999999999</v>
      </c>
      <c r="DW121" s="21">
        <v>-171.71520000000001</v>
      </c>
      <c r="DX121" s="21">
        <v>-325.84985</v>
      </c>
      <c r="DY121" s="21">
        <v>-210.77860000000001</v>
      </c>
      <c r="DZ121" s="21">
        <v>-268.02114</v>
      </c>
      <c r="EA121" s="21">
        <v>-262.65066999999999</v>
      </c>
      <c r="EB121" s="21">
        <v>-238.93905000000001</v>
      </c>
      <c r="EC121" s="21">
        <v>-353.92084</v>
      </c>
      <c r="ED121" s="21">
        <v>-274.73352</v>
      </c>
      <c r="EE121" s="21">
        <v>-309.64255000000003</v>
      </c>
      <c r="EF121" s="21">
        <v>-316.45724999999999</v>
      </c>
      <c r="EG121" s="21">
        <v>-286.73340000000002</v>
      </c>
      <c r="EH121" s="21">
        <v>-204.89974000000001</v>
      </c>
      <c r="EI121" s="21">
        <v>-149.10946999999999</v>
      </c>
      <c r="EJ121" s="21">
        <v>-175.08860999999999</v>
      </c>
      <c r="EK121" s="21">
        <v>-177.53187</v>
      </c>
      <c r="EL121" s="21">
        <v>-159.48335</v>
      </c>
    </row>
    <row r="122" spans="2:142" x14ac:dyDescent="0.25">
      <c r="B122" s="39" t="s">
        <v>282</v>
      </c>
      <c r="C122" s="21">
        <v>-10417.91229</v>
      </c>
      <c r="D122" s="21">
        <v>-10220.970170000001</v>
      </c>
      <c r="E122" s="21">
        <v>-10026.371209999999</v>
      </c>
      <c r="F122" s="21">
        <v>-10612.83445</v>
      </c>
      <c r="G122" s="21">
        <v>-9833.1009400000003</v>
      </c>
      <c r="H122" s="21">
        <v>-8794.73963</v>
      </c>
      <c r="I122" s="21">
        <v>-8628.4793900000004</v>
      </c>
      <c r="J122" s="21">
        <v>-8464.2041100000006</v>
      </c>
      <c r="K122" s="21">
        <v>-8959.2812599999997</v>
      </c>
      <c r="L122" s="21">
        <v>-8301.0449599999993</v>
      </c>
      <c r="M122" s="21">
        <v>-9534.6984200000006</v>
      </c>
      <c r="N122" s="21">
        <v>-9354.4541800000006</v>
      </c>
      <c r="O122" s="21">
        <v>-9176.3579800000007</v>
      </c>
      <c r="P122" s="21">
        <v>-9713.0900700000002</v>
      </c>
      <c r="Q122" s="21">
        <v>-8999.4675700000007</v>
      </c>
      <c r="R122" s="21">
        <v>-276.62488999999999</v>
      </c>
      <c r="S122" s="21">
        <v>-206.66254000000001</v>
      </c>
      <c r="T122" s="21">
        <v>-240.78511</v>
      </c>
      <c r="U122" s="21">
        <v>-240.94345000000001</v>
      </c>
      <c r="V122" s="21">
        <v>-220.12412</v>
      </c>
      <c r="W122" s="21">
        <v>-150.10892000000001</v>
      </c>
      <c r="X122" s="21">
        <v>-88.143280000000004</v>
      </c>
      <c r="Y122" s="21">
        <v>-122.66305</v>
      </c>
      <c r="Z122" s="21">
        <v>-114.31419</v>
      </c>
      <c r="AA122" s="21">
        <v>-105.59921</v>
      </c>
      <c r="AB122" s="21">
        <v>-8471.4572599999992</v>
      </c>
      <c r="AC122" s="21">
        <v>-8311.3193499999998</v>
      </c>
      <c r="AD122" s="21">
        <v>-8153.0764399999998</v>
      </c>
      <c r="AE122" s="21">
        <v>-8629.9595599999993</v>
      </c>
      <c r="AF122" s="21">
        <v>-7995.9143299999996</v>
      </c>
      <c r="AG122" s="21">
        <v>-192.78871000000001</v>
      </c>
      <c r="AH122" s="21">
        <v>-131.84650999999999</v>
      </c>
      <c r="AI122" s="21">
        <v>-163.2167</v>
      </c>
      <c r="AJ122" s="21">
        <v>-158.40763999999999</v>
      </c>
      <c r="AK122" s="21">
        <v>-146.81831</v>
      </c>
      <c r="AL122" s="21">
        <v>-242.44628</v>
      </c>
      <c r="AM122" s="21">
        <v>-183.53568999999999</v>
      </c>
      <c r="AN122" s="21">
        <v>-212.02171000000001</v>
      </c>
      <c r="AO122" s="21">
        <v>-211.12031999999999</v>
      </c>
      <c r="AP122" s="21">
        <v>-195.34303</v>
      </c>
      <c r="AQ122" s="21">
        <v>-152.23025000000001</v>
      </c>
      <c r="AR122" s="21">
        <v>-90.108890000000002</v>
      </c>
      <c r="AS122" s="21">
        <v>-123.33488</v>
      </c>
      <c r="AT122" s="21">
        <v>-115.94199999999999</v>
      </c>
      <c r="AU122" s="21">
        <v>-107.18537000000001</v>
      </c>
      <c r="AV122" s="21">
        <v>-420.08551999999997</v>
      </c>
      <c r="AW122" s="21">
        <v>-361.60545000000002</v>
      </c>
      <c r="AX122" s="21">
        <v>-384.61824000000001</v>
      </c>
      <c r="AY122" s="21">
        <v>-394.75922000000003</v>
      </c>
      <c r="AZ122" s="21">
        <v>-365.37927000000002</v>
      </c>
      <c r="BA122" s="21">
        <v>-624.81610000000001</v>
      </c>
      <c r="BB122" s="21">
        <v>-562.44262000000003</v>
      </c>
      <c r="BC122" s="21">
        <v>-581.70006000000001</v>
      </c>
      <c r="BD122" s="21">
        <v>-603.06170999999995</v>
      </c>
      <c r="BE122" s="21">
        <v>-558.53225999999995</v>
      </c>
      <c r="BF122" s="21">
        <v>23625.214329999999</v>
      </c>
      <c r="BG122" s="21">
        <v>23173.521410000001</v>
      </c>
      <c r="BH122" s="21">
        <v>22727.1384</v>
      </c>
      <c r="BI122" s="21">
        <v>24072.29754</v>
      </c>
      <c r="BJ122" s="21">
        <v>22283.73129</v>
      </c>
      <c r="BK122" s="21">
        <v>-205.67971</v>
      </c>
      <c r="BL122" s="21">
        <v>-122.88925</v>
      </c>
      <c r="BM122" s="21">
        <v>-168.41108</v>
      </c>
      <c r="BN122" s="21">
        <v>-157.68256</v>
      </c>
      <c r="BO122" s="21">
        <v>-145.40203</v>
      </c>
      <c r="BP122" s="21">
        <v>-463.76600000000002</v>
      </c>
      <c r="BQ122" s="21">
        <v>-343.33103</v>
      </c>
      <c r="BR122" s="21">
        <v>-403.66809999999998</v>
      </c>
      <c r="BS122" s="21">
        <v>-397.84913999999998</v>
      </c>
      <c r="BT122" s="21">
        <v>-369.68959999999998</v>
      </c>
      <c r="BU122" s="21">
        <v>-292.82198</v>
      </c>
      <c r="BV122" s="21">
        <v>-213.15964</v>
      </c>
      <c r="BW122" s="21">
        <v>-252.48016999999999</v>
      </c>
      <c r="BX122" s="21">
        <v>-250.94336999999999</v>
      </c>
      <c r="BY122" s="21">
        <v>-229.30449999999999</v>
      </c>
      <c r="BZ122" s="21">
        <v>-315.24065999999999</v>
      </c>
      <c r="CA122" s="21">
        <v>-238.86878999999999</v>
      </c>
      <c r="CB122" s="21">
        <v>-276.13035000000002</v>
      </c>
      <c r="CC122" s="21">
        <v>-276.37977000000001</v>
      </c>
      <c r="CD122" s="21">
        <v>-253.36586</v>
      </c>
      <c r="CE122" s="21">
        <v>-323.04635000000002</v>
      </c>
      <c r="CF122" s="21">
        <v>-241.34075999999999</v>
      </c>
      <c r="CG122" s="21">
        <v>-281.76290999999998</v>
      </c>
      <c r="CH122" s="21">
        <v>-281.27314000000001</v>
      </c>
      <c r="CI122" s="21">
        <v>-257.51371</v>
      </c>
      <c r="CJ122" s="21">
        <v>-265.81702999999999</v>
      </c>
      <c r="CK122" s="21">
        <v>-191.96161000000001</v>
      </c>
      <c r="CL122" s="21">
        <v>-228.55056999999999</v>
      </c>
      <c r="CM122" s="21">
        <v>-227.67688999999999</v>
      </c>
      <c r="CN122" s="21">
        <v>-207.0487</v>
      </c>
      <c r="CO122" s="21">
        <v>-230.43698000000001</v>
      </c>
      <c r="CP122" s="21">
        <v>-161.56004999999999</v>
      </c>
      <c r="CQ122" s="21">
        <v>-196.30028999999999</v>
      </c>
      <c r="CR122" s="21">
        <v>-193.83940000000001</v>
      </c>
      <c r="CS122" s="21">
        <v>-176.45267000000001</v>
      </c>
      <c r="CT122" s="21">
        <v>-251.54678000000001</v>
      </c>
      <c r="CU122" s="21">
        <v>-172.03165000000001</v>
      </c>
      <c r="CV122" s="21">
        <v>-213.44668999999999</v>
      </c>
      <c r="CW122" s="21">
        <v>-209.08626000000001</v>
      </c>
      <c r="CX122" s="21">
        <v>-190.68451999999999</v>
      </c>
      <c r="CY122" s="21">
        <v>-172.89503999999999</v>
      </c>
      <c r="CZ122" s="21">
        <v>-105.21165999999999</v>
      </c>
      <c r="DA122" s="21">
        <v>-141.03811999999999</v>
      </c>
      <c r="DB122" s="21">
        <v>-135.31502</v>
      </c>
      <c r="DC122" s="21">
        <v>-122.27558000000001</v>
      </c>
      <c r="DD122" s="21">
        <v>-248.79134999999999</v>
      </c>
      <c r="DE122" s="21">
        <v>-183.12968000000001</v>
      </c>
      <c r="DF122" s="21">
        <v>-215.35052999999999</v>
      </c>
      <c r="DG122" s="21">
        <v>-215.00827000000001</v>
      </c>
      <c r="DH122" s="21">
        <v>-195.93151</v>
      </c>
      <c r="DI122" s="21">
        <v>-333.28233</v>
      </c>
      <c r="DJ122" s="21">
        <v>-266.76123999999999</v>
      </c>
      <c r="DK122" s="21">
        <v>-296.78946000000002</v>
      </c>
      <c r="DL122" s="21">
        <v>-302.23971999999998</v>
      </c>
      <c r="DM122" s="21">
        <v>-275.94715000000002</v>
      </c>
      <c r="DN122" s="21">
        <v>-429.14684</v>
      </c>
      <c r="DO122" s="21">
        <v>-343.21532000000002</v>
      </c>
      <c r="DP122" s="21">
        <v>-383.03901999999999</v>
      </c>
      <c r="DQ122" s="21">
        <v>-388.41219999999998</v>
      </c>
      <c r="DR122" s="21">
        <v>-356.09379000000001</v>
      </c>
      <c r="DS122" s="21">
        <v>-202.26947000000001</v>
      </c>
      <c r="DT122" s="21">
        <v>-143.87499</v>
      </c>
      <c r="DU122" s="21">
        <v>-173.57255000000001</v>
      </c>
      <c r="DV122" s="21">
        <v>-171.26588000000001</v>
      </c>
      <c r="DW122" s="21">
        <v>-156.75309999999999</v>
      </c>
      <c r="DX122" s="21">
        <v>-277.59035</v>
      </c>
      <c r="DY122" s="21">
        <v>-169.24911</v>
      </c>
      <c r="DZ122" s="21">
        <v>-227.09746000000001</v>
      </c>
      <c r="EA122" s="21">
        <v>-214.61743999999999</v>
      </c>
      <c r="EB122" s="21">
        <v>-198.80965</v>
      </c>
      <c r="EC122" s="21">
        <v>-306.22307999999998</v>
      </c>
      <c r="ED122" s="21">
        <v>-231.78501</v>
      </c>
      <c r="EE122" s="21">
        <v>-267.44072999999997</v>
      </c>
      <c r="EF122" s="21">
        <v>-268.48298999999997</v>
      </c>
      <c r="EG122" s="21">
        <v>-245.37156999999999</v>
      </c>
      <c r="EH122" s="21">
        <v>-108.61208999999999</v>
      </c>
      <c r="EI122" s="21">
        <v>-57.362160000000003</v>
      </c>
      <c r="EJ122" s="21">
        <v>-85.128839999999997</v>
      </c>
      <c r="EK122" s="21">
        <v>-79.74597</v>
      </c>
      <c r="EL122" s="21">
        <v>-71.314149999999998</v>
      </c>
    </row>
    <row r="123" spans="2:142" x14ac:dyDescent="0.25">
      <c r="B123" s="39" t="s">
        <v>283</v>
      </c>
      <c r="C123" s="21">
        <v>76106.910170000003</v>
      </c>
      <c r="D123" s="21">
        <v>74668.17121</v>
      </c>
      <c r="E123" s="21">
        <v>73246.549939999997</v>
      </c>
      <c r="F123" s="21">
        <v>77530.892489999998</v>
      </c>
      <c r="G123" s="21">
        <v>71834.635269999999</v>
      </c>
      <c r="H123" s="21">
        <v>147216.78950000001</v>
      </c>
      <c r="I123" s="21">
        <v>144433.72837</v>
      </c>
      <c r="J123" s="21">
        <v>141683.89369999999</v>
      </c>
      <c r="K123" s="21">
        <v>149971.08267</v>
      </c>
      <c r="L123" s="21">
        <v>138952.74228000001</v>
      </c>
      <c r="M123" s="21">
        <v>139391.88139</v>
      </c>
      <c r="N123" s="21">
        <v>136756.81284</v>
      </c>
      <c r="O123" s="21">
        <v>134153.14749</v>
      </c>
      <c r="P123" s="21">
        <v>141999.86614</v>
      </c>
      <c r="Q123" s="21">
        <v>131567.10998000001</v>
      </c>
      <c r="R123" s="21">
        <v>886.04399999999998</v>
      </c>
      <c r="S123" s="21">
        <v>860.03044</v>
      </c>
      <c r="T123" s="21">
        <v>842.92516999999998</v>
      </c>
      <c r="U123" s="21">
        <v>823.30091000000004</v>
      </c>
      <c r="V123" s="21">
        <v>825.99405999999999</v>
      </c>
      <c r="W123" s="21">
        <v>1180.5725199999999</v>
      </c>
      <c r="X123" s="21">
        <v>1149.69875</v>
      </c>
      <c r="Y123" s="21">
        <v>1126.7669100000001</v>
      </c>
      <c r="Z123" s="21">
        <v>1128.76196</v>
      </c>
      <c r="AA123" s="21">
        <v>1104.13454</v>
      </c>
      <c r="AB123" s="21">
        <v>129840.67935000001</v>
      </c>
      <c r="AC123" s="21">
        <v>127386.27114</v>
      </c>
      <c r="AD123" s="21">
        <v>124960.90721</v>
      </c>
      <c r="AE123" s="21">
        <v>132270.01892</v>
      </c>
      <c r="AF123" s="21">
        <v>122552.10847000001</v>
      </c>
      <c r="AG123" s="21">
        <v>389.18446</v>
      </c>
      <c r="AH123" s="21">
        <v>373.74813</v>
      </c>
      <c r="AI123" s="21">
        <v>366.69959999999998</v>
      </c>
      <c r="AJ123" s="21">
        <v>323.95907</v>
      </c>
      <c r="AK123" s="21">
        <v>359.54640000000001</v>
      </c>
      <c r="AL123" s="21">
        <v>753.66844000000003</v>
      </c>
      <c r="AM123" s="21">
        <v>731.65923999999995</v>
      </c>
      <c r="AN123" s="21">
        <v>717.69980999999996</v>
      </c>
      <c r="AO123" s="21">
        <v>699.15580999999997</v>
      </c>
      <c r="AP123" s="21">
        <v>703.70041000000003</v>
      </c>
      <c r="AQ123" s="21">
        <v>1369.0455300000001</v>
      </c>
      <c r="AR123" s="21">
        <v>1334.5419300000001</v>
      </c>
      <c r="AS123" s="21">
        <v>1309.01071</v>
      </c>
      <c r="AT123" s="21">
        <v>1319.88869</v>
      </c>
      <c r="AU123" s="21">
        <v>1283.42453</v>
      </c>
      <c r="AV123" s="21">
        <v>1709.9574700000001</v>
      </c>
      <c r="AW123" s="21">
        <v>1670.15543</v>
      </c>
      <c r="AX123" s="21">
        <v>1638.0888</v>
      </c>
      <c r="AY123" s="21">
        <v>1677.8003699999999</v>
      </c>
      <c r="AZ123" s="21">
        <v>1606.1378199999999</v>
      </c>
      <c r="BA123" s="21">
        <v>2100.4900600000001</v>
      </c>
      <c r="BB123" s="21">
        <v>2053.1486799999998</v>
      </c>
      <c r="BC123" s="21">
        <v>2013.76406</v>
      </c>
      <c r="BD123" s="21">
        <v>2075.1616199999999</v>
      </c>
      <c r="BE123" s="21">
        <v>1974.37609</v>
      </c>
      <c r="BF123" s="21">
        <v>26113.136170000002</v>
      </c>
      <c r="BG123" s="21">
        <v>25613.876410000001</v>
      </c>
      <c r="BH123" s="21">
        <v>25120.48575</v>
      </c>
      <c r="BI123" s="21">
        <v>26607.300780000001</v>
      </c>
      <c r="BJ123" s="21">
        <v>24630.38436</v>
      </c>
      <c r="BK123" s="21">
        <v>410.23982999999998</v>
      </c>
      <c r="BL123" s="21">
        <v>391.31052</v>
      </c>
      <c r="BM123" s="21">
        <v>383.66638999999998</v>
      </c>
      <c r="BN123" s="21">
        <v>318.71287000000001</v>
      </c>
      <c r="BO123" s="21">
        <v>375.95997999999997</v>
      </c>
      <c r="BP123" s="21">
        <v>1670.2318</v>
      </c>
      <c r="BQ123" s="21">
        <v>1622.6506400000001</v>
      </c>
      <c r="BR123" s="21">
        <v>1591.71633</v>
      </c>
      <c r="BS123" s="21">
        <v>1559.12977</v>
      </c>
      <c r="BT123" s="21">
        <v>1560.5905399999999</v>
      </c>
      <c r="BU123" s="21">
        <v>559.14201000000003</v>
      </c>
      <c r="BV123" s="21">
        <v>538.03323999999998</v>
      </c>
      <c r="BW123" s="21">
        <v>527.42115999999999</v>
      </c>
      <c r="BX123" s="21">
        <v>478.69107000000002</v>
      </c>
      <c r="BY123" s="21">
        <v>516.82728999999995</v>
      </c>
      <c r="BZ123" s="21">
        <v>770.60907999999995</v>
      </c>
      <c r="CA123" s="21">
        <v>746.01723000000004</v>
      </c>
      <c r="CB123" s="21">
        <v>731.22243000000003</v>
      </c>
      <c r="CC123" s="21">
        <v>698.01194999999996</v>
      </c>
      <c r="CD123" s="21">
        <v>716.53498000000002</v>
      </c>
      <c r="CE123" s="21">
        <v>924.65015000000005</v>
      </c>
      <c r="CF123" s="21">
        <v>896.38229000000001</v>
      </c>
      <c r="CG123" s="21">
        <v>878.58145999999999</v>
      </c>
      <c r="CH123" s="21">
        <v>848.93777999999998</v>
      </c>
      <c r="CI123" s="21">
        <v>860.93415000000005</v>
      </c>
      <c r="CJ123" s="21">
        <v>1050.2964199999999</v>
      </c>
      <c r="CK123" s="21">
        <v>1020.56378</v>
      </c>
      <c r="CL123" s="21">
        <v>1000.24148</v>
      </c>
      <c r="CM123" s="21">
        <v>986.50292000000002</v>
      </c>
      <c r="CN123" s="21">
        <v>980.15049999999997</v>
      </c>
      <c r="CO123" s="21">
        <v>1131.5732800000001</v>
      </c>
      <c r="CP123" s="21">
        <v>1100.8211899999999</v>
      </c>
      <c r="CQ123" s="21">
        <v>1078.8751299999999</v>
      </c>
      <c r="CR123" s="21">
        <v>1074.62175</v>
      </c>
      <c r="CS123" s="21">
        <v>1057.20472</v>
      </c>
      <c r="CT123" s="21">
        <v>1325.3281199999999</v>
      </c>
      <c r="CU123" s="21">
        <v>1289.4972299999999</v>
      </c>
      <c r="CV123" s="21">
        <v>1263.7957799999999</v>
      </c>
      <c r="CW123" s="21">
        <v>1258.70444</v>
      </c>
      <c r="CX123" s="21">
        <v>1238.41103</v>
      </c>
      <c r="CY123" s="21">
        <v>1245.7273299999999</v>
      </c>
      <c r="CZ123" s="21">
        <v>1212.8013100000001</v>
      </c>
      <c r="DA123" s="21">
        <v>1188.6048499999999</v>
      </c>
      <c r="DB123" s="21">
        <v>1191.36241</v>
      </c>
      <c r="DC123" s="21">
        <v>1164.7304099999999</v>
      </c>
      <c r="DD123" s="21">
        <v>1229.5079599999999</v>
      </c>
      <c r="DE123" s="21">
        <v>1197.3691899999999</v>
      </c>
      <c r="DF123" s="21">
        <v>1173.47369</v>
      </c>
      <c r="DG123" s="21">
        <v>1179.0714499999999</v>
      </c>
      <c r="DH123" s="21">
        <v>1149.90318</v>
      </c>
      <c r="DI123" s="21">
        <v>1374.2442000000001</v>
      </c>
      <c r="DJ123" s="21">
        <v>1339.48918</v>
      </c>
      <c r="DK123" s="21">
        <v>1312.7357199999999</v>
      </c>
      <c r="DL123" s="21">
        <v>1327.53979</v>
      </c>
      <c r="DM123" s="21">
        <v>1286.36796</v>
      </c>
      <c r="DN123" s="21">
        <v>1741.48622</v>
      </c>
      <c r="DO123" s="21">
        <v>1697.23379</v>
      </c>
      <c r="DP123" s="21">
        <v>1663.3485900000001</v>
      </c>
      <c r="DQ123" s="21">
        <v>1679.0618400000001</v>
      </c>
      <c r="DR123" s="21">
        <v>1629.9383800000001</v>
      </c>
      <c r="DS123" s="21">
        <v>980.55462999999997</v>
      </c>
      <c r="DT123" s="21">
        <v>954.14655000000005</v>
      </c>
      <c r="DU123" s="21">
        <v>935.12561000000005</v>
      </c>
      <c r="DV123" s="21">
        <v>931.64225999999996</v>
      </c>
      <c r="DW123" s="21">
        <v>916.34256000000005</v>
      </c>
      <c r="DX123" s="21">
        <v>563.97055</v>
      </c>
      <c r="DY123" s="21">
        <v>538.81088999999997</v>
      </c>
      <c r="DZ123" s="21">
        <v>528.70267000000001</v>
      </c>
      <c r="EA123" s="21">
        <v>444.39843999999999</v>
      </c>
      <c r="EB123" s="21">
        <v>518.38894000000005</v>
      </c>
      <c r="EC123" s="21">
        <v>637.20590000000004</v>
      </c>
      <c r="ED123" s="21">
        <v>615.41860999999994</v>
      </c>
      <c r="EE123" s="21">
        <v>603.23656000000005</v>
      </c>
      <c r="EF123" s="21">
        <v>564.84943999999996</v>
      </c>
      <c r="EG123" s="21">
        <v>591.11985000000004</v>
      </c>
      <c r="EH123" s="21">
        <v>1042.6176399999999</v>
      </c>
      <c r="EI123" s="21">
        <v>1015.77349</v>
      </c>
      <c r="EJ123" s="21">
        <v>995.49473999999998</v>
      </c>
      <c r="EK123" s="21">
        <v>1002.75842</v>
      </c>
      <c r="EL123" s="21">
        <v>975.49911999999995</v>
      </c>
    </row>
    <row r="124" spans="2:142" x14ac:dyDescent="0.25">
      <c r="B124" s="39" t="s">
        <v>284</v>
      </c>
      <c r="C124" s="21">
        <v>29108.454379999999</v>
      </c>
      <c r="D124" s="21">
        <v>28558.182830000002</v>
      </c>
      <c r="E124" s="21">
        <v>28014.45825</v>
      </c>
      <c r="F124" s="21">
        <v>29653.081989999999</v>
      </c>
      <c r="G124" s="21">
        <v>27474.44613</v>
      </c>
      <c r="H124" s="21">
        <v>37748.079720000002</v>
      </c>
      <c r="I124" s="21">
        <v>37034.470809999999</v>
      </c>
      <c r="J124" s="21">
        <v>36329.381540000002</v>
      </c>
      <c r="K124" s="21">
        <v>38454.3122</v>
      </c>
      <c r="L124" s="21">
        <v>35629.082869999998</v>
      </c>
      <c r="M124" s="21">
        <v>27072.441750000002</v>
      </c>
      <c r="N124" s="21">
        <v>26560.66345</v>
      </c>
      <c r="O124" s="21">
        <v>26054.984229999998</v>
      </c>
      <c r="P124" s="21">
        <v>27578.959879999999</v>
      </c>
      <c r="Q124" s="21">
        <v>25552.728650000001</v>
      </c>
      <c r="R124" s="21">
        <v>267.3458</v>
      </c>
      <c r="S124" s="21">
        <v>259.15057000000002</v>
      </c>
      <c r="T124" s="21">
        <v>253.98898</v>
      </c>
      <c r="U124" s="21">
        <v>236.11123000000001</v>
      </c>
      <c r="V124" s="21">
        <v>248.88728</v>
      </c>
      <c r="W124" s="21">
        <v>145.75823</v>
      </c>
      <c r="X124" s="21">
        <v>140.15681000000001</v>
      </c>
      <c r="Y124" s="21">
        <v>137.38476</v>
      </c>
      <c r="Z124" s="21">
        <v>114.54664</v>
      </c>
      <c r="AA124" s="21">
        <v>134.62519</v>
      </c>
      <c r="AB124" s="21">
        <v>26589.80186</v>
      </c>
      <c r="AC124" s="21">
        <v>26087.168720000001</v>
      </c>
      <c r="AD124" s="21">
        <v>25590.483509999998</v>
      </c>
      <c r="AE124" s="21">
        <v>27087.301240000001</v>
      </c>
      <c r="AF124" s="21">
        <v>25097.190640000001</v>
      </c>
      <c r="AG124" s="21">
        <v>177.31790000000001</v>
      </c>
      <c r="AH124" s="21">
        <v>171.19692000000001</v>
      </c>
      <c r="AI124" s="21">
        <v>167.93817000000001</v>
      </c>
      <c r="AJ124" s="21">
        <v>147.52106000000001</v>
      </c>
      <c r="AK124" s="21">
        <v>164.66167999999999</v>
      </c>
      <c r="AL124" s="21">
        <v>228.30636000000001</v>
      </c>
      <c r="AM124" s="21">
        <v>221.35095999999999</v>
      </c>
      <c r="AN124" s="21">
        <v>217.12186</v>
      </c>
      <c r="AO124" s="21">
        <v>201.29658000000001</v>
      </c>
      <c r="AP124" s="21">
        <v>212.88604000000001</v>
      </c>
      <c r="AQ124" s="21">
        <v>185.99143000000001</v>
      </c>
      <c r="AR124" s="21">
        <v>179.60327000000001</v>
      </c>
      <c r="AS124" s="21">
        <v>176.18735000000001</v>
      </c>
      <c r="AT124" s="21">
        <v>155.47306</v>
      </c>
      <c r="AU124" s="21">
        <v>172.74267</v>
      </c>
      <c r="AV124" s="21">
        <v>154.80393000000001</v>
      </c>
      <c r="AW124" s="21">
        <v>149.43384</v>
      </c>
      <c r="AX124" s="21">
        <v>146.5883</v>
      </c>
      <c r="AY124" s="21">
        <v>128.60724999999999</v>
      </c>
      <c r="AZ124" s="21">
        <v>143.72828999999999</v>
      </c>
      <c r="BA124" s="21">
        <v>193.4845</v>
      </c>
      <c r="BB124" s="21">
        <v>187.35703000000001</v>
      </c>
      <c r="BC124" s="21">
        <v>183.78627</v>
      </c>
      <c r="BD124" s="21">
        <v>167.85837000000001</v>
      </c>
      <c r="BE124" s="21">
        <v>180.19073</v>
      </c>
      <c r="BF124" s="21">
        <v>13082.43627</v>
      </c>
      <c r="BG124" s="21">
        <v>12832.311809999999</v>
      </c>
      <c r="BH124" s="21">
        <v>12585.12772</v>
      </c>
      <c r="BI124" s="21">
        <v>13330.008099999999</v>
      </c>
      <c r="BJ124" s="21">
        <v>12339.59152</v>
      </c>
      <c r="BK124" s="21">
        <v>175.97067000000001</v>
      </c>
      <c r="BL124" s="21">
        <v>168.8133</v>
      </c>
      <c r="BM124" s="21">
        <v>165.47827000000001</v>
      </c>
      <c r="BN124" s="21">
        <v>133.96987999999999</v>
      </c>
      <c r="BO124" s="21">
        <v>162.15441000000001</v>
      </c>
      <c r="BP124" s="21">
        <v>458.57767999999999</v>
      </c>
      <c r="BQ124" s="21">
        <v>444.47778</v>
      </c>
      <c r="BR124" s="21">
        <v>436.00049000000001</v>
      </c>
      <c r="BS124" s="21">
        <v>402.28415000000001</v>
      </c>
      <c r="BT124" s="21">
        <v>427.47316000000001</v>
      </c>
      <c r="BU124" s="21">
        <v>248.43176</v>
      </c>
      <c r="BV124" s="21">
        <v>240.12190000000001</v>
      </c>
      <c r="BW124" s="21">
        <v>235.34875</v>
      </c>
      <c r="BX124" s="21">
        <v>211.61843999999999</v>
      </c>
      <c r="BY124" s="21">
        <v>230.62146999999999</v>
      </c>
      <c r="BZ124" s="21">
        <v>279.76364000000001</v>
      </c>
      <c r="CA124" s="21">
        <v>271.05995999999999</v>
      </c>
      <c r="CB124" s="21">
        <v>265.66415999999998</v>
      </c>
      <c r="CC124" s="21">
        <v>245.27838</v>
      </c>
      <c r="CD124" s="21">
        <v>260.32796000000002</v>
      </c>
      <c r="CE124" s="21">
        <v>301.47777000000002</v>
      </c>
      <c r="CF124" s="21">
        <v>292.11225999999999</v>
      </c>
      <c r="CG124" s="21">
        <v>286.29743999999999</v>
      </c>
      <c r="CH124" s="21">
        <v>264.63697000000002</v>
      </c>
      <c r="CI124" s="21">
        <v>280.54678000000001</v>
      </c>
      <c r="CJ124" s="21">
        <v>271.63090999999997</v>
      </c>
      <c r="CK124" s="21">
        <v>263.15924999999999</v>
      </c>
      <c r="CL124" s="21">
        <v>257.91935999999998</v>
      </c>
      <c r="CM124" s="21">
        <v>238.55968999999999</v>
      </c>
      <c r="CN124" s="21">
        <v>252.73872</v>
      </c>
      <c r="CO124" s="21">
        <v>238.87674000000001</v>
      </c>
      <c r="CP124" s="21">
        <v>231.20616000000001</v>
      </c>
      <c r="CQ124" s="21">
        <v>226.60543999999999</v>
      </c>
      <c r="CR124" s="21">
        <v>207.59317999999999</v>
      </c>
      <c r="CS124" s="21">
        <v>222.05378999999999</v>
      </c>
      <c r="CT124" s="21">
        <v>266.50763999999998</v>
      </c>
      <c r="CU124" s="21">
        <v>257.85232999999999</v>
      </c>
      <c r="CV124" s="21">
        <v>252.72554</v>
      </c>
      <c r="CW124" s="21">
        <v>229.61023</v>
      </c>
      <c r="CX124" s="21">
        <v>247.64921000000001</v>
      </c>
      <c r="CY124" s="21">
        <v>194.95482999999999</v>
      </c>
      <c r="CZ124" s="21">
        <v>188.12849</v>
      </c>
      <c r="DA124" s="21">
        <v>184.39332999999999</v>
      </c>
      <c r="DB124" s="21">
        <v>162.9846</v>
      </c>
      <c r="DC124" s="21">
        <v>180.68956</v>
      </c>
      <c r="DD124" s="21">
        <v>161.80231000000001</v>
      </c>
      <c r="DE124" s="21">
        <v>155.77278999999999</v>
      </c>
      <c r="DF124" s="21">
        <v>152.68543</v>
      </c>
      <c r="DG124" s="21">
        <v>131.11751000000001</v>
      </c>
      <c r="DH124" s="21">
        <v>149.61854</v>
      </c>
      <c r="DI124" s="21">
        <v>215.82884000000001</v>
      </c>
      <c r="DJ124" s="21">
        <v>208.83123000000001</v>
      </c>
      <c r="DK124" s="21">
        <v>204.67707999999999</v>
      </c>
      <c r="DL124" s="21">
        <v>186.62681000000001</v>
      </c>
      <c r="DM124" s="21">
        <v>200.56586999999999</v>
      </c>
      <c r="DN124" s="21">
        <v>247.69800000000001</v>
      </c>
      <c r="DO124" s="21">
        <v>239.25189</v>
      </c>
      <c r="DP124" s="21">
        <v>234.50124</v>
      </c>
      <c r="DQ124" s="21">
        <v>208.69059999999999</v>
      </c>
      <c r="DR124" s="21">
        <v>229.79096999999999</v>
      </c>
      <c r="DS124" s="21">
        <v>212.96746999999999</v>
      </c>
      <c r="DT124" s="21">
        <v>206.29678000000001</v>
      </c>
      <c r="DU124" s="21">
        <v>202.19085000000001</v>
      </c>
      <c r="DV124" s="21">
        <v>186.15908999999999</v>
      </c>
      <c r="DW124" s="21">
        <v>198.12958</v>
      </c>
      <c r="DX124" s="21">
        <v>246.98308</v>
      </c>
      <c r="DY124" s="21">
        <v>237.34914000000001</v>
      </c>
      <c r="DZ124" s="21">
        <v>232.84694999999999</v>
      </c>
      <c r="EA124" s="21">
        <v>192.15643</v>
      </c>
      <c r="EB124" s="21">
        <v>228.30366000000001</v>
      </c>
      <c r="EC124" s="21">
        <v>260.09681999999998</v>
      </c>
      <c r="ED124" s="21">
        <v>251.85310999999999</v>
      </c>
      <c r="EE124" s="21">
        <v>246.84029000000001</v>
      </c>
      <c r="EF124" s="21">
        <v>226.51560000000001</v>
      </c>
      <c r="EG124" s="21">
        <v>241.88218000000001</v>
      </c>
      <c r="EH124" s="21">
        <v>127.38674</v>
      </c>
      <c r="EI124" s="21">
        <v>122.60981</v>
      </c>
      <c r="EJ124" s="21">
        <v>120.18044999999999</v>
      </c>
      <c r="EK124" s="21">
        <v>102.49028</v>
      </c>
      <c r="EL124" s="21">
        <v>117.76645000000001</v>
      </c>
    </row>
    <row r="125" spans="2:142" x14ac:dyDescent="0.25">
      <c r="B125" s="39" t="s">
        <v>285</v>
      </c>
      <c r="C125" s="21">
        <v>-33710.214679999997</v>
      </c>
      <c r="D125" s="21">
        <v>-33072.95061</v>
      </c>
      <c r="E125" s="21">
        <v>-32443.268520000001</v>
      </c>
      <c r="F125" s="21">
        <v>-34340.942560000003</v>
      </c>
      <c r="G125" s="21">
        <v>-31817.8858</v>
      </c>
      <c r="H125" s="21">
        <v>-81781.645300000004</v>
      </c>
      <c r="I125" s="21">
        <v>-80235.603449999995</v>
      </c>
      <c r="J125" s="21">
        <v>-78708.019509999998</v>
      </c>
      <c r="K125" s="21">
        <v>-83311.706030000001</v>
      </c>
      <c r="L125" s="21">
        <v>-77190.814459999994</v>
      </c>
      <c r="M125" s="21">
        <v>-80051.461739999999</v>
      </c>
      <c r="N125" s="21">
        <v>-78538.166360000003</v>
      </c>
      <c r="O125" s="21">
        <v>-77042.905559999999</v>
      </c>
      <c r="P125" s="21">
        <v>-81549.203129999994</v>
      </c>
      <c r="Q125" s="21">
        <v>-75557.768249999994</v>
      </c>
      <c r="R125" s="21">
        <v>-583.71601999999996</v>
      </c>
      <c r="S125" s="21">
        <v>-570.26328000000001</v>
      </c>
      <c r="T125" s="21">
        <v>-558.80335000000002</v>
      </c>
      <c r="U125" s="21">
        <v>-550.94200999999998</v>
      </c>
      <c r="V125" s="21">
        <v>-547.57924000000003</v>
      </c>
      <c r="W125" s="21">
        <v>-822.97577000000001</v>
      </c>
      <c r="X125" s="21">
        <v>-805.16922999999997</v>
      </c>
      <c r="Y125" s="21">
        <v>-788.98877000000005</v>
      </c>
      <c r="Z125" s="21">
        <v>-798.14029000000005</v>
      </c>
      <c r="AA125" s="21">
        <v>-773.14113999999995</v>
      </c>
      <c r="AB125" s="21">
        <v>-73477.979959999997</v>
      </c>
      <c r="AC125" s="21">
        <v>-72089.008809999999</v>
      </c>
      <c r="AD125" s="21">
        <v>-70716.47408</v>
      </c>
      <c r="AE125" s="21">
        <v>-74852.764550000007</v>
      </c>
      <c r="AF125" s="21">
        <v>-69353.313739999998</v>
      </c>
      <c r="AG125" s="21">
        <v>-203.50176999999999</v>
      </c>
      <c r="AH125" s="21">
        <v>-197.55214000000001</v>
      </c>
      <c r="AI125" s="21">
        <v>-193.74467000000001</v>
      </c>
      <c r="AJ125" s="21">
        <v>-166.75774000000001</v>
      </c>
      <c r="AK125" s="21">
        <v>-189.96680000000001</v>
      </c>
      <c r="AL125" s="21">
        <v>-507.07076999999998</v>
      </c>
      <c r="AM125" s="21">
        <v>-495.43167</v>
      </c>
      <c r="AN125" s="21">
        <v>-485.88045</v>
      </c>
      <c r="AO125" s="21">
        <v>-478.40402999999998</v>
      </c>
      <c r="AP125" s="21">
        <v>-476.40447</v>
      </c>
      <c r="AQ125" s="21">
        <v>-975.96979999999996</v>
      </c>
      <c r="AR125" s="21">
        <v>-955.18830000000003</v>
      </c>
      <c r="AS125" s="21">
        <v>-936.80017999999995</v>
      </c>
      <c r="AT125" s="21">
        <v>-952.95898</v>
      </c>
      <c r="AU125" s="21">
        <v>-918.49104</v>
      </c>
      <c r="AV125" s="21">
        <v>-1192.9244000000001</v>
      </c>
      <c r="AW125" s="21">
        <v>-1168.33285</v>
      </c>
      <c r="AX125" s="21">
        <v>-1145.80394</v>
      </c>
      <c r="AY125" s="21">
        <v>-1180.08239</v>
      </c>
      <c r="AZ125" s="21">
        <v>-1123.4565</v>
      </c>
      <c r="BA125" s="21">
        <v>-1417.1250199999999</v>
      </c>
      <c r="BB125" s="21">
        <v>-1388.2202299999999</v>
      </c>
      <c r="BC125" s="21">
        <v>-1361.4966400000001</v>
      </c>
      <c r="BD125" s="21">
        <v>-1408.40246</v>
      </c>
      <c r="BE125" s="21">
        <v>-1334.86808</v>
      </c>
      <c r="BF125" s="21">
        <v>7196.0351899999996</v>
      </c>
      <c r="BG125" s="21">
        <v>7058.45345</v>
      </c>
      <c r="BH125" s="21">
        <v>6922.4890599999999</v>
      </c>
      <c r="BI125" s="21">
        <v>7332.2128599999996</v>
      </c>
      <c r="BJ125" s="21">
        <v>6787.4310999999998</v>
      </c>
      <c r="BK125" s="21">
        <v>-207.54107999999999</v>
      </c>
      <c r="BL125" s="21">
        <v>-200.70177000000001</v>
      </c>
      <c r="BM125" s="21">
        <v>-196.66829000000001</v>
      </c>
      <c r="BN125" s="21">
        <v>-155.99861000000001</v>
      </c>
      <c r="BO125" s="21">
        <v>-192.71805000000001</v>
      </c>
      <c r="BP125" s="21">
        <v>-1130.9089200000001</v>
      </c>
      <c r="BQ125" s="21">
        <v>-1105.28242</v>
      </c>
      <c r="BR125" s="21">
        <v>-1084.00341</v>
      </c>
      <c r="BS125" s="21">
        <v>-1072.98344</v>
      </c>
      <c r="BT125" s="21">
        <v>-1062.80916</v>
      </c>
      <c r="BU125" s="21">
        <v>-323.07031999999998</v>
      </c>
      <c r="BV125" s="21">
        <v>-314.20668000000001</v>
      </c>
      <c r="BW125" s="21">
        <v>-307.89229</v>
      </c>
      <c r="BX125" s="21">
        <v>-278.53374000000002</v>
      </c>
      <c r="BY125" s="21">
        <v>-301.70800000000003</v>
      </c>
      <c r="BZ125" s="21">
        <v>-492.98023999999998</v>
      </c>
      <c r="CA125" s="21">
        <v>-481.05104</v>
      </c>
      <c r="CB125" s="21">
        <v>-471.38385</v>
      </c>
      <c r="CC125" s="21">
        <v>-454.03298000000001</v>
      </c>
      <c r="CD125" s="21">
        <v>-461.91566</v>
      </c>
      <c r="CE125" s="21">
        <v>-600.48307</v>
      </c>
      <c r="CF125" s="21">
        <v>-586.31931999999995</v>
      </c>
      <c r="CG125" s="21">
        <v>-574.5367</v>
      </c>
      <c r="CH125" s="21">
        <v>-560.33668999999998</v>
      </c>
      <c r="CI125" s="21">
        <v>-562.99657000000002</v>
      </c>
      <c r="CJ125" s="21">
        <v>-701.31511</v>
      </c>
      <c r="CK125" s="21">
        <v>-685.47501999999997</v>
      </c>
      <c r="CL125" s="21">
        <v>-671.69983999999999</v>
      </c>
      <c r="CM125" s="21">
        <v>-668.61855000000003</v>
      </c>
      <c r="CN125" s="21">
        <v>-658.20808</v>
      </c>
      <c r="CO125" s="21">
        <v>-772.93521999999996</v>
      </c>
      <c r="CP125" s="21">
        <v>-755.84586000000002</v>
      </c>
      <c r="CQ125" s="21">
        <v>-740.65656999999999</v>
      </c>
      <c r="CR125" s="21">
        <v>-744.73266000000001</v>
      </c>
      <c r="CS125" s="21">
        <v>-725.77972999999997</v>
      </c>
      <c r="CT125" s="21">
        <v>-899.94971999999996</v>
      </c>
      <c r="CU125" s="21">
        <v>-880.11275000000001</v>
      </c>
      <c r="CV125" s="21">
        <v>-862.42620999999997</v>
      </c>
      <c r="CW125" s="21">
        <v>-866.77713000000006</v>
      </c>
      <c r="CX125" s="21">
        <v>-845.10352</v>
      </c>
      <c r="CY125" s="21">
        <v>-842.53070000000002</v>
      </c>
      <c r="CZ125" s="21">
        <v>-824.11814000000004</v>
      </c>
      <c r="DA125" s="21">
        <v>-807.55690000000004</v>
      </c>
      <c r="DB125" s="21">
        <v>-815.98968000000002</v>
      </c>
      <c r="DC125" s="21">
        <v>-791.33628999999996</v>
      </c>
      <c r="DD125" s="21">
        <v>-868.23658</v>
      </c>
      <c r="DE125" s="21">
        <v>-849.45821000000001</v>
      </c>
      <c r="DF125" s="21">
        <v>-832.38775999999996</v>
      </c>
      <c r="DG125" s="21">
        <v>-844.60932000000003</v>
      </c>
      <c r="DH125" s="21">
        <v>-815.66840000000002</v>
      </c>
      <c r="DI125" s="21">
        <v>-907.58591999999999</v>
      </c>
      <c r="DJ125" s="21">
        <v>-888.12447999999995</v>
      </c>
      <c r="DK125" s="21">
        <v>-870.27700000000004</v>
      </c>
      <c r="DL125" s="21">
        <v>-885.26265000000001</v>
      </c>
      <c r="DM125" s="21">
        <v>-852.79660000000001</v>
      </c>
      <c r="DN125" s="21">
        <v>-1181.1920399999999</v>
      </c>
      <c r="DO125" s="21">
        <v>-1155.88373</v>
      </c>
      <c r="DP125" s="21">
        <v>-1132.65545</v>
      </c>
      <c r="DQ125" s="21">
        <v>-1151.7033899999999</v>
      </c>
      <c r="DR125" s="21">
        <v>-1109.90491</v>
      </c>
      <c r="DS125" s="21">
        <v>-670.12958000000003</v>
      </c>
      <c r="DT125" s="21">
        <v>-655.39751999999999</v>
      </c>
      <c r="DU125" s="21">
        <v>-642.22681999999998</v>
      </c>
      <c r="DV125" s="21">
        <v>-645.90116999999998</v>
      </c>
      <c r="DW125" s="21">
        <v>-629.32704999999999</v>
      </c>
      <c r="DX125" s="21">
        <v>-281.86376000000001</v>
      </c>
      <c r="DY125" s="21">
        <v>-272.76913000000002</v>
      </c>
      <c r="DZ125" s="21">
        <v>-267.51056999999997</v>
      </c>
      <c r="EA125" s="21">
        <v>-214.29212999999999</v>
      </c>
      <c r="EB125" s="21">
        <v>-262.29473999999999</v>
      </c>
      <c r="EC125" s="21">
        <v>-394.50384000000003</v>
      </c>
      <c r="ED125" s="21">
        <v>-384.51420999999999</v>
      </c>
      <c r="EE125" s="21">
        <v>-376.78698000000003</v>
      </c>
      <c r="EF125" s="21">
        <v>-355.11428000000001</v>
      </c>
      <c r="EG125" s="21">
        <v>-369.21886000000001</v>
      </c>
      <c r="EH125" s="21">
        <v>-712.72247000000004</v>
      </c>
      <c r="EI125" s="21">
        <v>-697.37414999999999</v>
      </c>
      <c r="EJ125" s="21">
        <v>-683.35992999999996</v>
      </c>
      <c r="EK125" s="21">
        <v>-693.80107999999996</v>
      </c>
      <c r="EL125" s="21">
        <v>-669.63395000000003</v>
      </c>
    </row>
    <row r="126" spans="2:142" x14ac:dyDescent="0.25">
      <c r="B126" s="39" t="s">
        <v>286</v>
      </c>
      <c r="C126" s="21">
        <v>-38291.943019999999</v>
      </c>
      <c r="D126" s="21">
        <v>-37568.065119999999</v>
      </c>
      <c r="E126" s="21">
        <v>-36852.799709999999</v>
      </c>
      <c r="F126" s="21">
        <v>-39008.396359999999</v>
      </c>
      <c r="G126" s="21">
        <v>-36142.418010000001</v>
      </c>
      <c r="H126" s="21">
        <v>-77101.832399999999</v>
      </c>
      <c r="I126" s="21">
        <v>-75644.260110000003</v>
      </c>
      <c r="J126" s="21">
        <v>-74204.089510000005</v>
      </c>
      <c r="K126" s="21">
        <v>-78544.338050000006</v>
      </c>
      <c r="L126" s="21">
        <v>-72773.703890000004</v>
      </c>
      <c r="M126" s="21">
        <v>-60894.504849999998</v>
      </c>
      <c r="N126" s="21">
        <v>-59743.353190000002</v>
      </c>
      <c r="O126" s="21">
        <v>-58605.920290000002</v>
      </c>
      <c r="P126" s="21">
        <v>-62033.824710000001</v>
      </c>
      <c r="Q126" s="21">
        <v>-57476.188260000003</v>
      </c>
      <c r="R126" s="21">
        <v>-622.08907999999997</v>
      </c>
      <c r="S126" s="21">
        <v>-537.37635</v>
      </c>
      <c r="T126" s="21">
        <v>-584.32268999999997</v>
      </c>
      <c r="U126" s="21">
        <v>-587.62030000000004</v>
      </c>
      <c r="V126" s="21">
        <v>-569.46198000000004</v>
      </c>
      <c r="W126" s="21">
        <v>-666.524</v>
      </c>
      <c r="X126" s="21">
        <v>-587.42066</v>
      </c>
      <c r="Y126" s="21">
        <v>-630.14013</v>
      </c>
      <c r="Z126" s="21">
        <v>-635.83389</v>
      </c>
      <c r="AA126" s="21">
        <v>-614.60774000000004</v>
      </c>
      <c r="AB126" s="21">
        <v>-57253.482389999997</v>
      </c>
      <c r="AC126" s="21">
        <v>-56171.20665</v>
      </c>
      <c r="AD126" s="21">
        <v>-55101.738039999997</v>
      </c>
      <c r="AE126" s="21">
        <v>-58324.704059999996</v>
      </c>
      <c r="AF126" s="21">
        <v>-54039.573880000004</v>
      </c>
      <c r="AG126" s="21">
        <v>-273.67426999999998</v>
      </c>
      <c r="AH126" s="21">
        <v>-203.98813999999999</v>
      </c>
      <c r="AI126" s="21">
        <v>-250.83283</v>
      </c>
      <c r="AJ126" s="21">
        <v>-235.50120000000001</v>
      </c>
      <c r="AK126" s="21">
        <v>-243.22952000000001</v>
      </c>
      <c r="AL126" s="21">
        <v>-541.84331999999995</v>
      </c>
      <c r="AM126" s="21">
        <v>-470.48889000000003</v>
      </c>
      <c r="AN126" s="21">
        <v>-509.29606999999999</v>
      </c>
      <c r="AO126" s="21">
        <v>-511.22127999999998</v>
      </c>
      <c r="AP126" s="21">
        <v>-496.79343999999998</v>
      </c>
      <c r="AQ126" s="21">
        <v>-696.8954</v>
      </c>
      <c r="AR126" s="21">
        <v>-617.13328000000001</v>
      </c>
      <c r="AS126" s="21">
        <v>-657.42001000000005</v>
      </c>
      <c r="AT126" s="21">
        <v>-665.56025999999997</v>
      </c>
      <c r="AU126" s="21">
        <v>-641.74522000000002</v>
      </c>
      <c r="AV126" s="21">
        <v>-611.12189000000001</v>
      </c>
      <c r="AW126" s="21">
        <v>-542.70360000000005</v>
      </c>
      <c r="AX126" s="21">
        <v>-577.10607000000005</v>
      </c>
      <c r="AY126" s="21">
        <v>-584.78405999999995</v>
      </c>
      <c r="AZ126" s="21">
        <v>-563.44433000000004</v>
      </c>
      <c r="BA126" s="21">
        <v>-583.92610000000002</v>
      </c>
      <c r="BB126" s="21">
        <v>-515.96817999999996</v>
      </c>
      <c r="BC126" s="21">
        <v>-551.10686999999996</v>
      </c>
      <c r="BD126" s="21">
        <v>-556.67291</v>
      </c>
      <c r="BE126" s="21">
        <v>-537.89725999999996</v>
      </c>
      <c r="BF126" s="21">
        <v>8104.3302299999996</v>
      </c>
      <c r="BG126" s="21">
        <v>7949.3827000000001</v>
      </c>
      <c r="BH126" s="21">
        <v>7796.2566699999998</v>
      </c>
      <c r="BI126" s="21">
        <v>8257.6964599999992</v>
      </c>
      <c r="BJ126" s="21">
        <v>7644.1514800000004</v>
      </c>
      <c r="BK126" s="21">
        <v>-270.69393000000002</v>
      </c>
      <c r="BL126" s="21">
        <v>-176.52829</v>
      </c>
      <c r="BM126" s="21">
        <v>-245.47883999999999</v>
      </c>
      <c r="BN126" s="21">
        <v>-216.53666000000001</v>
      </c>
      <c r="BO126" s="21">
        <v>-236.64622</v>
      </c>
      <c r="BP126" s="21">
        <v>-1168.72245</v>
      </c>
      <c r="BQ126" s="21">
        <v>-1021.0951700000001</v>
      </c>
      <c r="BR126" s="21">
        <v>-1101.45216</v>
      </c>
      <c r="BS126" s="21">
        <v>-1105.84638</v>
      </c>
      <c r="BT126" s="21">
        <v>-1074.5873799999999</v>
      </c>
      <c r="BU126" s="21">
        <v>-408.20535999999998</v>
      </c>
      <c r="BV126" s="21">
        <v>-316.77258</v>
      </c>
      <c r="BW126" s="21">
        <v>-376.24022000000002</v>
      </c>
      <c r="BX126" s="21">
        <v>-361.83915999999999</v>
      </c>
      <c r="BY126" s="21">
        <v>-365.04559999999998</v>
      </c>
      <c r="BZ126" s="21">
        <v>-560.81876</v>
      </c>
      <c r="CA126" s="21">
        <v>-470.77645999999999</v>
      </c>
      <c r="CB126" s="21">
        <v>-524.83028000000002</v>
      </c>
      <c r="CC126" s="21">
        <v>-520.52147000000002</v>
      </c>
      <c r="CD126" s="21">
        <v>-510.88492000000002</v>
      </c>
      <c r="CE126" s="21">
        <v>-658.34074999999996</v>
      </c>
      <c r="CF126" s="21">
        <v>-560.65153999999995</v>
      </c>
      <c r="CG126" s="21">
        <v>-617.71324000000004</v>
      </c>
      <c r="CH126" s="21">
        <v>-616.54576999999995</v>
      </c>
      <c r="CI126" s="21">
        <v>-601.63352999999995</v>
      </c>
      <c r="CJ126" s="21">
        <v>-700.14545999999996</v>
      </c>
      <c r="CK126" s="21">
        <v>-609.38386000000003</v>
      </c>
      <c r="CL126" s="21">
        <v>-658.11265000000003</v>
      </c>
      <c r="CM126" s="21">
        <v>-664.74553000000003</v>
      </c>
      <c r="CN126" s="21">
        <v>-641.55753000000004</v>
      </c>
      <c r="CO126" s="21">
        <v>-675.66088000000002</v>
      </c>
      <c r="CP126" s="21">
        <v>-590.25420999999994</v>
      </c>
      <c r="CQ126" s="21">
        <v>-635.51701000000003</v>
      </c>
      <c r="CR126" s="21">
        <v>-642.35736999999995</v>
      </c>
      <c r="CS126" s="21">
        <v>-619.55849999999998</v>
      </c>
      <c r="CT126" s="21">
        <v>-751.05152999999996</v>
      </c>
      <c r="CU126" s="21">
        <v>-652.66682000000003</v>
      </c>
      <c r="CV126" s="21">
        <v>-707.17665999999997</v>
      </c>
      <c r="CW126" s="21">
        <v>-712.08128999999997</v>
      </c>
      <c r="CX126" s="21">
        <v>-689.32843000000003</v>
      </c>
      <c r="CY126" s="21">
        <v>-688.74184000000002</v>
      </c>
      <c r="CZ126" s="21">
        <v>-603.25437999999997</v>
      </c>
      <c r="DA126" s="21">
        <v>-648.13944000000004</v>
      </c>
      <c r="DB126" s="21">
        <v>-655.94608000000005</v>
      </c>
      <c r="DC126" s="21">
        <v>-631.92155000000002</v>
      </c>
      <c r="DD126" s="21">
        <v>-654.35432000000003</v>
      </c>
      <c r="DE126" s="21">
        <v>-573.35226</v>
      </c>
      <c r="DF126" s="21">
        <v>-615.82795999999996</v>
      </c>
      <c r="DG126" s="21">
        <v>-623.39481000000001</v>
      </c>
      <c r="DH126" s="21">
        <v>-600.42264</v>
      </c>
      <c r="DI126" s="21">
        <v>-611.67105000000004</v>
      </c>
      <c r="DJ126" s="21">
        <v>-532.21338000000003</v>
      </c>
      <c r="DK126" s="21">
        <v>-574.94961999999998</v>
      </c>
      <c r="DL126" s="21">
        <v>-580.96095000000003</v>
      </c>
      <c r="DM126" s="21">
        <v>-560.46182999999996</v>
      </c>
      <c r="DN126" s="21">
        <v>-801.77470000000005</v>
      </c>
      <c r="DO126" s="21">
        <v>-698.89119000000005</v>
      </c>
      <c r="DP126" s="21">
        <v>-755.35945000000004</v>
      </c>
      <c r="DQ126" s="21">
        <v>-761.63039000000003</v>
      </c>
      <c r="DR126" s="21">
        <v>-736.38512000000003</v>
      </c>
      <c r="DS126" s="21">
        <v>-613.77418999999998</v>
      </c>
      <c r="DT126" s="21">
        <v>-540.75138000000004</v>
      </c>
      <c r="DU126" s="21">
        <v>-578.94645000000003</v>
      </c>
      <c r="DV126" s="21">
        <v>-586.23893999999996</v>
      </c>
      <c r="DW126" s="21">
        <v>-564.68975999999998</v>
      </c>
      <c r="DX126" s="21">
        <v>-375.60032000000001</v>
      </c>
      <c r="DY126" s="21">
        <v>-252.41140999999999</v>
      </c>
      <c r="DZ126" s="21">
        <v>-339.07513999999998</v>
      </c>
      <c r="EA126" s="21">
        <v>-304.91726</v>
      </c>
      <c r="EB126" s="21">
        <v>-327.56641000000002</v>
      </c>
      <c r="EC126" s="21">
        <v>-469.29289</v>
      </c>
      <c r="ED126" s="21">
        <v>-382.91890000000001</v>
      </c>
      <c r="EE126" s="21">
        <v>-436.15078</v>
      </c>
      <c r="EF126" s="21">
        <v>-428.60867000000002</v>
      </c>
      <c r="EG126" s="21">
        <v>-424.08697999999998</v>
      </c>
      <c r="EH126" s="21">
        <v>-568.03791000000001</v>
      </c>
      <c r="EI126" s="21">
        <v>-501.98599999999999</v>
      </c>
      <c r="EJ126" s="21">
        <v>-535.39904000000001</v>
      </c>
      <c r="EK126" s="21">
        <v>-544.22511999999995</v>
      </c>
      <c r="EL126" s="21">
        <v>-522.26210000000003</v>
      </c>
    </row>
    <row r="127" spans="2:142" x14ac:dyDescent="0.25">
      <c r="B127" s="39" t="s">
        <v>287</v>
      </c>
      <c r="C127" s="21">
        <v>-40219.109579999997</v>
      </c>
      <c r="D127" s="21">
        <v>-39458.800179999998</v>
      </c>
      <c r="E127" s="21">
        <v>-38707.53671</v>
      </c>
      <c r="F127" s="21">
        <v>-40971.620770000001</v>
      </c>
      <c r="G127" s="21">
        <v>-37961.402730000002</v>
      </c>
      <c r="H127" s="21">
        <v>-92185.113240000006</v>
      </c>
      <c r="I127" s="21">
        <v>-90442.398929999996</v>
      </c>
      <c r="J127" s="21">
        <v>-88720.490579999998</v>
      </c>
      <c r="K127" s="21">
        <v>-93909.813450000001</v>
      </c>
      <c r="L127" s="21">
        <v>-87010.281409999996</v>
      </c>
      <c r="M127" s="21">
        <v>-78896.361319999996</v>
      </c>
      <c r="N127" s="21">
        <v>-77404.902000000002</v>
      </c>
      <c r="O127" s="21">
        <v>-75931.217019999996</v>
      </c>
      <c r="P127" s="21">
        <v>-80372.491099999999</v>
      </c>
      <c r="Q127" s="21">
        <v>-74467.509460000001</v>
      </c>
      <c r="R127" s="21">
        <v>-775.48694</v>
      </c>
      <c r="S127" s="21">
        <v>-687.10969</v>
      </c>
      <c r="T127" s="21">
        <v>-730.94609000000003</v>
      </c>
      <c r="U127" s="21">
        <v>-728.67597999999998</v>
      </c>
      <c r="V127" s="21">
        <v>-713.14558</v>
      </c>
      <c r="W127" s="21">
        <v>-905.94983000000002</v>
      </c>
      <c r="X127" s="21">
        <v>-821.69138999999996</v>
      </c>
      <c r="Y127" s="21">
        <v>-859.54507999999998</v>
      </c>
      <c r="Z127" s="21">
        <v>-865.76612999999998</v>
      </c>
      <c r="AA127" s="21">
        <v>-839.41310999999996</v>
      </c>
      <c r="AB127" s="21">
        <v>-73633.563250000007</v>
      </c>
      <c r="AC127" s="21">
        <v>-72241.651070000007</v>
      </c>
      <c r="AD127" s="21">
        <v>-70866.210120000003</v>
      </c>
      <c r="AE127" s="21">
        <v>-75011.258820000003</v>
      </c>
      <c r="AF127" s="21">
        <v>-69500.163400000005</v>
      </c>
      <c r="AG127" s="21">
        <v>-340.50265999999999</v>
      </c>
      <c r="AH127" s="21">
        <v>-268.79732000000001</v>
      </c>
      <c r="AI127" s="21">
        <v>-314.36968999999999</v>
      </c>
      <c r="AJ127" s="21">
        <v>-289.45735999999999</v>
      </c>
      <c r="AK127" s="21">
        <v>-305.52838000000003</v>
      </c>
      <c r="AL127" s="21">
        <v>-673.16191000000003</v>
      </c>
      <c r="AM127" s="21">
        <v>-598.62689</v>
      </c>
      <c r="AN127" s="21">
        <v>-634.91764999999998</v>
      </c>
      <c r="AO127" s="21">
        <v>-631.72765000000004</v>
      </c>
      <c r="AP127" s="21">
        <v>-619.96727999999996</v>
      </c>
      <c r="AQ127" s="21">
        <v>-981.61833999999999</v>
      </c>
      <c r="AR127" s="21">
        <v>-895.74444000000005</v>
      </c>
      <c r="AS127" s="21">
        <v>-930.56731000000002</v>
      </c>
      <c r="AT127" s="21">
        <v>-941.28364999999997</v>
      </c>
      <c r="AU127" s="21">
        <v>-909.55908999999997</v>
      </c>
      <c r="AV127" s="21">
        <v>-1071.6042</v>
      </c>
      <c r="AW127" s="21">
        <v>-993.92016000000001</v>
      </c>
      <c r="AX127" s="21">
        <v>-1019.45929</v>
      </c>
      <c r="AY127" s="21">
        <v>-1041.7424599999999</v>
      </c>
      <c r="AZ127" s="21">
        <v>-997.17831999999999</v>
      </c>
      <c r="BA127" s="21">
        <v>-1100.50964</v>
      </c>
      <c r="BB127" s="21">
        <v>-1022.22736</v>
      </c>
      <c r="BC127" s="21">
        <v>-1047.4379799999999</v>
      </c>
      <c r="BD127" s="21">
        <v>-1070.7538199999999</v>
      </c>
      <c r="BE127" s="21">
        <v>-1024.53035</v>
      </c>
      <c r="BF127" s="21">
        <v>4666.6244100000004</v>
      </c>
      <c r="BG127" s="21">
        <v>4577.4027299999998</v>
      </c>
      <c r="BH127" s="21">
        <v>4489.22991</v>
      </c>
      <c r="BI127" s="21">
        <v>4754.9355400000004</v>
      </c>
      <c r="BJ127" s="21">
        <v>4401.6449000000002</v>
      </c>
      <c r="BK127" s="21">
        <v>-339.04928999999998</v>
      </c>
      <c r="BL127" s="21">
        <v>-242.55807999999999</v>
      </c>
      <c r="BM127" s="21">
        <v>-310.13718999999998</v>
      </c>
      <c r="BN127" s="21">
        <v>-266.8802</v>
      </c>
      <c r="BO127" s="21">
        <v>-300.00817000000001</v>
      </c>
      <c r="BP127" s="21">
        <v>-1461.57933</v>
      </c>
      <c r="BQ127" s="21">
        <v>-1306.9837</v>
      </c>
      <c r="BR127" s="21">
        <v>-1381.7338400000001</v>
      </c>
      <c r="BS127" s="21">
        <v>-1376.6848500000001</v>
      </c>
      <c r="BT127" s="21">
        <v>-1349.39399</v>
      </c>
      <c r="BU127" s="21">
        <v>-506.50713000000002</v>
      </c>
      <c r="BV127" s="21">
        <v>-412.27049</v>
      </c>
      <c r="BW127" s="21">
        <v>-469.75465000000003</v>
      </c>
      <c r="BX127" s="21">
        <v>-444.39222000000001</v>
      </c>
      <c r="BY127" s="21">
        <v>-456.68506000000002</v>
      </c>
      <c r="BZ127" s="21">
        <v>-694.51491999999996</v>
      </c>
      <c r="CA127" s="21">
        <v>-601.08956999999998</v>
      </c>
      <c r="CB127" s="21">
        <v>-652.43679999999995</v>
      </c>
      <c r="CC127" s="21">
        <v>-639.94731999999999</v>
      </c>
      <c r="CD127" s="21">
        <v>-635.93291999999997</v>
      </c>
      <c r="CE127" s="21">
        <v>-818.07740000000001</v>
      </c>
      <c r="CF127" s="21">
        <v>-716.46157000000005</v>
      </c>
      <c r="CG127" s="21">
        <v>-770.28710999999998</v>
      </c>
      <c r="CH127" s="21">
        <v>-761.37676999999996</v>
      </c>
      <c r="CI127" s="21">
        <v>-751.14828999999997</v>
      </c>
      <c r="CJ127" s="21">
        <v>-886.51</v>
      </c>
      <c r="CK127" s="21">
        <v>-791.42875000000004</v>
      </c>
      <c r="CL127" s="21">
        <v>-836.37648000000002</v>
      </c>
      <c r="CM127" s="21">
        <v>-838.65323999999998</v>
      </c>
      <c r="CN127" s="21">
        <v>-816.24716000000001</v>
      </c>
      <c r="CO127" s="21">
        <v>-892.78905999999995</v>
      </c>
      <c r="CP127" s="21">
        <v>-802.54515000000004</v>
      </c>
      <c r="CQ127" s="21">
        <v>-843.39867000000004</v>
      </c>
      <c r="CR127" s="21">
        <v>-848.72436000000005</v>
      </c>
      <c r="CS127" s="21">
        <v>-823.27214000000004</v>
      </c>
      <c r="CT127" s="21">
        <v>-1008.6081</v>
      </c>
      <c r="CU127" s="21">
        <v>-904.52709000000004</v>
      </c>
      <c r="CV127" s="21">
        <v>-953.80579999999998</v>
      </c>
      <c r="CW127" s="21">
        <v>-957.06532000000004</v>
      </c>
      <c r="CX127" s="21">
        <v>-931.01265000000001</v>
      </c>
      <c r="CY127" s="21">
        <v>-927.89353000000006</v>
      </c>
      <c r="CZ127" s="21">
        <v>-837.16863000000001</v>
      </c>
      <c r="DA127" s="21">
        <v>-877.19529999999997</v>
      </c>
      <c r="DB127" s="21">
        <v>-884.87696000000005</v>
      </c>
      <c r="DC127" s="21">
        <v>-856.38484000000005</v>
      </c>
      <c r="DD127" s="21">
        <v>-935.28695000000005</v>
      </c>
      <c r="DE127" s="21">
        <v>-848.33223999999996</v>
      </c>
      <c r="DF127" s="21">
        <v>-885.09663</v>
      </c>
      <c r="DG127" s="21">
        <v>-895.80584999999996</v>
      </c>
      <c r="DH127" s="21">
        <v>-864.29246000000001</v>
      </c>
      <c r="DI127" s="21">
        <v>-913.96229000000005</v>
      </c>
      <c r="DJ127" s="21">
        <v>-828.18727999999999</v>
      </c>
      <c r="DK127" s="21">
        <v>-864.77615000000003</v>
      </c>
      <c r="DL127" s="21">
        <v>-875.33525999999995</v>
      </c>
      <c r="DM127" s="21">
        <v>-844.47734000000003</v>
      </c>
      <c r="DN127" s="21">
        <v>-1179.0725199999999</v>
      </c>
      <c r="DO127" s="21">
        <v>-1068.2686100000001</v>
      </c>
      <c r="DP127" s="21">
        <v>-1117.06493</v>
      </c>
      <c r="DQ127" s="21">
        <v>-1128.12309</v>
      </c>
      <c r="DR127" s="21">
        <v>-1090.8384000000001</v>
      </c>
      <c r="DS127" s="21">
        <v>-796.52117999999996</v>
      </c>
      <c r="DT127" s="21">
        <v>-719.43664999999999</v>
      </c>
      <c r="DU127" s="21">
        <v>-753.92043999999999</v>
      </c>
      <c r="DV127" s="21">
        <v>-759.61333999999999</v>
      </c>
      <c r="DW127" s="21">
        <v>-736.15551000000005</v>
      </c>
      <c r="DX127" s="21">
        <v>-470.50277</v>
      </c>
      <c r="DY127" s="21">
        <v>-344.15307999999999</v>
      </c>
      <c r="DZ127" s="21">
        <v>-429.01535000000001</v>
      </c>
      <c r="EA127" s="21">
        <v>-376.21185000000003</v>
      </c>
      <c r="EB127" s="21">
        <v>-415.75414999999998</v>
      </c>
      <c r="EC127" s="21">
        <v>-581.24297000000001</v>
      </c>
      <c r="ED127" s="21">
        <v>-491.90512999999999</v>
      </c>
      <c r="EE127" s="21">
        <v>-542.87337000000002</v>
      </c>
      <c r="EF127" s="21">
        <v>-526.38347999999996</v>
      </c>
      <c r="EG127" s="21">
        <v>-528.66977999999995</v>
      </c>
      <c r="EH127" s="21">
        <v>-770.88658999999996</v>
      </c>
      <c r="EI127" s="21">
        <v>-700.47942999999998</v>
      </c>
      <c r="EJ127" s="21">
        <v>-729.76976999999999</v>
      </c>
      <c r="EK127" s="21">
        <v>-739.66494999999998</v>
      </c>
      <c r="EL127" s="21">
        <v>-712.73568999999998</v>
      </c>
    </row>
    <row r="128" spans="2:142" x14ac:dyDescent="0.25">
      <c r="B128" s="39" t="s">
        <v>288</v>
      </c>
      <c r="C128" s="21">
        <v>3177.1203799999998</v>
      </c>
      <c r="D128" s="21">
        <v>3117.0595199999998</v>
      </c>
      <c r="E128" s="21">
        <v>3057.71324</v>
      </c>
      <c r="F128" s="21">
        <v>3236.56522</v>
      </c>
      <c r="G128" s="21">
        <v>2998.7721700000002</v>
      </c>
      <c r="H128" s="21">
        <v>-26122.463489999998</v>
      </c>
      <c r="I128" s="21">
        <v>-25628.631150000001</v>
      </c>
      <c r="J128" s="21">
        <v>-25140.69457</v>
      </c>
      <c r="K128" s="21">
        <v>-26611.191190000001</v>
      </c>
      <c r="L128" s="21">
        <v>-24656.073199999999</v>
      </c>
      <c r="M128" s="21">
        <v>-18059.80012</v>
      </c>
      <c r="N128" s="21">
        <v>-17718.397079999999</v>
      </c>
      <c r="O128" s="21">
        <v>-17381.062689999999</v>
      </c>
      <c r="P128" s="21">
        <v>-18397.69414</v>
      </c>
      <c r="Q128" s="21">
        <v>-17046.012180000002</v>
      </c>
      <c r="R128" s="21">
        <v>-239.58891</v>
      </c>
      <c r="S128" s="21">
        <v>-234.23017999999999</v>
      </c>
      <c r="T128" s="21">
        <v>-229.52297999999999</v>
      </c>
      <c r="U128" s="21">
        <v>-230.54783</v>
      </c>
      <c r="V128" s="21">
        <v>-224.91282000000001</v>
      </c>
      <c r="W128" s="21">
        <v>-283.44141999999999</v>
      </c>
      <c r="X128" s="21">
        <v>-277.31565999999998</v>
      </c>
      <c r="Y128" s="21">
        <v>-271.74266</v>
      </c>
      <c r="Z128" s="21">
        <v>-276.21429999999998</v>
      </c>
      <c r="AA128" s="21">
        <v>-266.28447</v>
      </c>
      <c r="AB128" s="21">
        <v>-16076.27507</v>
      </c>
      <c r="AC128" s="21">
        <v>-15772.38155</v>
      </c>
      <c r="AD128" s="21">
        <v>-15472.084150000001</v>
      </c>
      <c r="AE128" s="21">
        <v>-16377.064710000001</v>
      </c>
      <c r="AF128" s="21">
        <v>-15173.83778</v>
      </c>
      <c r="AG128" s="21">
        <v>-33.113860000000003</v>
      </c>
      <c r="AH128" s="21">
        <v>-31.781839999999999</v>
      </c>
      <c r="AI128" s="21">
        <v>-31.168980000000001</v>
      </c>
      <c r="AJ128" s="21">
        <v>-21.139859999999999</v>
      </c>
      <c r="AK128" s="21">
        <v>-30.56203</v>
      </c>
      <c r="AL128" s="21">
        <v>-202.88106999999999</v>
      </c>
      <c r="AM128" s="21">
        <v>-198.34223</v>
      </c>
      <c r="AN128" s="21">
        <v>-194.51824999999999</v>
      </c>
      <c r="AO128" s="21">
        <v>-194.83091999999999</v>
      </c>
      <c r="AP128" s="21">
        <v>-190.72517999999999</v>
      </c>
      <c r="AQ128" s="21">
        <v>-373.6918</v>
      </c>
      <c r="AR128" s="21">
        <v>-365.82569000000001</v>
      </c>
      <c r="AS128" s="21">
        <v>-358.78302000000002</v>
      </c>
      <c r="AT128" s="21">
        <v>-367.85027000000002</v>
      </c>
      <c r="AU128" s="21">
        <v>-351.77147000000002</v>
      </c>
      <c r="AV128" s="21">
        <v>-347.20789000000002</v>
      </c>
      <c r="AW128" s="21">
        <v>-339.95994999999999</v>
      </c>
      <c r="AX128" s="21">
        <v>-333.40427</v>
      </c>
      <c r="AY128" s="21">
        <v>-342.72136999999998</v>
      </c>
      <c r="AZ128" s="21">
        <v>-326.90226999999999</v>
      </c>
      <c r="BA128" s="21">
        <v>-407.52296999999999</v>
      </c>
      <c r="BB128" s="21">
        <v>-399.11259999999999</v>
      </c>
      <c r="BC128" s="21">
        <v>-391.42935</v>
      </c>
      <c r="BD128" s="21">
        <v>-404.13040999999998</v>
      </c>
      <c r="BE128" s="21">
        <v>-383.77429000000001</v>
      </c>
      <c r="BF128" s="21">
        <v>-1015.17814</v>
      </c>
      <c r="BG128" s="21">
        <v>-995.76885000000004</v>
      </c>
      <c r="BH128" s="21">
        <v>-976.58771999999999</v>
      </c>
      <c r="BI128" s="21">
        <v>-1034.3893599999999</v>
      </c>
      <c r="BJ128" s="21">
        <v>-957.53447000000006</v>
      </c>
      <c r="BK128" s="21">
        <v>-44.954729999999998</v>
      </c>
      <c r="BL128" s="21">
        <v>-43.120280000000001</v>
      </c>
      <c r="BM128" s="21">
        <v>-42.25347</v>
      </c>
      <c r="BN128" s="21">
        <v>-28.563510000000001</v>
      </c>
      <c r="BO128" s="21">
        <v>-41.404820000000001</v>
      </c>
      <c r="BP128" s="21">
        <v>-519.73883999999998</v>
      </c>
      <c r="BQ128" s="21">
        <v>-508.44322</v>
      </c>
      <c r="BR128" s="21">
        <v>-498.65420999999998</v>
      </c>
      <c r="BS128" s="21">
        <v>-504.92570999999998</v>
      </c>
      <c r="BT128" s="21">
        <v>-488.90568000000002</v>
      </c>
      <c r="BU128" s="21">
        <v>-23.70157</v>
      </c>
      <c r="BV128" s="21">
        <v>-22.331949999999999</v>
      </c>
      <c r="BW128" s="21">
        <v>-21.882919999999999</v>
      </c>
      <c r="BX128" s="21">
        <v>-8.3083299999999998</v>
      </c>
      <c r="BY128" s="21">
        <v>-21.44342</v>
      </c>
      <c r="BZ128" s="21">
        <v>-128.43734000000001</v>
      </c>
      <c r="CA128" s="21">
        <v>-125.12860000000001</v>
      </c>
      <c r="CB128" s="21">
        <v>-122.61382</v>
      </c>
      <c r="CC128" s="21">
        <v>-115.79912</v>
      </c>
      <c r="CD128" s="21">
        <v>-120.15105</v>
      </c>
      <c r="CE128" s="21">
        <v>-216.51106999999999</v>
      </c>
      <c r="CF128" s="21">
        <v>-211.45973000000001</v>
      </c>
      <c r="CG128" s="21">
        <v>-207.21007</v>
      </c>
      <c r="CH128" s="21">
        <v>-204.59868</v>
      </c>
      <c r="CI128" s="21">
        <v>-203.04810000000001</v>
      </c>
      <c r="CJ128" s="21">
        <v>-322.42462999999998</v>
      </c>
      <c r="CK128" s="21">
        <v>-315.43657999999999</v>
      </c>
      <c r="CL128" s="21">
        <v>-309.09748000000002</v>
      </c>
      <c r="CM128" s="21">
        <v>-314.34170999999998</v>
      </c>
      <c r="CN128" s="21">
        <v>-302.88898999999998</v>
      </c>
      <c r="CO128" s="21">
        <v>-318.79806000000002</v>
      </c>
      <c r="CP128" s="21">
        <v>-311.91820000000001</v>
      </c>
      <c r="CQ128" s="21">
        <v>-305.64983999999998</v>
      </c>
      <c r="CR128" s="21">
        <v>-311.58062000000001</v>
      </c>
      <c r="CS128" s="21">
        <v>-299.51056999999997</v>
      </c>
      <c r="CT128" s="21">
        <v>-332.45562000000001</v>
      </c>
      <c r="CU128" s="21">
        <v>-325.20418000000001</v>
      </c>
      <c r="CV128" s="21">
        <v>-318.66878000000003</v>
      </c>
      <c r="CW128" s="21">
        <v>-323.13887999999997</v>
      </c>
      <c r="CX128" s="21">
        <v>-312.26803999999998</v>
      </c>
      <c r="CY128" s="21">
        <v>-301.35865000000001</v>
      </c>
      <c r="CZ128" s="21">
        <v>-294.81220999999999</v>
      </c>
      <c r="DA128" s="21">
        <v>-288.88760000000002</v>
      </c>
      <c r="DB128" s="21">
        <v>-293.85511000000002</v>
      </c>
      <c r="DC128" s="21">
        <v>-283.08503000000002</v>
      </c>
      <c r="DD128" s="21">
        <v>-293.15195</v>
      </c>
      <c r="DE128" s="21">
        <v>-286.80396000000002</v>
      </c>
      <c r="DF128" s="21">
        <v>-281.04029000000003</v>
      </c>
      <c r="DG128" s="21">
        <v>-286.21967000000001</v>
      </c>
      <c r="DH128" s="21">
        <v>-275.39533</v>
      </c>
      <c r="DI128" s="21">
        <v>-285.98761999999999</v>
      </c>
      <c r="DJ128" s="21">
        <v>-279.79872</v>
      </c>
      <c r="DK128" s="21">
        <v>-274.17581999999999</v>
      </c>
      <c r="DL128" s="21">
        <v>-279.05554000000001</v>
      </c>
      <c r="DM128" s="21">
        <v>-268.66874999999999</v>
      </c>
      <c r="DN128" s="21">
        <v>-391.17881999999997</v>
      </c>
      <c r="DO128" s="21">
        <v>-382.76916999999997</v>
      </c>
      <c r="DP128" s="21">
        <v>-375.07695999999999</v>
      </c>
      <c r="DQ128" s="21">
        <v>-382.39195999999998</v>
      </c>
      <c r="DR128" s="21">
        <v>-367.54320000000001</v>
      </c>
      <c r="DS128" s="21">
        <v>-306.52154999999999</v>
      </c>
      <c r="DT128" s="21">
        <v>-300.01083999999997</v>
      </c>
      <c r="DU128" s="21">
        <v>-293.98178000000001</v>
      </c>
      <c r="DV128" s="21">
        <v>-300.93311999999997</v>
      </c>
      <c r="DW128" s="21">
        <v>-288.07688999999999</v>
      </c>
      <c r="DX128" s="21">
        <v>-63.531489999999998</v>
      </c>
      <c r="DY128" s="21">
        <v>-61.059640000000002</v>
      </c>
      <c r="DZ128" s="21">
        <v>-59.881970000000003</v>
      </c>
      <c r="EA128" s="21">
        <v>-42.109340000000003</v>
      </c>
      <c r="EB128" s="21">
        <v>-58.715789999999998</v>
      </c>
      <c r="EC128" s="21">
        <v>-50.661949999999997</v>
      </c>
      <c r="ED128" s="21">
        <v>-48.857750000000003</v>
      </c>
      <c r="EE128" s="21">
        <v>-47.875680000000003</v>
      </c>
      <c r="EF128" s="21">
        <v>-36.949060000000003</v>
      </c>
      <c r="EG128" s="21">
        <v>-46.914099999999998</v>
      </c>
      <c r="EH128" s="21">
        <v>-248.17492999999999</v>
      </c>
      <c r="EI128" s="21">
        <v>-242.84286</v>
      </c>
      <c r="EJ128" s="21">
        <v>-237.96265</v>
      </c>
      <c r="EK128" s="21">
        <v>-242.77995999999999</v>
      </c>
      <c r="EL128" s="21">
        <v>-233.18295000000001</v>
      </c>
    </row>
    <row r="129" spans="2:142" x14ac:dyDescent="0.25">
      <c r="B129" s="39" t="s">
        <v>289</v>
      </c>
      <c r="C129" s="21">
        <v>39698.569049999998</v>
      </c>
      <c r="D129" s="21">
        <v>38948.100039999998</v>
      </c>
      <c r="E129" s="21">
        <v>38206.559880000001</v>
      </c>
      <c r="F129" s="21">
        <v>40441.340770000003</v>
      </c>
      <c r="G129" s="21">
        <v>37470.082840000003</v>
      </c>
      <c r="H129" s="21">
        <v>41053.85817</v>
      </c>
      <c r="I129" s="21">
        <v>40277.755140000001</v>
      </c>
      <c r="J129" s="21">
        <v>39510.917860000001</v>
      </c>
      <c r="K129" s="21">
        <v>41821.938779999997</v>
      </c>
      <c r="L129" s="21">
        <v>38749.290710000001</v>
      </c>
      <c r="M129" s="21">
        <v>45671.963989999997</v>
      </c>
      <c r="N129" s="21">
        <v>44808.579729999998</v>
      </c>
      <c r="O129" s="21">
        <v>43955.484779999999</v>
      </c>
      <c r="P129" s="21">
        <v>46526.474190000001</v>
      </c>
      <c r="Q129" s="21">
        <v>43108.16562</v>
      </c>
      <c r="R129" s="21">
        <v>277.83073999999999</v>
      </c>
      <c r="S129" s="21">
        <v>262.66838999999999</v>
      </c>
      <c r="T129" s="21">
        <v>257.87718000000001</v>
      </c>
      <c r="U129" s="21">
        <v>234.60713000000001</v>
      </c>
      <c r="V129" s="21">
        <v>252.69738000000001</v>
      </c>
      <c r="W129" s="21">
        <v>361.82704999999999</v>
      </c>
      <c r="X129" s="21">
        <v>345.91295000000002</v>
      </c>
      <c r="Y129" s="21">
        <v>339.43234000000001</v>
      </c>
      <c r="Z129" s="21">
        <v>323.47140999999999</v>
      </c>
      <c r="AA129" s="21">
        <v>332.61443000000003</v>
      </c>
      <c r="AB129" s="21">
        <v>43063.460330000002</v>
      </c>
      <c r="AC129" s="21">
        <v>42249.421840000003</v>
      </c>
      <c r="AD129" s="21">
        <v>41445.01629</v>
      </c>
      <c r="AE129" s="21">
        <v>43869.184459999997</v>
      </c>
      <c r="AF129" s="21">
        <v>40646.104809999997</v>
      </c>
      <c r="AG129" s="21">
        <v>222.11104</v>
      </c>
      <c r="AH129" s="21">
        <v>209.15814</v>
      </c>
      <c r="AI129" s="21">
        <v>205.55261999999999</v>
      </c>
      <c r="AJ129" s="21">
        <v>182.08869000000001</v>
      </c>
      <c r="AK129" s="21">
        <v>201.54248000000001</v>
      </c>
      <c r="AL129" s="21">
        <v>241.91766000000001</v>
      </c>
      <c r="AM129" s="21">
        <v>229.03395</v>
      </c>
      <c r="AN129" s="21">
        <v>225.0188</v>
      </c>
      <c r="AO129" s="21">
        <v>204.71196</v>
      </c>
      <c r="AP129" s="21">
        <v>220.62896000000001</v>
      </c>
      <c r="AQ129" s="21">
        <v>293.98444000000001</v>
      </c>
      <c r="AR129" s="21">
        <v>279.34509000000003</v>
      </c>
      <c r="AS129" s="21">
        <v>274.40429</v>
      </c>
      <c r="AT129" s="21">
        <v>254.11920000000001</v>
      </c>
      <c r="AU129" s="21">
        <v>269.03991000000002</v>
      </c>
      <c r="AV129" s="21">
        <v>557.13162</v>
      </c>
      <c r="AW129" s="21">
        <v>538.77817000000005</v>
      </c>
      <c r="AX129" s="21">
        <v>528.76809000000003</v>
      </c>
      <c r="AY129" s="21">
        <v>528.69422999999995</v>
      </c>
      <c r="AZ129" s="21">
        <v>518.45384999999999</v>
      </c>
      <c r="BA129" s="21">
        <v>559.88881000000003</v>
      </c>
      <c r="BB129" s="21">
        <v>541.43933000000004</v>
      </c>
      <c r="BC129" s="21">
        <v>531.39476000000002</v>
      </c>
      <c r="BD129" s="21">
        <v>531.30030999999997</v>
      </c>
      <c r="BE129" s="21">
        <v>521.00035000000003</v>
      </c>
      <c r="BF129" s="21">
        <v>3479.2916100000002</v>
      </c>
      <c r="BG129" s="21">
        <v>3412.7706699999999</v>
      </c>
      <c r="BH129" s="21">
        <v>3347.0317300000002</v>
      </c>
      <c r="BI129" s="21">
        <v>3545.1336700000002</v>
      </c>
      <c r="BJ129" s="21">
        <v>3281.7310400000001</v>
      </c>
      <c r="BK129" s="21">
        <v>219.66582</v>
      </c>
      <c r="BL129" s="21">
        <v>203.38292000000001</v>
      </c>
      <c r="BM129" s="21">
        <v>199.90143</v>
      </c>
      <c r="BN129" s="21">
        <v>163.35059000000001</v>
      </c>
      <c r="BO129" s="21">
        <v>195.88614999999999</v>
      </c>
      <c r="BP129" s="21">
        <v>427.94062000000002</v>
      </c>
      <c r="BQ129" s="21">
        <v>402.75504000000001</v>
      </c>
      <c r="BR129" s="21">
        <v>395.83771999999999</v>
      </c>
      <c r="BS129" s="21">
        <v>349.40804000000003</v>
      </c>
      <c r="BT129" s="21">
        <v>388.09570000000002</v>
      </c>
      <c r="BU129" s="21">
        <v>358.36399</v>
      </c>
      <c r="BV129" s="21">
        <v>340.18331999999998</v>
      </c>
      <c r="BW129" s="21">
        <v>333.89884000000001</v>
      </c>
      <c r="BX129" s="21">
        <v>309.77452</v>
      </c>
      <c r="BY129" s="21">
        <v>327.19207999999998</v>
      </c>
      <c r="BZ129" s="21">
        <v>359.67894999999999</v>
      </c>
      <c r="CA129" s="21">
        <v>342.08215000000001</v>
      </c>
      <c r="CB129" s="21">
        <v>335.74961999999999</v>
      </c>
      <c r="CC129" s="21">
        <v>313.39618000000002</v>
      </c>
      <c r="CD129" s="21">
        <v>329.00567000000001</v>
      </c>
      <c r="CE129" s="21">
        <v>340.37320999999997</v>
      </c>
      <c r="CF129" s="21">
        <v>322.36054000000001</v>
      </c>
      <c r="CG129" s="21">
        <v>316.46659</v>
      </c>
      <c r="CH129" s="21">
        <v>290.00150000000002</v>
      </c>
      <c r="CI129" s="21">
        <v>310.10996</v>
      </c>
      <c r="CJ129" s="21">
        <v>259.94443000000001</v>
      </c>
      <c r="CK129" s="21">
        <v>244.50552999999999</v>
      </c>
      <c r="CL129" s="21">
        <v>240.10297</v>
      </c>
      <c r="CM129" s="21">
        <v>213.81082000000001</v>
      </c>
      <c r="CN129" s="21">
        <v>235.28019</v>
      </c>
      <c r="CO129" s="21">
        <v>281.31484999999998</v>
      </c>
      <c r="CP129" s="21">
        <v>266.07042999999999</v>
      </c>
      <c r="CQ129" s="21">
        <v>261.20391000000001</v>
      </c>
      <c r="CR129" s="21">
        <v>238.83913999999999</v>
      </c>
      <c r="CS129" s="21">
        <v>255.95731000000001</v>
      </c>
      <c r="CT129" s="21">
        <v>362.41514000000001</v>
      </c>
      <c r="CU129" s="21">
        <v>344.11277999999999</v>
      </c>
      <c r="CV129" s="21">
        <v>337.7774</v>
      </c>
      <c r="CW129" s="21">
        <v>313.31959999999998</v>
      </c>
      <c r="CX129" s="21">
        <v>330.99272000000002</v>
      </c>
      <c r="CY129" s="21">
        <v>341.86867999999998</v>
      </c>
      <c r="CZ129" s="21">
        <v>325.48023000000001</v>
      </c>
      <c r="DA129" s="21">
        <v>319.41928000000001</v>
      </c>
      <c r="DB129" s="21">
        <v>300.81873999999999</v>
      </c>
      <c r="DC129" s="21">
        <v>313.00335999999999</v>
      </c>
      <c r="DD129" s="21">
        <v>400.83208999999999</v>
      </c>
      <c r="DE129" s="21">
        <v>383.83067</v>
      </c>
      <c r="DF129" s="21">
        <v>376.57225</v>
      </c>
      <c r="DG129" s="21">
        <v>363.52242999999999</v>
      </c>
      <c r="DH129" s="21">
        <v>369.00835999999998</v>
      </c>
      <c r="DI129" s="21">
        <v>423.94400000000002</v>
      </c>
      <c r="DJ129" s="21">
        <v>406.65638999999999</v>
      </c>
      <c r="DK129" s="21">
        <v>398.93304000000001</v>
      </c>
      <c r="DL129" s="21">
        <v>387.64774999999997</v>
      </c>
      <c r="DM129" s="21">
        <v>390.92</v>
      </c>
      <c r="DN129" s="21">
        <v>505.10100999999997</v>
      </c>
      <c r="DO129" s="21">
        <v>483.58161999999999</v>
      </c>
      <c r="DP129" s="21">
        <v>474.46940999999998</v>
      </c>
      <c r="DQ129" s="21">
        <v>456.48210999999998</v>
      </c>
      <c r="DR129" s="21">
        <v>464.93912</v>
      </c>
      <c r="DS129" s="21">
        <v>216.91717</v>
      </c>
      <c r="DT129" s="21">
        <v>204.46975</v>
      </c>
      <c r="DU129" s="21">
        <v>200.77986000000001</v>
      </c>
      <c r="DV129" s="21">
        <v>179.82850999999999</v>
      </c>
      <c r="DW129" s="21">
        <v>196.74692999999999</v>
      </c>
      <c r="DX129" s="21">
        <v>297.41320999999999</v>
      </c>
      <c r="DY129" s="21">
        <v>276.06950000000001</v>
      </c>
      <c r="DZ129" s="21">
        <v>271.51479999999998</v>
      </c>
      <c r="EA129" s="21">
        <v>223.67704000000001</v>
      </c>
      <c r="EB129" s="21">
        <v>266.21731999999997</v>
      </c>
      <c r="EC129" s="21">
        <v>375.65293000000003</v>
      </c>
      <c r="ED129" s="21">
        <v>358.01751000000002</v>
      </c>
      <c r="EE129" s="21">
        <v>351.33314999999999</v>
      </c>
      <c r="EF129" s="21">
        <v>331.40789000000001</v>
      </c>
      <c r="EG129" s="21">
        <v>344.27618999999999</v>
      </c>
      <c r="EH129" s="21">
        <v>294.06993</v>
      </c>
      <c r="EI129" s="21">
        <v>280.96422000000001</v>
      </c>
      <c r="EJ129" s="21">
        <v>275.68355000000003</v>
      </c>
      <c r="EK129" s="21">
        <v>263.29442999999998</v>
      </c>
      <c r="EL129" s="21">
        <v>270.14611000000002</v>
      </c>
    </row>
    <row r="130" spans="2:142" x14ac:dyDescent="0.25">
      <c r="B130" s="39" t="s">
        <v>290</v>
      </c>
      <c r="C130" s="21">
        <v>67336.516180000006</v>
      </c>
      <c r="D130" s="21">
        <v>66063.574359999999</v>
      </c>
      <c r="E130" s="21">
        <v>64805.777620000001</v>
      </c>
      <c r="F130" s="21">
        <v>68596.401889999994</v>
      </c>
      <c r="G130" s="21">
        <v>63556.568899999998</v>
      </c>
      <c r="H130" s="21">
        <v>116366.79635999999</v>
      </c>
      <c r="I130" s="21">
        <v>114166.93921</v>
      </c>
      <c r="J130" s="21">
        <v>111993.34574999999</v>
      </c>
      <c r="K130" s="21">
        <v>118543.91403</v>
      </c>
      <c r="L130" s="21">
        <v>109834.52037</v>
      </c>
      <c r="M130" s="21">
        <v>104583.64126999999</v>
      </c>
      <c r="N130" s="21">
        <v>102606.58878999999</v>
      </c>
      <c r="O130" s="21">
        <v>100653.09767</v>
      </c>
      <c r="P130" s="21">
        <v>106540.37317000001</v>
      </c>
      <c r="Q130" s="21">
        <v>98712.832450000002</v>
      </c>
      <c r="R130" s="21">
        <v>754.47607000000005</v>
      </c>
      <c r="S130" s="21">
        <v>726.95268999999996</v>
      </c>
      <c r="T130" s="21">
        <v>735.22878000000003</v>
      </c>
      <c r="U130" s="21">
        <v>687.95428000000004</v>
      </c>
      <c r="V130" s="21">
        <v>704.92493999999999</v>
      </c>
      <c r="W130" s="21">
        <v>834.27256</v>
      </c>
      <c r="X130" s="21">
        <v>806.35388999999998</v>
      </c>
      <c r="Y130" s="21">
        <v>811.84520999999995</v>
      </c>
      <c r="Z130" s="21">
        <v>774.62180000000001</v>
      </c>
      <c r="AA130" s="21">
        <v>781.19865000000004</v>
      </c>
      <c r="AB130" s="21">
        <v>98178.213130000004</v>
      </c>
      <c r="AC130" s="21">
        <v>96322.327799999999</v>
      </c>
      <c r="AD130" s="21">
        <v>94488.404120000007</v>
      </c>
      <c r="AE130" s="21">
        <v>100015.14297</v>
      </c>
      <c r="AF130" s="21">
        <v>92667.006099999999</v>
      </c>
      <c r="AG130" s="21">
        <v>350.00736999999998</v>
      </c>
      <c r="AH130" s="21">
        <v>331.83485000000002</v>
      </c>
      <c r="AI130" s="21">
        <v>345.55504000000002</v>
      </c>
      <c r="AJ130" s="21">
        <v>282.94891999999999</v>
      </c>
      <c r="AK130" s="21">
        <v>325.35043999999999</v>
      </c>
      <c r="AL130" s="21">
        <v>649.12825999999995</v>
      </c>
      <c r="AM130" s="21">
        <v>625.80778999999995</v>
      </c>
      <c r="AN130" s="21">
        <v>632.79663000000005</v>
      </c>
      <c r="AO130" s="21">
        <v>591.64468999999997</v>
      </c>
      <c r="AP130" s="21">
        <v>607.63883999999996</v>
      </c>
      <c r="AQ130" s="21">
        <v>933.84118000000001</v>
      </c>
      <c r="AR130" s="21">
        <v>904.06437000000005</v>
      </c>
      <c r="AS130" s="21">
        <v>907.48600999999996</v>
      </c>
      <c r="AT130" s="21">
        <v>875.54008999999996</v>
      </c>
      <c r="AU130" s="21">
        <v>875.71344999999997</v>
      </c>
      <c r="AV130" s="21">
        <v>1261.70651</v>
      </c>
      <c r="AW130" s="21">
        <v>1227.3896</v>
      </c>
      <c r="AX130" s="21">
        <v>1221.66741</v>
      </c>
      <c r="AY130" s="21">
        <v>1220.32601</v>
      </c>
      <c r="AZ130" s="21">
        <v>1185.76883</v>
      </c>
      <c r="BA130" s="21">
        <v>1495.9587200000001</v>
      </c>
      <c r="BB130" s="21">
        <v>1457.13267</v>
      </c>
      <c r="BC130" s="21">
        <v>1447.16931</v>
      </c>
      <c r="BD130" s="21">
        <v>1458.53124</v>
      </c>
      <c r="BE130" s="21">
        <v>1406.73398</v>
      </c>
      <c r="BF130" s="21">
        <v>5460.0318200000002</v>
      </c>
      <c r="BG130" s="21">
        <v>5355.6409100000001</v>
      </c>
      <c r="BH130" s="21">
        <v>5252.4771700000001</v>
      </c>
      <c r="BI130" s="21">
        <v>5563.3573900000001</v>
      </c>
      <c r="BJ130" s="21">
        <v>5150.00119</v>
      </c>
      <c r="BK130" s="21">
        <v>375.23464999999999</v>
      </c>
      <c r="BL130" s="21">
        <v>352.27645000000001</v>
      </c>
      <c r="BM130" s="21">
        <v>373.7749</v>
      </c>
      <c r="BN130" s="21">
        <v>281.48077000000001</v>
      </c>
      <c r="BO130" s="21">
        <v>347.26414999999997</v>
      </c>
      <c r="BP130" s="21">
        <v>1383.7305899999999</v>
      </c>
      <c r="BQ130" s="21">
        <v>1334.9301599999999</v>
      </c>
      <c r="BR130" s="21">
        <v>1349.0773200000001</v>
      </c>
      <c r="BS130" s="21">
        <v>1265.18085</v>
      </c>
      <c r="BT130" s="21">
        <v>1296.12354</v>
      </c>
      <c r="BU130" s="21">
        <v>533.26116999999999</v>
      </c>
      <c r="BV130" s="21">
        <v>508.06191000000001</v>
      </c>
      <c r="BW130" s="21">
        <v>523.89386000000002</v>
      </c>
      <c r="BX130" s="21">
        <v>450.88427000000001</v>
      </c>
      <c r="BY130" s="21">
        <v>495.69585000000001</v>
      </c>
      <c r="BZ130" s="21">
        <v>703.54552000000001</v>
      </c>
      <c r="CA130" s="21">
        <v>675.85762</v>
      </c>
      <c r="CB130" s="21">
        <v>687.38126</v>
      </c>
      <c r="CC130" s="21">
        <v>628.27922999999998</v>
      </c>
      <c r="CD130" s="21">
        <v>656.68772999999999</v>
      </c>
      <c r="CE130" s="21">
        <v>808.52446999999995</v>
      </c>
      <c r="CF130" s="21">
        <v>777.77692000000002</v>
      </c>
      <c r="CG130" s="21">
        <v>789.16776000000004</v>
      </c>
      <c r="CH130" s="21">
        <v>729.10227999999995</v>
      </c>
      <c r="CI130" s="21">
        <v>755.07915000000003</v>
      </c>
      <c r="CJ130" s="21">
        <v>845.05353000000002</v>
      </c>
      <c r="CK130" s="21">
        <v>814.96795999999995</v>
      </c>
      <c r="CL130" s="21">
        <v>822.79008999999996</v>
      </c>
      <c r="CM130" s="21">
        <v>776.01211000000001</v>
      </c>
      <c r="CN130" s="21">
        <v>789.65921000000003</v>
      </c>
      <c r="CO130" s="21">
        <v>855.90207999999996</v>
      </c>
      <c r="CP130" s="21">
        <v>826.43093999999996</v>
      </c>
      <c r="CQ130" s="21">
        <v>832.60553000000004</v>
      </c>
      <c r="CR130" s="21">
        <v>792.41517999999996</v>
      </c>
      <c r="CS130" s="21">
        <v>800.30007999999998</v>
      </c>
      <c r="CT130" s="21">
        <v>984.66178000000002</v>
      </c>
      <c r="CU130" s="21">
        <v>950.70417999999995</v>
      </c>
      <c r="CV130" s="21">
        <v>958.40252999999996</v>
      </c>
      <c r="CW130" s="21">
        <v>910.03218000000004</v>
      </c>
      <c r="CX130" s="21">
        <v>921.00832000000003</v>
      </c>
      <c r="CY130" s="21">
        <v>870.78614000000005</v>
      </c>
      <c r="CZ130" s="21">
        <v>841.05399</v>
      </c>
      <c r="DA130" s="21">
        <v>846.89633000000003</v>
      </c>
      <c r="DB130" s="21">
        <v>807.98442</v>
      </c>
      <c r="DC130" s="21">
        <v>814.28932999999995</v>
      </c>
      <c r="DD130" s="21">
        <v>916.34564999999998</v>
      </c>
      <c r="DE130" s="21">
        <v>886.42349999999999</v>
      </c>
      <c r="DF130" s="21">
        <v>890.17741999999998</v>
      </c>
      <c r="DG130" s="21">
        <v>858.72470999999996</v>
      </c>
      <c r="DH130" s="21">
        <v>857.49089000000004</v>
      </c>
      <c r="DI130" s="21">
        <v>1025.67877</v>
      </c>
      <c r="DJ130" s="21">
        <v>993.83966999999996</v>
      </c>
      <c r="DK130" s="21">
        <v>995.13662999999997</v>
      </c>
      <c r="DL130" s="21">
        <v>971.13904000000002</v>
      </c>
      <c r="DM130" s="21">
        <v>960.47257000000002</v>
      </c>
      <c r="DN130" s="21">
        <v>1278.2765099999999</v>
      </c>
      <c r="DO130" s="21">
        <v>1238.03955</v>
      </c>
      <c r="DP130" s="21">
        <v>1241.1744100000001</v>
      </c>
      <c r="DQ130" s="21">
        <v>1205.42743</v>
      </c>
      <c r="DR130" s="21">
        <v>1197.2665300000001</v>
      </c>
      <c r="DS130" s="21">
        <v>750.11518999999998</v>
      </c>
      <c r="DT130" s="21">
        <v>724.72275999999999</v>
      </c>
      <c r="DU130" s="21">
        <v>729.65389000000005</v>
      </c>
      <c r="DV130" s="21">
        <v>695.70213000000001</v>
      </c>
      <c r="DW130" s="21">
        <v>701.89381000000003</v>
      </c>
      <c r="DX130" s="21">
        <v>504.62355000000002</v>
      </c>
      <c r="DY130" s="21">
        <v>474.33096</v>
      </c>
      <c r="DZ130" s="21">
        <v>501.40172999999999</v>
      </c>
      <c r="EA130" s="21">
        <v>381.96307999999999</v>
      </c>
      <c r="EB130" s="21">
        <v>467.33116000000001</v>
      </c>
      <c r="EC130" s="21">
        <v>605.68517999999995</v>
      </c>
      <c r="ED130" s="21">
        <v>580.23359000000005</v>
      </c>
      <c r="EE130" s="21">
        <v>592.65213000000006</v>
      </c>
      <c r="EF130" s="21">
        <v>531.40896999999995</v>
      </c>
      <c r="EG130" s="21">
        <v>564.38522999999998</v>
      </c>
      <c r="EH130" s="21">
        <v>710.07437000000004</v>
      </c>
      <c r="EI130" s="21">
        <v>686.54061000000002</v>
      </c>
      <c r="EJ130" s="21">
        <v>690.05237</v>
      </c>
      <c r="EK130" s="21">
        <v>662.89413999999999</v>
      </c>
      <c r="EL130" s="21">
        <v>664.30283999999995</v>
      </c>
    </row>
    <row r="131" spans="2:142" x14ac:dyDescent="0.25">
      <c r="B131" s="39" t="s">
        <v>291</v>
      </c>
      <c r="C131" s="21">
        <v>-4022.1390700000002</v>
      </c>
      <c r="D131" s="21">
        <v>-3946.1038199999998</v>
      </c>
      <c r="E131" s="21">
        <v>-3870.9732100000001</v>
      </c>
      <c r="F131" s="21">
        <v>-4097.3944600000004</v>
      </c>
      <c r="G131" s="21">
        <v>-3796.3555799999999</v>
      </c>
      <c r="H131" s="21">
        <v>-31381.725139999999</v>
      </c>
      <c r="I131" s="21">
        <v>-30788.46903</v>
      </c>
      <c r="J131" s="21">
        <v>-30202.295699999999</v>
      </c>
      <c r="K131" s="21">
        <v>-31968.848870000002</v>
      </c>
      <c r="L131" s="21">
        <v>-29620.105019999999</v>
      </c>
      <c r="M131" s="21">
        <v>-31489.359120000001</v>
      </c>
      <c r="N131" s="21">
        <v>-30894.083279999999</v>
      </c>
      <c r="O131" s="21">
        <v>-30305.901580000002</v>
      </c>
      <c r="P131" s="21">
        <v>-32078.516589999999</v>
      </c>
      <c r="Q131" s="21">
        <v>-29721.702109999998</v>
      </c>
      <c r="R131" s="21">
        <v>-345.53539999999998</v>
      </c>
      <c r="S131" s="21">
        <v>-339.45193999999998</v>
      </c>
      <c r="T131" s="21">
        <v>-310.51089000000002</v>
      </c>
      <c r="U131" s="21">
        <v>-335.98128000000003</v>
      </c>
      <c r="V131" s="21">
        <v>-319.62520999999998</v>
      </c>
      <c r="W131" s="21">
        <v>-543.85807</v>
      </c>
      <c r="X131" s="21">
        <v>-533.94541000000004</v>
      </c>
      <c r="Y131" s="21">
        <v>-502.33949999999999</v>
      </c>
      <c r="Z131" s="21">
        <v>-539.47691999999995</v>
      </c>
      <c r="AA131" s="21">
        <v>-506.35712000000001</v>
      </c>
      <c r="AB131" s="21">
        <v>-27705.890630000002</v>
      </c>
      <c r="AC131" s="21">
        <v>-27182.159810000001</v>
      </c>
      <c r="AD131" s="21">
        <v>-26664.62657</v>
      </c>
      <c r="AE131" s="21">
        <v>-28224.272209999999</v>
      </c>
      <c r="AF131" s="21">
        <v>-26150.628069999999</v>
      </c>
      <c r="AG131" s="21">
        <v>-132.93079</v>
      </c>
      <c r="AH131" s="21">
        <v>-130.78379000000001</v>
      </c>
      <c r="AI131" s="21">
        <v>-108.63724999999999</v>
      </c>
      <c r="AJ131" s="21">
        <v>-120.45495</v>
      </c>
      <c r="AK131" s="21">
        <v>-119.93929</v>
      </c>
      <c r="AL131" s="21">
        <v>-302.23480999999998</v>
      </c>
      <c r="AM131" s="21">
        <v>-296.83204000000001</v>
      </c>
      <c r="AN131" s="21">
        <v>-272.58555000000001</v>
      </c>
      <c r="AO131" s="21">
        <v>-293.80975999999998</v>
      </c>
      <c r="AP131" s="21">
        <v>-279.99677000000003</v>
      </c>
      <c r="AQ131" s="21">
        <v>-560.55943000000002</v>
      </c>
      <c r="AR131" s="21">
        <v>-550.23802999999998</v>
      </c>
      <c r="AS131" s="21">
        <v>-519.46063000000004</v>
      </c>
      <c r="AT131" s="21">
        <v>-555.82595000000003</v>
      </c>
      <c r="AU131" s="21">
        <v>-523.20510000000002</v>
      </c>
      <c r="AV131" s="21">
        <v>-640.22820000000002</v>
      </c>
      <c r="AW131" s="21">
        <v>-628.34460000000001</v>
      </c>
      <c r="AX131" s="21">
        <v>-598.9221</v>
      </c>
      <c r="AY131" s="21">
        <v>-639.19399999999996</v>
      </c>
      <c r="AZ131" s="21">
        <v>-599.13516000000004</v>
      </c>
      <c r="BA131" s="21">
        <v>-614.14453000000003</v>
      </c>
      <c r="BB131" s="21">
        <v>-602.69403</v>
      </c>
      <c r="BC131" s="21">
        <v>-573.67277999999999</v>
      </c>
      <c r="BD131" s="21">
        <v>-612.57719999999995</v>
      </c>
      <c r="BE131" s="21">
        <v>-574.38737000000003</v>
      </c>
      <c r="BF131" s="21">
        <v>8316.5174700000007</v>
      </c>
      <c r="BG131" s="21">
        <v>8157.5131199999996</v>
      </c>
      <c r="BH131" s="21">
        <v>8000.3779500000001</v>
      </c>
      <c r="BI131" s="21">
        <v>8473.8991299999998</v>
      </c>
      <c r="BJ131" s="21">
        <v>7844.2903399999996</v>
      </c>
      <c r="BK131" s="21">
        <v>-71.766329999999996</v>
      </c>
      <c r="BL131" s="21">
        <v>-70.763720000000006</v>
      </c>
      <c r="BM131" s="21">
        <v>-41.478679999999997</v>
      </c>
      <c r="BN131" s="21">
        <v>-52.683210000000003</v>
      </c>
      <c r="BO131" s="21">
        <v>-59.575270000000003</v>
      </c>
      <c r="BP131" s="21">
        <v>-683.51865999999995</v>
      </c>
      <c r="BQ131" s="21">
        <v>-671.09500000000003</v>
      </c>
      <c r="BR131" s="21">
        <v>-619.44551999999999</v>
      </c>
      <c r="BS131" s="21">
        <v>-667.15499999999997</v>
      </c>
      <c r="BT131" s="21">
        <v>-633.71740999999997</v>
      </c>
      <c r="BU131" s="21">
        <v>-180.9879</v>
      </c>
      <c r="BV131" s="21">
        <v>-178.06922</v>
      </c>
      <c r="BW131" s="21">
        <v>-149.17819</v>
      </c>
      <c r="BX131" s="21">
        <v>-165.82652999999999</v>
      </c>
      <c r="BY131" s="21">
        <v>-163.73794000000001</v>
      </c>
      <c r="BZ131" s="21">
        <v>-280.13488999999998</v>
      </c>
      <c r="CA131" s="21">
        <v>-275.34431000000001</v>
      </c>
      <c r="CB131" s="21">
        <v>-245.49464</v>
      </c>
      <c r="CC131" s="21">
        <v>-267.65847000000002</v>
      </c>
      <c r="CD131" s="21">
        <v>-257.28557000000001</v>
      </c>
      <c r="CE131" s="21">
        <v>-349.73111999999998</v>
      </c>
      <c r="CF131" s="21">
        <v>-343.65325999999999</v>
      </c>
      <c r="CG131" s="21">
        <v>-310.60253999999998</v>
      </c>
      <c r="CH131" s="21">
        <v>-337.39147000000003</v>
      </c>
      <c r="CI131" s="21">
        <v>-322.40681999999998</v>
      </c>
      <c r="CJ131" s="21">
        <v>-421.36036999999999</v>
      </c>
      <c r="CK131" s="21">
        <v>-413.86214000000001</v>
      </c>
      <c r="CL131" s="21">
        <v>-382.17727000000002</v>
      </c>
      <c r="CM131" s="21">
        <v>-412.48800999999997</v>
      </c>
      <c r="CN131" s="21">
        <v>-390.89224999999999</v>
      </c>
      <c r="CO131" s="21">
        <v>-452.67178999999999</v>
      </c>
      <c r="CP131" s="21">
        <v>-444.48970000000003</v>
      </c>
      <c r="CQ131" s="21">
        <v>-413.58688000000001</v>
      </c>
      <c r="CR131" s="21">
        <v>-445.62597</v>
      </c>
      <c r="CS131" s="21">
        <v>-420.64109000000002</v>
      </c>
      <c r="CT131" s="21">
        <v>-517.08474000000001</v>
      </c>
      <c r="CU131" s="21">
        <v>-507.80637999999999</v>
      </c>
      <c r="CV131" s="21">
        <v>-471.75821999999999</v>
      </c>
      <c r="CW131" s="21">
        <v>-508.42761000000002</v>
      </c>
      <c r="CX131" s="21">
        <v>-480.17349999999999</v>
      </c>
      <c r="CY131" s="21">
        <v>-519.55999999999995</v>
      </c>
      <c r="CZ131" s="21">
        <v>-510.09733</v>
      </c>
      <c r="DA131" s="21">
        <v>-477.93445000000003</v>
      </c>
      <c r="DB131" s="21">
        <v>-513.95744999999999</v>
      </c>
      <c r="DC131" s="21">
        <v>-483.69679000000002</v>
      </c>
      <c r="DD131" s="21">
        <v>-547.76463000000001</v>
      </c>
      <c r="DE131" s="21">
        <v>-537.73842999999999</v>
      </c>
      <c r="DF131" s="21">
        <v>-506.19076999999999</v>
      </c>
      <c r="DG131" s="21">
        <v>-543.61265000000003</v>
      </c>
      <c r="DH131" s="21">
        <v>-510.58310999999998</v>
      </c>
      <c r="DI131" s="21">
        <v>-483.31689</v>
      </c>
      <c r="DJ131" s="21">
        <v>-474.56894999999997</v>
      </c>
      <c r="DK131" s="21">
        <v>-444.59481</v>
      </c>
      <c r="DL131" s="21">
        <v>-477.95287000000002</v>
      </c>
      <c r="DM131" s="21">
        <v>-450.08602000000002</v>
      </c>
      <c r="DN131" s="21">
        <v>-648.02476999999999</v>
      </c>
      <c r="DO131" s="21">
        <v>-636.27256</v>
      </c>
      <c r="DP131" s="21">
        <v>-596.56646999999998</v>
      </c>
      <c r="DQ131" s="21">
        <v>-641.23856000000001</v>
      </c>
      <c r="DR131" s="21">
        <v>-603.23675000000003</v>
      </c>
      <c r="DS131" s="21">
        <v>-403.89053000000001</v>
      </c>
      <c r="DT131" s="21">
        <v>-396.61324000000002</v>
      </c>
      <c r="DU131" s="21">
        <v>-369.85977000000003</v>
      </c>
      <c r="DV131" s="21">
        <v>-398.02364</v>
      </c>
      <c r="DW131" s="21">
        <v>-375.34073000000001</v>
      </c>
      <c r="DX131" s="21">
        <v>-132.85872000000001</v>
      </c>
      <c r="DY131" s="21">
        <v>-131.02754999999999</v>
      </c>
      <c r="DZ131" s="21">
        <v>-93.137619999999998</v>
      </c>
      <c r="EA131" s="21">
        <v>-108.43822</v>
      </c>
      <c r="EB131" s="21">
        <v>-115.55471</v>
      </c>
      <c r="EC131" s="21">
        <v>-218.51334</v>
      </c>
      <c r="ED131" s="21">
        <v>-214.88476</v>
      </c>
      <c r="EE131" s="21">
        <v>-187.20410999999999</v>
      </c>
      <c r="EF131" s="21">
        <v>-205.40187</v>
      </c>
      <c r="EG131" s="21">
        <v>-199.66900999999999</v>
      </c>
      <c r="EH131" s="21">
        <v>-461.06939</v>
      </c>
      <c r="EI131" s="21">
        <v>-452.65827999999999</v>
      </c>
      <c r="EJ131" s="21">
        <v>-426.91570000000002</v>
      </c>
      <c r="EK131" s="21">
        <v>-458.00862000000001</v>
      </c>
      <c r="EL131" s="21">
        <v>-430.03244000000001</v>
      </c>
    </row>
    <row r="132" spans="2:142" x14ac:dyDescent="0.25">
      <c r="B132" s="39" t="s">
        <v>292</v>
      </c>
      <c r="C132" s="21">
        <v>-74429.891690000004</v>
      </c>
      <c r="D132" s="21">
        <v>-73022.8554</v>
      </c>
      <c r="E132" s="21">
        <v>-71632.559609999997</v>
      </c>
      <c r="F132" s="21">
        <v>-75822.496509999997</v>
      </c>
      <c r="G132" s="21">
        <v>-70251.756519999995</v>
      </c>
      <c r="H132" s="21">
        <v>-166653.21171</v>
      </c>
      <c r="I132" s="21">
        <v>-163502.71455999999</v>
      </c>
      <c r="J132" s="21">
        <v>-160389.83061999999</v>
      </c>
      <c r="K132" s="21">
        <v>-169771.14277999999</v>
      </c>
      <c r="L132" s="21">
        <v>-157298.09661000001</v>
      </c>
      <c r="M132" s="21">
        <v>-148536.55155999999</v>
      </c>
      <c r="N132" s="21">
        <v>-145728.61186999999</v>
      </c>
      <c r="O132" s="21">
        <v>-142954.13557000001</v>
      </c>
      <c r="P132" s="21">
        <v>-151315.63063</v>
      </c>
      <c r="Q132" s="21">
        <v>-140198.44355</v>
      </c>
      <c r="R132" s="21">
        <v>-1301.02646</v>
      </c>
      <c r="S132" s="21">
        <v>-1270.7257300000001</v>
      </c>
      <c r="T132" s="21">
        <v>-1245.1896999999999</v>
      </c>
      <c r="U132" s="21">
        <v>-1225.38436</v>
      </c>
      <c r="V132" s="21">
        <v>-1220.17878</v>
      </c>
      <c r="W132" s="21">
        <v>-1568.21009</v>
      </c>
      <c r="X132" s="21">
        <v>-1533.31629</v>
      </c>
      <c r="Y132" s="21">
        <v>-1502.5034000000001</v>
      </c>
      <c r="Z132" s="21">
        <v>-1505.1639299999999</v>
      </c>
      <c r="AA132" s="21">
        <v>-1472.3240599999999</v>
      </c>
      <c r="AB132" s="21">
        <v>-137900.68304</v>
      </c>
      <c r="AC132" s="21">
        <v>-135293.91472</v>
      </c>
      <c r="AD132" s="21">
        <v>-132717.99364999999</v>
      </c>
      <c r="AE132" s="21">
        <v>-140480.82655</v>
      </c>
      <c r="AF132" s="21">
        <v>-130159.66607000001</v>
      </c>
      <c r="AG132" s="21">
        <v>-558.41835000000003</v>
      </c>
      <c r="AH132" s="21">
        <v>-542.84464000000003</v>
      </c>
      <c r="AI132" s="21">
        <v>-532.38292999999999</v>
      </c>
      <c r="AJ132" s="21">
        <v>-475.601</v>
      </c>
      <c r="AK132" s="21">
        <v>-522.00014999999996</v>
      </c>
      <c r="AL132" s="21">
        <v>-1135.4081000000001</v>
      </c>
      <c r="AM132" s="21">
        <v>-1109.08348</v>
      </c>
      <c r="AN132" s="21">
        <v>-1087.70237</v>
      </c>
      <c r="AO132" s="21">
        <v>-1069.0771299999999</v>
      </c>
      <c r="AP132" s="21">
        <v>-1066.4880800000001</v>
      </c>
      <c r="AQ132" s="21">
        <v>-1816.8528200000001</v>
      </c>
      <c r="AR132" s="21">
        <v>-1777.0797</v>
      </c>
      <c r="AS132" s="21">
        <v>-1742.86986</v>
      </c>
      <c r="AT132" s="21">
        <v>-1756.1554699999999</v>
      </c>
      <c r="AU132" s="21">
        <v>-1708.80575</v>
      </c>
      <c r="AV132" s="21">
        <v>-2091.0727000000002</v>
      </c>
      <c r="AW132" s="21">
        <v>-2046.8557800000001</v>
      </c>
      <c r="AX132" s="21">
        <v>-2007.38662</v>
      </c>
      <c r="AY132" s="21">
        <v>-2049.5798300000001</v>
      </c>
      <c r="AZ132" s="21">
        <v>-1968.2344399999999</v>
      </c>
      <c r="BA132" s="21">
        <v>-2340.3743899999999</v>
      </c>
      <c r="BB132" s="21">
        <v>-2291.3348500000002</v>
      </c>
      <c r="BC132" s="21">
        <v>-2247.2262900000001</v>
      </c>
      <c r="BD132" s="21">
        <v>-2303.35637</v>
      </c>
      <c r="BE132" s="21">
        <v>-2203.2737900000002</v>
      </c>
      <c r="BF132" s="21">
        <v>8162.3939300000002</v>
      </c>
      <c r="BG132" s="21">
        <v>8006.3362800000004</v>
      </c>
      <c r="BH132" s="21">
        <v>7852.1131699999996</v>
      </c>
      <c r="BI132" s="21">
        <v>8316.8589599999996</v>
      </c>
      <c r="BJ132" s="21">
        <v>7698.9182199999996</v>
      </c>
      <c r="BK132" s="21">
        <v>-479.32150000000001</v>
      </c>
      <c r="BL132" s="21">
        <v>-463.32686000000001</v>
      </c>
      <c r="BM132" s="21">
        <v>-454.01582000000002</v>
      </c>
      <c r="BN132" s="21">
        <v>-360.79826000000003</v>
      </c>
      <c r="BO132" s="21">
        <v>-444.89647000000002</v>
      </c>
      <c r="BP132" s="21">
        <v>-2478.4431100000002</v>
      </c>
      <c r="BQ132" s="21">
        <v>-2421.55143</v>
      </c>
      <c r="BR132" s="21">
        <v>-2374.9323300000001</v>
      </c>
      <c r="BS132" s="21">
        <v>-2343.3184700000002</v>
      </c>
      <c r="BT132" s="21">
        <v>-2328.49575</v>
      </c>
      <c r="BU132" s="21">
        <v>-818.01032999999995</v>
      </c>
      <c r="BV132" s="21">
        <v>-795.99603999999999</v>
      </c>
      <c r="BW132" s="21">
        <v>-779.99989000000005</v>
      </c>
      <c r="BX132" s="21">
        <v>-717.37670000000003</v>
      </c>
      <c r="BY132" s="21">
        <v>-764.33280000000002</v>
      </c>
      <c r="BZ132" s="21">
        <v>-1148.68742</v>
      </c>
      <c r="CA132" s="21">
        <v>-1120.7941699999999</v>
      </c>
      <c r="CB132" s="21">
        <v>-1098.27106</v>
      </c>
      <c r="CC132" s="21">
        <v>-1059.8630599999999</v>
      </c>
      <c r="CD132" s="21">
        <v>-1076.21117</v>
      </c>
      <c r="CE132" s="21">
        <v>-1362.58791</v>
      </c>
      <c r="CF132" s="21">
        <v>-1330.1827000000001</v>
      </c>
      <c r="CG132" s="21">
        <v>-1303.45181</v>
      </c>
      <c r="CH132" s="21">
        <v>-1270.43325</v>
      </c>
      <c r="CI132" s="21">
        <v>-1277.2706499999999</v>
      </c>
      <c r="CJ132" s="21">
        <v>-1504.1719000000001</v>
      </c>
      <c r="CK132" s="21">
        <v>-1469.65797</v>
      </c>
      <c r="CL132" s="21">
        <v>-1440.12429</v>
      </c>
      <c r="CM132" s="21">
        <v>-1427.4534000000001</v>
      </c>
      <c r="CN132" s="21">
        <v>-1411.1978999999999</v>
      </c>
      <c r="CO132" s="21">
        <v>-1562.4180100000001</v>
      </c>
      <c r="CP132" s="21">
        <v>-1527.0715</v>
      </c>
      <c r="CQ132" s="21">
        <v>-1496.3841</v>
      </c>
      <c r="CR132" s="21">
        <v>-1493.9078099999999</v>
      </c>
      <c r="CS132" s="21">
        <v>-1466.3276599999999</v>
      </c>
      <c r="CT132" s="21">
        <v>-1784.9186500000001</v>
      </c>
      <c r="CU132" s="21">
        <v>-1744.55916</v>
      </c>
      <c r="CV132" s="21">
        <v>-1709.5011999999999</v>
      </c>
      <c r="CW132" s="21">
        <v>-1703.58329</v>
      </c>
      <c r="CX132" s="21">
        <v>-1675.1641</v>
      </c>
      <c r="CY132" s="21">
        <v>-1604.8056999999999</v>
      </c>
      <c r="CZ132" s="21">
        <v>-1568.65951</v>
      </c>
      <c r="DA132" s="21">
        <v>-1537.1363799999999</v>
      </c>
      <c r="DB132" s="21">
        <v>-1537.7120299999999</v>
      </c>
      <c r="DC132" s="21">
        <v>-1506.2613899999999</v>
      </c>
      <c r="DD132" s="21">
        <v>-1661.6519699999999</v>
      </c>
      <c r="DE132" s="21">
        <v>-1624.72045</v>
      </c>
      <c r="DF132" s="21">
        <v>-1592.07077</v>
      </c>
      <c r="DG132" s="21">
        <v>-1601.26748</v>
      </c>
      <c r="DH132" s="21">
        <v>-1560.0923499999999</v>
      </c>
      <c r="DI132" s="21">
        <v>-1687.2058400000001</v>
      </c>
      <c r="DJ132" s="21">
        <v>-1649.94686</v>
      </c>
      <c r="DK132" s="21">
        <v>-1616.7902200000001</v>
      </c>
      <c r="DL132" s="21">
        <v>-1628.4806000000001</v>
      </c>
      <c r="DM132" s="21">
        <v>-1584.31531</v>
      </c>
      <c r="DN132" s="21">
        <v>-2184.0367799999999</v>
      </c>
      <c r="DO132" s="21">
        <v>-2135.8178499999999</v>
      </c>
      <c r="DP132" s="21">
        <v>-2092.8973599999999</v>
      </c>
      <c r="DQ132" s="21">
        <v>-2106.3074200000001</v>
      </c>
      <c r="DR132" s="21">
        <v>-2050.8593300000002</v>
      </c>
      <c r="DS132" s="21">
        <v>-1376.90192</v>
      </c>
      <c r="DT132" s="21">
        <v>-1346.0336400000001</v>
      </c>
      <c r="DU132" s="21">
        <v>-1318.9843000000001</v>
      </c>
      <c r="DV132" s="21">
        <v>-1318.4608499999999</v>
      </c>
      <c r="DW132" s="21">
        <v>-1292.4911300000001</v>
      </c>
      <c r="DX132" s="21">
        <v>-704.53101000000004</v>
      </c>
      <c r="DY132" s="21">
        <v>-682.23801000000003</v>
      </c>
      <c r="DZ132" s="21">
        <v>-669.08654000000001</v>
      </c>
      <c r="EA132" s="21">
        <v>-550.00729000000001</v>
      </c>
      <c r="EB132" s="21">
        <v>-656.03831000000002</v>
      </c>
      <c r="EC132" s="21">
        <v>-952.38935000000004</v>
      </c>
      <c r="ED132" s="21">
        <v>-928.37994000000003</v>
      </c>
      <c r="EE132" s="21">
        <v>-909.72348999999997</v>
      </c>
      <c r="EF132" s="21">
        <v>-863.07835</v>
      </c>
      <c r="EG132" s="21">
        <v>-891.45077000000003</v>
      </c>
      <c r="EH132" s="21">
        <v>-1330.38903</v>
      </c>
      <c r="EI132" s="21">
        <v>-1300.8705399999999</v>
      </c>
      <c r="EJ132" s="21">
        <v>-1274.7287899999999</v>
      </c>
      <c r="EK132" s="21">
        <v>-1281.1812600000001</v>
      </c>
      <c r="EL132" s="21">
        <v>-1249.12453</v>
      </c>
    </row>
    <row r="133" spans="2:142" x14ac:dyDescent="0.25">
      <c r="B133" s="39" t="s">
        <v>293</v>
      </c>
      <c r="C133" s="21">
        <v>-27433.18403</v>
      </c>
      <c r="D133" s="21">
        <v>-26914.5821</v>
      </c>
      <c r="E133" s="21">
        <v>-26402.15034</v>
      </c>
      <c r="F133" s="21">
        <v>-27946.466850000001</v>
      </c>
      <c r="G133" s="21">
        <v>-25893.217379999998</v>
      </c>
      <c r="H133" s="21">
        <v>-54422.125379999998</v>
      </c>
      <c r="I133" s="21">
        <v>-53393.301820000001</v>
      </c>
      <c r="J133" s="21">
        <v>-52376.761200000001</v>
      </c>
      <c r="K133" s="21">
        <v>-55440.314200000001</v>
      </c>
      <c r="L133" s="21">
        <v>-51367.127269999997</v>
      </c>
      <c r="M133" s="21">
        <v>-49603.832710000002</v>
      </c>
      <c r="N133" s="21">
        <v>-48666.120280000003</v>
      </c>
      <c r="O133" s="21">
        <v>-47739.58296</v>
      </c>
      <c r="P133" s="21">
        <v>-50531.90713</v>
      </c>
      <c r="Q133" s="21">
        <v>-46819.318659999997</v>
      </c>
      <c r="R133" s="21">
        <v>-407.66982999999999</v>
      </c>
      <c r="S133" s="21">
        <v>-398.58987000000002</v>
      </c>
      <c r="T133" s="21">
        <v>-390.57952999999998</v>
      </c>
      <c r="U133" s="21">
        <v>-392.63504999999998</v>
      </c>
      <c r="V133" s="21">
        <v>-382.78197</v>
      </c>
      <c r="W133" s="21">
        <v>-502.00409999999999</v>
      </c>
      <c r="X133" s="21">
        <v>-491.24049000000002</v>
      </c>
      <c r="Y133" s="21">
        <v>-481.36833999999999</v>
      </c>
      <c r="Z133" s="21">
        <v>-490.45202</v>
      </c>
      <c r="AA133" s="21">
        <v>-471.74338</v>
      </c>
      <c r="AB133" s="21">
        <v>-46846.353719999999</v>
      </c>
      <c r="AC133" s="21">
        <v>-45960.806329999999</v>
      </c>
      <c r="AD133" s="21">
        <v>-45085.738069999999</v>
      </c>
      <c r="AE133" s="21">
        <v>-47722.856379999997</v>
      </c>
      <c r="AF133" s="21">
        <v>-44216.646520000002</v>
      </c>
      <c r="AG133" s="21">
        <v>-202.41078999999999</v>
      </c>
      <c r="AH133" s="21">
        <v>-197.38668000000001</v>
      </c>
      <c r="AI133" s="21">
        <v>-193.58217999999999</v>
      </c>
      <c r="AJ133" s="21">
        <v>-185.09571</v>
      </c>
      <c r="AK133" s="21">
        <v>-189.85084000000001</v>
      </c>
      <c r="AL133" s="21">
        <v>-354.04223999999999</v>
      </c>
      <c r="AM133" s="21">
        <v>-346.18178</v>
      </c>
      <c r="AN133" s="21">
        <v>-339.50756000000001</v>
      </c>
      <c r="AO133" s="21">
        <v>-340.79034000000001</v>
      </c>
      <c r="AP133" s="21">
        <v>-332.92766</v>
      </c>
      <c r="AQ133" s="21">
        <v>-714.15369999999996</v>
      </c>
      <c r="AR133" s="21">
        <v>-699.30854999999997</v>
      </c>
      <c r="AS133" s="21">
        <v>-685.84595999999999</v>
      </c>
      <c r="AT133" s="21">
        <v>-706.02176999999995</v>
      </c>
      <c r="AU133" s="21">
        <v>-672.48679000000004</v>
      </c>
      <c r="AV133" s="21">
        <v>-681.28413</v>
      </c>
      <c r="AW133" s="21">
        <v>-667.25360999999998</v>
      </c>
      <c r="AX133" s="21">
        <v>-654.38664000000006</v>
      </c>
      <c r="AY133" s="21">
        <v>-675.64982999999995</v>
      </c>
      <c r="AZ133" s="21">
        <v>-641.66247999999996</v>
      </c>
      <c r="BA133" s="21">
        <v>-758.59873000000005</v>
      </c>
      <c r="BB133" s="21">
        <v>-743.07347000000004</v>
      </c>
      <c r="BC133" s="21">
        <v>-728.76876000000004</v>
      </c>
      <c r="BD133" s="21">
        <v>-754.34825000000001</v>
      </c>
      <c r="BE133" s="21">
        <v>-714.55466000000001</v>
      </c>
      <c r="BF133" s="21">
        <v>2838.4187099999999</v>
      </c>
      <c r="BG133" s="21">
        <v>2784.1506899999999</v>
      </c>
      <c r="BH133" s="21">
        <v>2730.5206199999998</v>
      </c>
      <c r="BI133" s="21">
        <v>2892.1329000000001</v>
      </c>
      <c r="BJ133" s="21">
        <v>2677.2480799999998</v>
      </c>
      <c r="BK133" s="21">
        <v>-156.29741000000001</v>
      </c>
      <c r="BL133" s="21">
        <v>-151.69929999999999</v>
      </c>
      <c r="BM133" s="21">
        <v>-148.65024</v>
      </c>
      <c r="BN133" s="21">
        <v>-130.41804999999999</v>
      </c>
      <c r="BO133" s="21">
        <v>-145.72524000000001</v>
      </c>
      <c r="BP133" s="21">
        <v>-761.26508000000001</v>
      </c>
      <c r="BQ133" s="21">
        <v>-744.46131000000003</v>
      </c>
      <c r="BR133" s="21">
        <v>-730.12815999999998</v>
      </c>
      <c r="BS133" s="21">
        <v>-734.30136000000005</v>
      </c>
      <c r="BT133" s="21">
        <v>-715.94019000000003</v>
      </c>
      <c r="BU133" s="21">
        <v>-293.58362</v>
      </c>
      <c r="BV133" s="21">
        <v>-286.46731999999997</v>
      </c>
      <c r="BW133" s="21">
        <v>-280.71008999999998</v>
      </c>
      <c r="BX133" s="21">
        <v>-272.91359999999997</v>
      </c>
      <c r="BY133" s="21">
        <v>-275.12643000000003</v>
      </c>
      <c r="BZ133" s="21">
        <v>-378.25679000000002</v>
      </c>
      <c r="CA133" s="21">
        <v>-369.62248</v>
      </c>
      <c r="CB133" s="21">
        <v>-362.19421999999997</v>
      </c>
      <c r="CC133" s="21">
        <v>-360.37864000000002</v>
      </c>
      <c r="CD133" s="21">
        <v>-354.97104000000002</v>
      </c>
      <c r="CE133" s="21">
        <v>-433.39755000000002</v>
      </c>
      <c r="CF133" s="21">
        <v>-423.60744999999997</v>
      </c>
      <c r="CG133" s="21">
        <v>-415.09429</v>
      </c>
      <c r="CH133" s="21">
        <v>-414.85977000000003</v>
      </c>
      <c r="CI133" s="21">
        <v>-406.81267000000003</v>
      </c>
      <c r="CJ133" s="21">
        <v>-474.13864000000001</v>
      </c>
      <c r="CK133" s="21">
        <v>-463.70913000000002</v>
      </c>
      <c r="CL133" s="21">
        <v>-454.39017000000001</v>
      </c>
      <c r="CM133" s="21">
        <v>-459.23998999999998</v>
      </c>
      <c r="CN133" s="21">
        <v>-445.31412999999998</v>
      </c>
      <c r="CO133" s="21">
        <v>-553.29997000000003</v>
      </c>
      <c r="CP133" s="21">
        <v>-541.42615000000001</v>
      </c>
      <c r="CQ133" s="21">
        <v>-530.54548</v>
      </c>
      <c r="CR133" s="21">
        <v>-541.59573</v>
      </c>
      <c r="CS133" s="21">
        <v>-519.93682000000001</v>
      </c>
      <c r="CT133" s="21">
        <v>-657.95680000000004</v>
      </c>
      <c r="CU133" s="21">
        <v>-643.90392999999995</v>
      </c>
      <c r="CV133" s="21">
        <v>-630.96382000000006</v>
      </c>
      <c r="CW133" s="21">
        <v>-644.41138000000001</v>
      </c>
      <c r="CX133" s="21">
        <v>-618.34573</v>
      </c>
      <c r="CY133" s="21">
        <v>-528.88684999999998</v>
      </c>
      <c r="CZ133" s="21">
        <v>-517.47986000000003</v>
      </c>
      <c r="DA133" s="21">
        <v>-507.0804</v>
      </c>
      <c r="DB133" s="21">
        <v>-516.79854999999998</v>
      </c>
      <c r="DC133" s="21">
        <v>-496.94313</v>
      </c>
      <c r="DD133" s="21">
        <v>-553.78115000000003</v>
      </c>
      <c r="DE133" s="21">
        <v>-541.96912999999995</v>
      </c>
      <c r="DF133" s="21">
        <v>-531.07758000000001</v>
      </c>
      <c r="DG133" s="21">
        <v>-543.44187999999997</v>
      </c>
      <c r="DH133" s="21">
        <v>-520.45578999999998</v>
      </c>
      <c r="DI133" s="21">
        <v>-557.37693999999999</v>
      </c>
      <c r="DJ133" s="21">
        <v>-545.53364999999997</v>
      </c>
      <c r="DK133" s="21">
        <v>-534.57043999999996</v>
      </c>
      <c r="DL133" s="21">
        <v>-547.35814000000005</v>
      </c>
      <c r="DM133" s="21">
        <v>-523.87777000000006</v>
      </c>
      <c r="DN133" s="21">
        <v>-724.77383999999995</v>
      </c>
      <c r="DO133" s="21">
        <v>-709.38354000000004</v>
      </c>
      <c r="DP133" s="21">
        <v>-695.12756999999999</v>
      </c>
      <c r="DQ133" s="21">
        <v>-711.47964000000002</v>
      </c>
      <c r="DR133" s="21">
        <v>-681.22307999999998</v>
      </c>
      <c r="DS133" s="21">
        <v>-455.15294</v>
      </c>
      <c r="DT133" s="21">
        <v>-445.37371999999999</v>
      </c>
      <c r="DU133" s="21">
        <v>-436.42333000000002</v>
      </c>
      <c r="DV133" s="21">
        <v>-444.60584999999998</v>
      </c>
      <c r="DW133" s="21">
        <v>-427.69736</v>
      </c>
      <c r="DX133" s="21">
        <v>-241.89251999999999</v>
      </c>
      <c r="DY133" s="21">
        <v>-235.18926999999999</v>
      </c>
      <c r="DZ133" s="21">
        <v>-230.65468999999999</v>
      </c>
      <c r="EA133" s="21">
        <v>-208.48809</v>
      </c>
      <c r="EB133" s="21">
        <v>-226.23604</v>
      </c>
      <c r="EC133" s="21">
        <v>-330.85854999999998</v>
      </c>
      <c r="ED133" s="21">
        <v>-323.16341</v>
      </c>
      <c r="EE133" s="21">
        <v>-316.66878000000003</v>
      </c>
      <c r="EF133" s="21">
        <v>-312.85431999999997</v>
      </c>
      <c r="EG133" s="21">
        <v>-310.35847999999999</v>
      </c>
      <c r="EH133" s="21">
        <v>-417.64810999999997</v>
      </c>
      <c r="EI133" s="21">
        <v>-408.69328999999999</v>
      </c>
      <c r="EJ133" s="21">
        <v>-400.48003999999997</v>
      </c>
      <c r="EK133" s="21">
        <v>-408.64639</v>
      </c>
      <c r="EL133" s="21">
        <v>-392.47230999999999</v>
      </c>
    </row>
    <row r="134" spans="2:142" x14ac:dyDescent="0.25">
      <c r="B134" s="39" t="s">
        <v>294</v>
      </c>
      <c r="C134" s="21">
        <v>34912.5334</v>
      </c>
      <c r="D134" s="21">
        <v>34252.540480000003</v>
      </c>
      <c r="E134" s="21">
        <v>33600.399960000002</v>
      </c>
      <c r="F134" s="21">
        <v>35565.757010000001</v>
      </c>
      <c r="G134" s="21">
        <v>32952.712149999999</v>
      </c>
      <c r="H134" s="21">
        <v>50733.768049999999</v>
      </c>
      <c r="I134" s="21">
        <v>49774.671069999997</v>
      </c>
      <c r="J134" s="21">
        <v>48827.024579999998</v>
      </c>
      <c r="K134" s="21">
        <v>51682.951029999997</v>
      </c>
      <c r="L134" s="21">
        <v>47885.816700000003</v>
      </c>
      <c r="M134" s="21">
        <v>41520.023379999999</v>
      </c>
      <c r="N134" s="21">
        <v>40735.127540000001</v>
      </c>
      <c r="O134" s="21">
        <v>39959.585630000001</v>
      </c>
      <c r="P134" s="21">
        <v>42296.851889999998</v>
      </c>
      <c r="Q134" s="21">
        <v>39189.294439999998</v>
      </c>
      <c r="R134" s="21">
        <v>383.21776</v>
      </c>
      <c r="S134" s="21">
        <v>355.95094</v>
      </c>
      <c r="T134" s="21">
        <v>317.38315</v>
      </c>
      <c r="U134" s="21">
        <v>300.94058999999999</v>
      </c>
      <c r="V134" s="21">
        <v>308.74205000000001</v>
      </c>
      <c r="W134" s="21">
        <v>369.09464000000003</v>
      </c>
      <c r="X134" s="21">
        <v>343.83886999999999</v>
      </c>
      <c r="Y134" s="21">
        <v>307.31837000000002</v>
      </c>
      <c r="Z134" s="21">
        <v>292.46537000000001</v>
      </c>
      <c r="AA134" s="21">
        <v>299.05698999999998</v>
      </c>
      <c r="AB134" s="21">
        <v>38946.732250000001</v>
      </c>
      <c r="AC134" s="21">
        <v>38210.513220000001</v>
      </c>
      <c r="AD134" s="21">
        <v>37483.006240000002</v>
      </c>
      <c r="AE134" s="21">
        <v>39675.431750000003</v>
      </c>
      <c r="AF134" s="21">
        <v>36760.468130000001</v>
      </c>
      <c r="AG134" s="21">
        <v>220.13045</v>
      </c>
      <c r="AH134" s="21">
        <v>198.11825999999999</v>
      </c>
      <c r="AI134" s="21">
        <v>166.95197999999999</v>
      </c>
      <c r="AJ134" s="21">
        <v>142.75632999999999</v>
      </c>
      <c r="AK134" s="21">
        <v>161.72941</v>
      </c>
      <c r="AL134" s="21">
        <v>323.63607999999999</v>
      </c>
      <c r="AM134" s="21">
        <v>300.55119999999999</v>
      </c>
      <c r="AN134" s="21">
        <v>268.88204000000002</v>
      </c>
      <c r="AO134" s="21">
        <v>252.67693</v>
      </c>
      <c r="AP134" s="21">
        <v>261.76888000000002</v>
      </c>
      <c r="AQ134" s="21">
        <v>326.44636000000003</v>
      </c>
      <c r="AR134" s="21">
        <v>301.75459999999998</v>
      </c>
      <c r="AS134" s="21">
        <v>267.74459999999999</v>
      </c>
      <c r="AT134" s="21">
        <v>248.85169999999999</v>
      </c>
      <c r="AU134" s="21">
        <v>260.48061999999999</v>
      </c>
      <c r="AV134" s="21">
        <v>250.86985999999999</v>
      </c>
      <c r="AW134" s="21">
        <v>230.34896000000001</v>
      </c>
      <c r="AX134" s="21">
        <v>201.66425000000001</v>
      </c>
      <c r="AY134" s="21">
        <v>183.94577000000001</v>
      </c>
      <c r="AZ134" s="21">
        <v>195.98034000000001</v>
      </c>
      <c r="BA134" s="21">
        <v>289.33996000000002</v>
      </c>
      <c r="BB134" s="21">
        <v>267.94846999999999</v>
      </c>
      <c r="BC134" s="21">
        <v>238.42717999999999</v>
      </c>
      <c r="BD134" s="21">
        <v>222.75229999999999</v>
      </c>
      <c r="BE134" s="21">
        <v>232.01752999999999</v>
      </c>
      <c r="BF134" s="21">
        <v>-5209.4401799999996</v>
      </c>
      <c r="BG134" s="21">
        <v>-5109.8403600000001</v>
      </c>
      <c r="BH134" s="21">
        <v>-5011.4113799999996</v>
      </c>
      <c r="BI134" s="21">
        <v>-5308.0235499999999</v>
      </c>
      <c r="BJ134" s="21">
        <v>-4913.63861</v>
      </c>
      <c r="BK134" s="21">
        <v>289.76855</v>
      </c>
      <c r="BL134" s="21">
        <v>259.52836000000002</v>
      </c>
      <c r="BM134" s="21">
        <v>215.14022</v>
      </c>
      <c r="BN134" s="21">
        <v>183.70588000000001</v>
      </c>
      <c r="BO134" s="21">
        <v>208.06215</v>
      </c>
      <c r="BP134" s="21">
        <v>680.18463999999994</v>
      </c>
      <c r="BQ134" s="21">
        <v>632.23829999999998</v>
      </c>
      <c r="BR134" s="21">
        <v>566.02041999999994</v>
      </c>
      <c r="BS134" s="21">
        <v>533.18587000000002</v>
      </c>
      <c r="BT134" s="21">
        <v>551.07470000000001</v>
      </c>
      <c r="BU134" s="21">
        <v>316.86464999999998</v>
      </c>
      <c r="BV134" s="21">
        <v>287.88538999999997</v>
      </c>
      <c r="BW134" s="21">
        <v>246.45276000000001</v>
      </c>
      <c r="BX134" s="21">
        <v>220.54164</v>
      </c>
      <c r="BY134" s="21">
        <v>238.96225999999999</v>
      </c>
      <c r="BZ134" s="21">
        <v>375.78769</v>
      </c>
      <c r="CA134" s="21">
        <v>346.91858999999999</v>
      </c>
      <c r="CB134" s="21">
        <v>305.49961999999999</v>
      </c>
      <c r="CC134" s="21">
        <v>284.77471000000003</v>
      </c>
      <c r="CD134" s="21">
        <v>296.89830999999998</v>
      </c>
      <c r="CE134" s="21">
        <v>422.91989000000001</v>
      </c>
      <c r="CF134" s="21">
        <v>391.55158999999998</v>
      </c>
      <c r="CG134" s="21">
        <v>346.60248000000001</v>
      </c>
      <c r="CH134" s="21">
        <v>325.97230000000002</v>
      </c>
      <c r="CI134" s="21">
        <v>336.97921000000002</v>
      </c>
      <c r="CJ134" s="21">
        <v>412.29477000000003</v>
      </c>
      <c r="CK134" s="21">
        <v>383.21397999999999</v>
      </c>
      <c r="CL134" s="21">
        <v>342.30063999999999</v>
      </c>
      <c r="CM134" s="21">
        <v>325.86568</v>
      </c>
      <c r="CN134" s="21">
        <v>333.00409999999999</v>
      </c>
      <c r="CO134" s="21">
        <v>372.40600000000001</v>
      </c>
      <c r="CP134" s="21">
        <v>345.29948000000002</v>
      </c>
      <c r="CQ134" s="21">
        <v>307.27974999999998</v>
      </c>
      <c r="CR134" s="21">
        <v>291.17712999999998</v>
      </c>
      <c r="CS134" s="21">
        <v>298.88339000000002</v>
      </c>
      <c r="CT134" s="21">
        <v>417.38042000000002</v>
      </c>
      <c r="CU134" s="21">
        <v>386.38846000000001</v>
      </c>
      <c r="CV134" s="21">
        <v>341.89287999999999</v>
      </c>
      <c r="CW134" s="21">
        <v>321.88017000000002</v>
      </c>
      <c r="CX134" s="21">
        <v>332.38243999999997</v>
      </c>
      <c r="CY134" s="21">
        <v>377.5788</v>
      </c>
      <c r="CZ134" s="21">
        <v>350.40777000000003</v>
      </c>
      <c r="DA134" s="21">
        <v>312.34151000000003</v>
      </c>
      <c r="DB134" s="21">
        <v>296.89022999999997</v>
      </c>
      <c r="DC134" s="21">
        <v>303.84426999999999</v>
      </c>
      <c r="DD134" s="21">
        <v>347.04721999999998</v>
      </c>
      <c r="DE134" s="21">
        <v>321.51414999999997</v>
      </c>
      <c r="DF134" s="21">
        <v>285.66982000000002</v>
      </c>
      <c r="DG134" s="21">
        <v>270.53545000000003</v>
      </c>
      <c r="DH134" s="21">
        <v>277.82452999999998</v>
      </c>
      <c r="DI134" s="21">
        <v>334.27697000000001</v>
      </c>
      <c r="DJ134" s="21">
        <v>309.32661000000002</v>
      </c>
      <c r="DK134" s="21">
        <v>274.01287000000002</v>
      </c>
      <c r="DL134" s="21">
        <v>258.55533000000003</v>
      </c>
      <c r="DM134" s="21">
        <v>266.37684999999999</v>
      </c>
      <c r="DN134" s="21">
        <v>452.45479</v>
      </c>
      <c r="DO134" s="21">
        <v>419.81788</v>
      </c>
      <c r="DP134" s="21">
        <v>373.07047</v>
      </c>
      <c r="DQ134" s="21">
        <v>353.35586999999998</v>
      </c>
      <c r="DR134" s="21">
        <v>362.81808999999998</v>
      </c>
      <c r="DS134" s="21">
        <v>338.24277999999998</v>
      </c>
      <c r="DT134" s="21">
        <v>314.96879000000001</v>
      </c>
      <c r="DU134" s="21">
        <v>281.94855999999999</v>
      </c>
      <c r="DV134" s="21">
        <v>268.59001999999998</v>
      </c>
      <c r="DW134" s="21">
        <v>274.37637000000001</v>
      </c>
      <c r="DX134" s="21">
        <v>369.41394000000003</v>
      </c>
      <c r="DY134" s="21">
        <v>330.32576999999998</v>
      </c>
      <c r="DZ134" s="21">
        <v>274.69078999999999</v>
      </c>
      <c r="EA134" s="21">
        <v>230.03093999999999</v>
      </c>
      <c r="EB134" s="21">
        <v>265.78451000000001</v>
      </c>
      <c r="EC134" s="21">
        <v>334.59271999999999</v>
      </c>
      <c r="ED134" s="21">
        <v>307.06038000000001</v>
      </c>
      <c r="EE134" s="21">
        <v>267.82119</v>
      </c>
      <c r="EF134" s="21">
        <v>245.98426000000001</v>
      </c>
      <c r="EG134" s="21">
        <v>260.05200000000002</v>
      </c>
      <c r="EH134" s="21">
        <v>308.13814000000002</v>
      </c>
      <c r="EI134" s="21">
        <v>287.10721999999998</v>
      </c>
      <c r="EJ134" s="21">
        <v>257.61302999999998</v>
      </c>
      <c r="EK134" s="21">
        <v>246.76333</v>
      </c>
      <c r="EL134" s="21">
        <v>250.70733999999999</v>
      </c>
    </row>
    <row r="135" spans="2:142" x14ac:dyDescent="0.25">
      <c r="B135" s="39" t="s">
        <v>295</v>
      </c>
      <c r="C135" s="21">
        <v>41039.522640000003</v>
      </c>
      <c r="D135" s="21">
        <v>40263.703990000002</v>
      </c>
      <c r="E135" s="21">
        <v>39497.115810000003</v>
      </c>
      <c r="F135" s="21">
        <v>41807.383990000002</v>
      </c>
      <c r="G135" s="21">
        <v>38735.761749999998</v>
      </c>
      <c r="H135" s="21">
        <v>53136.507599999997</v>
      </c>
      <c r="I135" s="21">
        <v>52131.988010000001</v>
      </c>
      <c r="J135" s="21">
        <v>51139.461199999998</v>
      </c>
      <c r="K135" s="21">
        <v>54130.643669999998</v>
      </c>
      <c r="L135" s="21">
        <v>50153.677929999998</v>
      </c>
      <c r="M135" s="21">
        <v>41058.919829999999</v>
      </c>
      <c r="N135" s="21">
        <v>40282.740709999998</v>
      </c>
      <c r="O135" s="21">
        <v>39515.811629999997</v>
      </c>
      <c r="P135" s="21">
        <v>41827.121220000001</v>
      </c>
      <c r="Q135" s="21">
        <v>38754.074970000001</v>
      </c>
      <c r="R135" s="21">
        <v>339.81069000000002</v>
      </c>
      <c r="S135" s="21">
        <v>313.75574999999998</v>
      </c>
      <c r="T135" s="21">
        <v>276.05068999999997</v>
      </c>
      <c r="U135" s="21">
        <v>263.85117000000002</v>
      </c>
      <c r="V135" s="21">
        <v>268.33677</v>
      </c>
      <c r="W135" s="21">
        <v>273.42362000000003</v>
      </c>
      <c r="X135" s="21">
        <v>250.35585</v>
      </c>
      <c r="Y135" s="21">
        <v>215.74739</v>
      </c>
      <c r="Z135" s="21">
        <v>201.63799</v>
      </c>
      <c r="AA135" s="21">
        <v>209.41602</v>
      </c>
      <c r="AB135" s="21">
        <v>39278.065049999997</v>
      </c>
      <c r="AC135" s="21">
        <v>38535.582759999998</v>
      </c>
      <c r="AD135" s="21">
        <v>37801.88665</v>
      </c>
      <c r="AE135" s="21">
        <v>40012.963839999997</v>
      </c>
      <c r="AF135" s="21">
        <v>37073.201659999999</v>
      </c>
      <c r="AG135" s="21">
        <v>212.33690000000001</v>
      </c>
      <c r="AH135" s="21">
        <v>190.80461</v>
      </c>
      <c r="AI135" s="21">
        <v>159.78026</v>
      </c>
      <c r="AJ135" s="21">
        <v>141.28209000000001</v>
      </c>
      <c r="AK135" s="21">
        <v>154.78460000000001</v>
      </c>
      <c r="AL135" s="21">
        <v>280.62139999999999</v>
      </c>
      <c r="AM135" s="21">
        <v>258.67693000000003</v>
      </c>
      <c r="AN135" s="21">
        <v>227.8227</v>
      </c>
      <c r="AO135" s="21">
        <v>214.98047</v>
      </c>
      <c r="AP135" s="21">
        <v>221.59358</v>
      </c>
      <c r="AQ135" s="21">
        <v>250.23915</v>
      </c>
      <c r="AR135" s="21">
        <v>227.35616999999999</v>
      </c>
      <c r="AS135" s="21">
        <v>194.79231999999999</v>
      </c>
      <c r="AT135" s="21">
        <v>177.88240999999999</v>
      </c>
      <c r="AU135" s="21">
        <v>189.04570000000001</v>
      </c>
      <c r="AV135" s="21">
        <v>69.403040000000004</v>
      </c>
      <c r="AW135" s="21">
        <v>52.662019999999998</v>
      </c>
      <c r="AX135" s="21">
        <v>27.437609999999999</v>
      </c>
      <c r="AY135" s="21">
        <v>4.82857</v>
      </c>
      <c r="AZ135" s="21">
        <v>25.231660000000002</v>
      </c>
      <c r="BA135" s="21">
        <v>111.33148</v>
      </c>
      <c r="BB135" s="21">
        <v>93.658349999999999</v>
      </c>
      <c r="BC135" s="21">
        <v>67.525509999999997</v>
      </c>
      <c r="BD135" s="21">
        <v>47.185409999999997</v>
      </c>
      <c r="BE135" s="21">
        <v>64.539360000000002</v>
      </c>
      <c r="BF135" s="21">
        <v>-796.19093999999996</v>
      </c>
      <c r="BG135" s="21">
        <v>-780.96848999999997</v>
      </c>
      <c r="BH135" s="21">
        <v>-765.92498000000001</v>
      </c>
      <c r="BI135" s="21">
        <v>-811.25805000000003</v>
      </c>
      <c r="BJ135" s="21">
        <v>-750.98176000000001</v>
      </c>
      <c r="BK135" s="21">
        <v>313.99982</v>
      </c>
      <c r="BL135" s="21">
        <v>283.75371000000001</v>
      </c>
      <c r="BM135" s="21">
        <v>238.86935</v>
      </c>
      <c r="BN135" s="21">
        <v>217.28397000000001</v>
      </c>
      <c r="BO135" s="21">
        <v>231.43593999999999</v>
      </c>
      <c r="BP135" s="21">
        <v>599.31822999999997</v>
      </c>
      <c r="BQ135" s="21">
        <v>553.57207000000005</v>
      </c>
      <c r="BR135" s="21">
        <v>488.88299000000001</v>
      </c>
      <c r="BS135" s="21">
        <v>463.50088</v>
      </c>
      <c r="BT135" s="21">
        <v>475.62083000000001</v>
      </c>
      <c r="BU135" s="21">
        <v>282.59967</v>
      </c>
      <c r="BV135" s="21">
        <v>254.71561</v>
      </c>
      <c r="BW135" s="21">
        <v>213.96100999999999</v>
      </c>
      <c r="BX135" s="21">
        <v>193.77175</v>
      </c>
      <c r="BY135" s="21">
        <v>207.23383000000001</v>
      </c>
      <c r="BZ135" s="21">
        <v>325.80475000000001</v>
      </c>
      <c r="CA135" s="21">
        <v>298.30712999999997</v>
      </c>
      <c r="CB135" s="21">
        <v>257.88211000000001</v>
      </c>
      <c r="CC135" s="21">
        <v>241.66705999999999</v>
      </c>
      <c r="CD135" s="21">
        <v>250.34280999999999</v>
      </c>
      <c r="CE135" s="21">
        <v>374.43061</v>
      </c>
      <c r="CF135" s="21">
        <v>344.43495999999999</v>
      </c>
      <c r="CG135" s="21">
        <v>300.44918000000001</v>
      </c>
      <c r="CH135" s="21">
        <v>284.93531999999999</v>
      </c>
      <c r="CI135" s="21">
        <v>291.86678000000001</v>
      </c>
      <c r="CJ135" s="21">
        <v>363.79586999999998</v>
      </c>
      <c r="CK135" s="21">
        <v>336.04883000000001</v>
      </c>
      <c r="CL135" s="21">
        <v>296.09987000000001</v>
      </c>
      <c r="CM135" s="21">
        <v>283.96118999999999</v>
      </c>
      <c r="CN135" s="21">
        <v>287.83497999999997</v>
      </c>
      <c r="CO135" s="21">
        <v>317.15424999999999</v>
      </c>
      <c r="CP135" s="21">
        <v>291.49328000000003</v>
      </c>
      <c r="CQ135" s="21">
        <v>254.57386</v>
      </c>
      <c r="CR135" s="21">
        <v>241.90878000000001</v>
      </c>
      <c r="CS135" s="21">
        <v>247.33411000000001</v>
      </c>
      <c r="CT135" s="21">
        <v>345.70589000000001</v>
      </c>
      <c r="CU135" s="21">
        <v>316.52902</v>
      </c>
      <c r="CV135" s="21">
        <v>273.46206000000001</v>
      </c>
      <c r="CW135" s="21">
        <v>257.09041000000002</v>
      </c>
      <c r="CX135" s="21">
        <v>265.43973</v>
      </c>
      <c r="CY135" s="21">
        <v>222.76078999999999</v>
      </c>
      <c r="CZ135" s="21">
        <v>198.95668000000001</v>
      </c>
      <c r="DA135" s="21">
        <v>163.98839000000001</v>
      </c>
      <c r="DB135" s="21">
        <v>146.11116000000001</v>
      </c>
      <c r="DC135" s="21">
        <v>158.57141999999999</v>
      </c>
      <c r="DD135" s="21">
        <v>278.01053000000002</v>
      </c>
      <c r="DE135" s="21">
        <v>254.16876999999999</v>
      </c>
      <c r="DF135" s="21">
        <v>219.70176000000001</v>
      </c>
      <c r="DG135" s="21">
        <v>206.80274</v>
      </c>
      <c r="DH135" s="21">
        <v>213.27492000000001</v>
      </c>
      <c r="DI135" s="21">
        <v>211.80221</v>
      </c>
      <c r="DJ135" s="21">
        <v>189.56392</v>
      </c>
      <c r="DK135" s="21">
        <v>156.69985</v>
      </c>
      <c r="DL135" s="21">
        <v>140.28119000000001</v>
      </c>
      <c r="DM135" s="21">
        <v>151.51337000000001</v>
      </c>
      <c r="DN135" s="21">
        <v>340.72116</v>
      </c>
      <c r="DO135" s="21">
        <v>310.69081</v>
      </c>
      <c r="DP135" s="21">
        <v>266.17534999999998</v>
      </c>
      <c r="DQ135" s="21">
        <v>248.08116999999999</v>
      </c>
      <c r="DR135" s="21">
        <v>258.18954000000002</v>
      </c>
      <c r="DS135" s="21">
        <v>286.05709999999999</v>
      </c>
      <c r="DT135" s="21">
        <v>264.10565000000003</v>
      </c>
      <c r="DU135" s="21">
        <v>232.12557000000001</v>
      </c>
      <c r="DV135" s="21">
        <v>221.47978000000001</v>
      </c>
      <c r="DW135" s="21">
        <v>225.63619</v>
      </c>
      <c r="DX135" s="21">
        <v>395.58879999999999</v>
      </c>
      <c r="DY135" s="21">
        <v>356.59115000000003</v>
      </c>
      <c r="DZ135" s="21">
        <v>300.44400999999999</v>
      </c>
      <c r="EA135" s="21">
        <v>268.28845000000001</v>
      </c>
      <c r="EB135" s="21">
        <v>291.19198</v>
      </c>
      <c r="EC135" s="21">
        <v>285.84320000000002</v>
      </c>
      <c r="ED135" s="21">
        <v>259.64821999999998</v>
      </c>
      <c r="EE135" s="21">
        <v>221.37846999999999</v>
      </c>
      <c r="EF135" s="21">
        <v>203.87191999999999</v>
      </c>
      <c r="EG135" s="21">
        <v>214.64447000000001</v>
      </c>
      <c r="EH135" s="21">
        <v>175.52600000000001</v>
      </c>
      <c r="EI135" s="21">
        <v>157.33869999999999</v>
      </c>
      <c r="EJ135" s="21">
        <v>130.49897000000001</v>
      </c>
      <c r="EK135" s="21">
        <v>116.97557</v>
      </c>
      <c r="EL135" s="21">
        <v>126.22296</v>
      </c>
    </row>
    <row r="136" spans="2:142" x14ac:dyDescent="0.25">
      <c r="B136" s="39" t="s">
        <v>296</v>
      </c>
      <c r="C136" s="21">
        <v>-2413.1465800000001</v>
      </c>
      <c r="D136" s="21">
        <v>-2367.52801</v>
      </c>
      <c r="E136" s="21">
        <v>-2322.4522000000002</v>
      </c>
      <c r="F136" s="21">
        <v>-2458.2972500000001</v>
      </c>
      <c r="G136" s="21">
        <v>-2277.6841599999998</v>
      </c>
      <c r="H136" s="21">
        <v>-21334.399799999999</v>
      </c>
      <c r="I136" s="21">
        <v>-20931.083439999999</v>
      </c>
      <c r="J136" s="21">
        <v>-20532.58221</v>
      </c>
      <c r="K136" s="21">
        <v>-21733.547149999999</v>
      </c>
      <c r="L136" s="21">
        <v>-20136.788519999998</v>
      </c>
      <c r="M136" s="21">
        <v>-22177.806570000001</v>
      </c>
      <c r="N136" s="21">
        <v>-21758.55661</v>
      </c>
      <c r="O136" s="21">
        <v>-21344.303029999999</v>
      </c>
      <c r="P136" s="21">
        <v>-22592.74739</v>
      </c>
      <c r="Q136" s="21">
        <v>-20932.8541</v>
      </c>
      <c r="R136" s="21">
        <v>-231.24623</v>
      </c>
      <c r="S136" s="21">
        <v>-226.05757</v>
      </c>
      <c r="T136" s="21">
        <v>-221.68985000000001</v>
      </c>
      <c r="U136" s="21">
        <v>-222.1317</v>
      </c>
      <c r="V136" s="21">
        <v>-217.9273</v>
      </c>
      <c r="W136" s="21">
        <v>-309.87648999999999</v>
      </c>
      <c r="X136" s="21">
        <v>-303.25668999999999</v>
      </c>
      <c r="Y136" s="21">
        <v>-297.32217000000003</v>
      </c>
      <c r="Z136" s="21">
        <v>-303.27530000000002</v>
      </c>
      <c r="AA136" s="21">
        <v>-291.98550999999998</v>
      </c>
      <c r="AB136" s="21">
        <v>-20393.160759999999</v>
      </c>
      <c r="AC136" s="21">
        <v>-20007.664150000001</v>
      </c>
      <c r="AD136" s="21">
        <v>-19626.729319999999</v>
      </c>
      <c r="AE136" s="21">
        <v>-20774.720010000001</v>
      </c>
      <c r="AF136" s="21">
        <v>-19248.396280000001</v>
      </c>
      <c r="AG136" s="21">
        <v>-101.39126</v>
      </c>
      <c r="AH136" s="21">
        <v>-98.764899999999997</v>
      </c>
      <c r="AI136" s="21">
        <v>-97.010339999999999</v>
      </c>
      <c r="AJ136" s="21">
        <v>-90.79983</v>
      </c>
      <c r="AK136" s="21">
        <v>-95.754409999999993</v>
      </c>
      <c r="AL136" s="21">
        <v>-204.82541000000001</v>
      </c>
      <c r="AM136" s="21">
        <v>-200.25873999999999</v>
      </c>
      <c r="AN136" s="21">
        <v>-196.53888000000001</v>
      </c>
      <c r="AO136" s="21">
        <v>-196.89336</v>
      </c>
      <c r="AP136" s="21">
        <v>-193.30909</v>
      </c>
      <c r="AQ136" s="21">
        <v>-577.62161000000003</v>
      </c>
      <c r="AR136" s="21">
        <v>-565.86973</v>
      </c>
      <c r="AS136" s="21">
        <v>-555.12769000000003</v>
      </c>
      <c r="AT136" s="21">
        <v>-575.73794999999996</v>
      </c>
      <c r="AU136" s="21">
        <v>-544.93456000000003</v>
      </c>
      <c r="AV136" s="21">
        <v>-584.72389999999996</v>
      </c>
      <c r="AW136" s="21">
        <v>-572.94899999999996</v>
      </c>
      <c r="AX136" s="21">
        <v>-562.03344000000004</v>
      </c>
      <c r="AY136" s="21">
        <v>-584.81980999999996</v>
      </c>
      <c r="AZ136" s="21">
        <v>-551.63522</v>
      </c>
      <c r="BA136" s="21">
        <v>-675.62824999999998</v>
      </c>
      <c r="BB136" s="21">
        <v>-662.10388</v>
      </c>
      <c r="BC136" s="21">
        <v>-649.48878999999999</v>
      </c>
      <c r="BD136" s="21">
        <v>-677.39790000000005</v>
      </c>
      <c r="BE136" s="21">
        <v>-637.34694000000002</v>
      </c>
      <c r="BF136" s="21">
        <v>-1711.03061</v>
      </c>
      <c r="BG136" s="21">
        <v>-1678.3172400000001</v>
      </c>
      <c r="BH136" s="21">
        <v>-1645.9884300000001</v>
      </c>
      <c r="BI136" s="21">
        <v>-1743.41013</v>
      </c>
      <c r="BJ136" s="21">
        <v>-1613.8751500000001</v>
      </c>
      <c r="BK136" s="21">
        <v>-29.40269</v>
      </c>
      <c r="BL136" s="21">
        <v>-27.878</v>
      </c>
      <c r="BM136" s="21">
        <v>-27.52571</v>
      </c>
      <c r="BN136" s="21">
        <v>-12.81298</v>
      </c>
      <c r="BO136" s="21">
        <v>-27.807649999999999</v>
      </c>
      <c r="BP136" s="21">
        <v>-440.07882000000001</v>
      </c>
      <c r="BQ136" s="21">
        <v>-430.32396</v>
      </c>
      <c r="BR136" s="21">
        <v>-422.32992000000002</v>
      </c>
      <c r="BS136" s="21">
        <v>-423.92156999999997</v>
      </c>
      <c r="BT136" s="21">
        <v>-415.31734999999998</v>
      </c>
      <c r="BU136" s="21">
        <v>-165.42417</v>
      </c>
      <c r="BV136" s="21">
        <v>-161.36515</v>
      </c>
      <c r="BW136" s="21">
        <v>-158.31130999999999</v>
      </c>
      <c r="BX136" s="21">
        <v>-153.02011999999999</v>
      </c>
      <c r="BY136" s="21">
        <v>-155.91495</v>
      </c>
      <c r="BZ136" s="21">
        <v>-217.95160000000001</v>
      </c>
      <c r="CA136" s="21">
        <v>-212.94797</v>
      </c>
      <c r="CB136" s="21">
        <v>-208.85961</v>
      </c>
      <c r="CC136" s="21">
        <v>-207.23857000000001</v>
      </c>
      <c r="CD136" s="21">
        <v>-205.41593</v>
      </c>
      <c r="CE136" s="21">
        <v>-244.12736000000001</v>
      </c>
      <c r="CF136" s="21">
        <v>-238.56228999999999</v>
      </c>
      <c r="CG136" s="21">
        <v>-233.97490999999999</v>
      </c>
      <c r="CH136" s="21">
        <v>-232.88930999999999</v>
      </c>
      <c r="CI136" s="21">
        <v>-230.08643000000001</v>
      </c>
      <c r="CJ136" s="21">
        <v>-284.63398999999998</v>
      </c>
      <c r="CK136" s="21">
        <v>-278.37821000000002</v>
      </c>
      <c r="CL136" s="21">
        <v>-272.96861000000001</v>
      </c>
      <c r="CM136" s="21">
        <v>-275.88357000000002</v>
      </c>
      <c r="CN136" s="21">
        <v>-268.22296</v>
      </c>
      <c r="CO136" s="21">
        <v>-387.24086999999997</v>
      </c>
      <c r="CP136" s="21">
        <v>-379.06725999999998</v>
      </c>
      <c r="CQ136" s="21">
        <v>-371.61376000000001</v>
      </c>
      <c r="CR136" s="21">
        <v>-381.5077</v>
      </c>
      <c r="CS136" s="21">
        <v>-364.83449000000002</v>
      </c>
      <c r="CT136" s="21">
        <v>-482.14911000000001</v>
      </c>
      <c r="CU136" s="21">
        <v>-472.05599999999998</v>
      </c>
      <c r="CV136" s="21">
        <v>-462.77508</v>
      </c>
      <c r="CW136" s="21">
        <v>-475.98696000000001</v>
      </c>
      <c r="CX136" s="21">
        <v>-454.28354000000002</v>
      </c>
      <c r="CY136" s="21">
        <v>-454.09645</v>
      </c>
      <c r="CZ136" s="21">
        <v>-444.64891999999998</v>
      </c>
      <c r="DA136" s="21">
        <v>-435.87709000000001</v>
      </c>
      <c r="DB136" s="21">
        <v>-449.79045000000002</v>
      </c>
      <c r="DC136" s="21">
        <v>-427.80673000000002</v>
      </c>
      <c r="DD136" s="21">
        <v>-326.72642999999999</v>
      </c>
      <c r="DE136" s="21">
        <v>-319.74896000000001</v>
      </c>
      <c r="DF136" s="21">
        <v>-313.47861</v>
      </c>
      <c r="DG136" s="21">
        <v>-320.56407999999999</v>
      </c>
      <c r="DH136" s="21">
        <v>-307.83206999999999</v>
      </c>
      <c r="DI136" s="21">
        <v>-443.48779999999999</v>
      </c>
      <c r="DJ136" s="21">
        <v>-434.30592000000001</v>
      </c>
      <c r="DK136" s="21">
        <v>-425.7407</v>
      </c>
      <c r="DL136" s="21">
        <v>-439.84561000000002</v>
      </c>
      <c r="DM136" s="21">
        <v>-417.83724000000001</v>
      </c>
      <c r="DN136" s="21">
        <v>-501.14129000000003</v>
      </c>
      <c r="DO136" s="21">
        <v>-490.64809000000002</v>
      </c>
      <c r="DP136" s="21">
        <v>-481.00265000000002</v>
      </c>
      <c r="DQ136" s="21">
        <v>-494.70591000000002</v>
      </c>
      <c r="DR136" s="21">
        <v>-472.18006000000003</v>
      </c>
      <c r="DS136" s="21">
        <v>-305.37121999999999</v>
      </c>
      <c r="DT136" s="21">
        <v>-298.89168999999998</v>
      </c>
      <c r="DU136" s="21">
        <v>-293.03277000000003</v>
      </c>
      <c r="DV136" s="21">
        <v>-299.84082000000001</v>
      </c>
      <c r="DW136" s="21">
        <v>-287.72744999999998</v>
      </c>
      <c r="DX136" s="21">
        <v>-70.207660000000004</v>
      </c>
      <c r="DY136" s="21">
        <v>-67.626009999999994</v>
      </c>
      <c r="DZ136" s="21">
        <v>-66.591549999999998</v>
      </c>
      <c r="EA136" s="21">
        <v>-49.067</v>
      </c>
      <c r="EB136" s="21">
        <v>-66.441490000000002</v>
      </c>
      <c r="EC136" s="21">
        <v>-196.09096</v>
      </c>
      <c r="ED136" s="21">
        <v>-191.52540999999999</v>
      </c>
      <c r="EE136" s="21">
        <v>-187.8588</v>
      </c>
      <c r="EF136" s="21">
        <v>-185.43610000000001</v>
      </c>
      <c r="EG136" s="21">
        <v>-184.81432000000001</v>
      </c>
      <c r="EH136" s="21">
        <v>-336.14782000000002</v>
      </c>
      <c r="EI136" s="21">
        <v>-329.14661999999998</v>
      </c>
      <c r="EJ136" s="21">
        <v>-322.66397999999998</v>
      </c>
      <c r="EK136" s="21">
        <v>-332.61322000000001</v>
      </c>
      <c r="EL136" s="21">
        <v>-316.70898999999997</v>
      </c>
    </row>
    <row r="137" spans="2:142" x14ac:dyDescent="0.25">
      <c r="B137" s="39" t="s">
        <v>297</v>
      </c>
      <c r="C137" s="21">
        <v>-12909.049559999999</v>
      </c>
      <c r="D137" s="21">
        <v>-12665.014520000001</v>
      </c>
      <c r="E137" s="21">
        <v>-12423.882949999999</v>
      </c>
      <c r="F137" s="21">
        <v>-13150.581620000001</v>
      </c>
      <c r="G137" s="21">
        <v>-12184.39777</v>
      </c>
      <c r="H137" s="21">
        <v>-32469.372930000001</v>
      </c>
      <c r="I137" s="21">
        <v>-31855.555369999998</v>
      </c>
      <c r="J137" s="21">
        <v>-31249.066070000001</v>
      </c>
      <c r="K137" s="21">
        <v>-33076.845569999998</v>
      </c>
      <c r="L137" s="21">
        <v>-30646.697459999999</v>
      </c>
      <c r="M137" s="21">
        <v>-24988.222979999999</v>
      </c>
      <c r="N137" s="21">
        <v>-24515.844819999998</v>
      </c>
      <c r="O137" s="21">
        <v>-24049.09619</v>
      </c>
      <c r="P137" s="21">
        <v>-25455.745940000001</v>
      </c>
      <c r="Q137" s="21">
        <v>-23585.50763</v>
      </c>
      <c r="R137" s="21">
        <v>-262.35012999999998</v>
      </c>
      <c r="S137" s="21">
        <v>-255.84764000000001</v>
      </c>
      <c r="T137" s="21">
        <v>-250.70603</v>
      </c>
      <c r="U137" s="21">
        <v>-240.08717999999999</v>
      </c>
      <c r="V137" s="21">
        <v>-245.67037999999999</v>
      </c>
      <c r="W137" s="21">
        <v>-233.43035</v>
      </c>
      <c r="X137" s="21">
        <v>-227.6105</v>
      </c>
      <c r="Y137" s="21">
        <v>-223.03634</v>
      </c>
      <c r="Z137" s="21">
        <v>-212.40939</v>
      </c>
      <c r="AA137" s="21">
        <v>-218.55646999999999</v>
      </c>
      <c r="AB137" s="21">
        <v>-23592.699720000001</v>
      </c>
      <c r="AC137" s="21">
        <v>-23146.72149</v>
      </c>
      <c r="AD137" s="21">
        <v>-22706.020759999999</v>
      </c>
      <c r="AE137" s="21">
        <v>-24034.12285</v>
      </c>
      <c r="AF137" s="21">
        <v>-22268.33</v>
      </c>
      <c r="AG137" s="21">
        <v>-122.30721</v>
      </c>
      <c r="AH137" s="21">
        <v>-118.64212000000001</v>
      </c>
      <c r="AI137" s="21">
        <v>-116.35535</v>
      </c>
      <c r="AJ137" s="21">
        <v>-99.59845</v>
      </c>
      <c r="AK137" s="21">
        <v>-114.08691</v>
      </c>
      <c r="AL137" s="21">
        <v>-225.03592</v>
      </c>
      <c r="AM137" s="21">
        <v>-219.47748000000001</v>
      </c>
      <c r="AN137" s="21">
        <v>-215.24607</v>
      </c>
      <c r="AO137" s="21">
        <v>-205.67732000000001</v>
      </c>
      <c r="AP137" s="21">
        <v>-211.04871</v>
      </c>
      <c r="AQ137" s="21">
        <v>-383.63925</v>
      </c>
      <c r="AR137" s="21">
        <v>-374.93020999999999</v>
      </c>
      <c r="AS137" s="21">
        <v>-367.71226999999999</v>
      </c>
      <c r="AT137" s="21">
        <v>-365.25166999999999</v>
      </c>
      <c r="AU137" s="21">
        <v>-360.52618999999999</v>
      </c>
      <c r="AV137" s="21">
        <v>-331.46377999999999</v>
      </c>
      <c r="AW137" s="21">
        <v>-323.96179000000001</v>
      </c>
      <c r="AX137" s="21">
        <v>-317.71460000000002</v>
      </c>
      <c r="AY137" s="21">
        <v>-315.77848</v>
      </c>
      <c r="AZ137" s="21">
        <v>-311.51862</v>
      </c>
      <c r="BA137" s="21">
        <v>-406.70391999999998</v>
      </c>
      <c r="BB137" s="21">
        <v>-397.74923999999999</v>
      </c>
      <c r="BC137" s="21">
        <v>-390.09222999999997</v>
      </c>
      <c r="BD137" s="21">
        <v>-392.34870999999998</v>
      </c>
      <c r="BE137" s="21">
        <v>-382.46332000000001</v>
      </c>
      <c r="BF137" s="21">
        <v>-4960.58158</v>
      </c>
      <c r="BG137" s="21">
        <v>-4865.7397000000001</v>
      </c>
      <c r="BH137" s="21">
        <v>-4772.0127499999999</v>
      </c>
      <c r="BI137" s="21">
        <v>-5054.4555499999997</v>
      </c>
      <c r="BJ137" s="21">
        <v>-4678.9106499999998</v>
      </c>
      <c r="BK137" s="21">
        <v>-100.62802000000001</v>
      </c>
      <c r="BL137" s="21">
        <v>-96.852400000000003</v>
      </c>
      <c r="BM137" s="21">
        <v>-94.905820000000006</v>
      </c>
      <c r="BN137" s="21">
        <v>-68.297619999999995</v>
      </c>
      <c r="BO137" s="21">
        <v>-92.999589999999998</v>
      </c>
      <c r="BP137" s="21">
        <v>-498.10989999999998</v>
      </c>
      <c r="BQ137" s="21">
        <v>-486.00002999999998</v>
      </c>
      <c r="BR137" s="21">
        <v>-476.64308999999997</v>
      </c>
      <c r="BS137" s="21">
        <v>-458.56806999999998</v>
      </c>
      <c r="BT137" s="21">
        <v>-467.32494000000003</v>
      </c>
      <c r="BU137" s="21">
        <v>-165.83097000000001</v>
      </c>
      <c r="BV137" s="21">
        <v>-160.92594</v>
      </c>
      <c r="BW137" s="21">
        <v>-157.6918</v>
      </c>
      <c r="BX137" s="21">
        <v>-137.67907</v>
      </c>
      <c r="BY137" s="21">
        <v>-154.52444</v>
      </c>
      <c r="BZ137" s="21">
        <v>-227.09192999999999</v>
      </c>
      <c r="CA137" s="21">
        <v>-221.12945999999999</v>
      </c>
      <c r="CB137" s="21">
        <v>-216.68549999999999</v>
      </c>
      <c r="CC137" s="21">
        <v>-201.45364000000001</v>
      </c>
      <c r="CD137" s="21">
        <v>-212.33320000000001</v>
      </c>
      <c r="CE137" s="21">
        <v>-273.42061000000001</v>
      </c>
      <c r="CF137" s="21">
        <v>-266.45497</v>
      </c>
      <c r="CG137" s="21">
        <v>-261.10016000000002</v>
      </c>
      <c r="CH137" s="21">
        <v>-246.61873</v>
      </c>
      <c r="CI137" s="21">
        <v>-255.85574</v>
      </c>
      <c r="CJ137" s="21">
        <v>-307.44333999999998</v>
      </c>
      <c r="CK137" s="21">
        <v>-299.98669000000001</v>
      </c>
      <c r="CL137" s="21">
        <v>-293.95807000000002</v>
      </c>
      <c r="CM137" s="21">
        <v>-284.65796999999998</v>
      </c>
      <c r="CN137" s="21">
        <v>-288.05365999999998</v>
      </c>
      <c r="CO137" s="21">
        <v>-327.63981000000001</v>
      </c>
      <c r="CP137" s="21">
        <v>-319.87243000000001</v>
      </c>
      <c r="CQ137" s="21">
        <v>-313.44421999999997</v>
      </c>
      <c r="CR137" s="21">
        <v>-307.12907999999999</v>
      </c>
      <c r="CS137" s="21">
        <v>-307.14839999999998</v>
      </c>
      <c r="CT137" s="21">
        <v>-372.91717999999997</v>
      </c>
      <c r="CU137" s="21">
        <v>-364.07553999999999</v>
      </c>
      <c r="CV137" s="21">
        <v>-356.75900000000001</v>
      </c>
      <c r="CW137" s="21">
        <v>-348.62975</v>
      </c>
      <c r="CX137" s="21">
        <v>-349.59316999999999</v>
      </c>
      <c r="CY137" s="21">
        <v>-300.39413000000002</v>
      </c>
      <c r="CZ137" s="21">
        <v>-293.14771999999999</v>
      </c>
      <c r="DA137" s="21">
        <v>-287.25655999999998</v>
      </c>
      <c r="DB137" s="21">
        <v>-279.46107999999998</v>
      </c>
      <c r="DC137" s="21">
        <v>-281.48674</v>
      </c>
      <c r="DD137" s="21">
        <v>-258.08249000000001</v>
      </c>
      <c r="DE137" s="21">
        <v>-251.72229999999999</v>
      </c>
      <c r="DF137" s="21">
        <v>-246.66361000000001</v>
      </c>
      <c r="DG137" s="21">
        <v>-237.74921000000001</v>
      </c>
      <c r="DH137" s="21">
        <v>-241.70914999999999</v>
      </c>
      <c r="DI137" s="21">
        <v>-306.89503000000002</v>
      </c>
      <c r="DJ137" s="21">
        <v>-299.64722999999998</v>
      </c>
      <c r="DK137" s="21">
        <v>-293.62545999999998</v>
      </c>
      <c r="DL137" s="21">
        <v>-287.85782999999998</v>
      </c>
      <c r="DM137" s="21">
        <v>-287.72773000000001</v>
      </c>
      <c r="DN137" s="21">
        <v>-380.08611999999999</v>
      </c>
      <c r="DO137" s="21">
        <v>-371.03467000000001</v>
      </c>
      <c r="DP137" s="21">
        <v>-363.57826999999997</v>
      </c>
      <c r="DQ137" s="21">
        <v>-354.62723999999997</v>
      </c>
      <c r="DR137" s="21">
        <v>-356.27548000000002</v>
      </c>
      <c r="DS137" s="21">
        <v>-283.98367000000002</v>
      </c>
      <c r="DT137" s="21">
        <v>-277.30509000000001</v>
      </c>
      <c r="DU137" s="21">
        <v>-271.73232000000002</v>
      </c>
      <c r="DV137" s="21">
        <v>-266.32297</v>
      </c>
      <c r="DW137" s="21">
        <v>-266.27433000000002</v>
      </c>
      <c r="DX137" s="21">
        <v>-153.97533999999999</v>
      </c>
      <c r="DY137" s="21">
        <v>-148.64358999999999</v>
      </c>
      <c r="DZ137" s="21">
        <v>-145.77767</v>
      </c>
      <c r="EA137" s="21">
        <v>-111.95086000000001</v>
      </c>
      <c r="EB137" s="21">
        <v>-142.93615</v>
      </c>
      <c r="EC137" s="21">
        <v>-186.88848999999999</v>
      </c>
      <c r="ED137" s="21">
        <v>-181.73322999999999</v>
      </c>
      <c r="EE137" s="21">
        <v>-178.08096</v>
      </c>
      <c r="EF137" s="21">
        <v>-161.42296999999999</v>
      </c>
      <c r="EG137" s="21">
        <v>-174.50407000000001</v>
      </c>
      <c r="EH137" s="21">
        <v>-216.04157000000001</v>
      </c>
      <c r="EI137" s="21">
        <v>-210.78359</v>
      </c>
      <c r="EJ137" s="21">
        <v>-206.54761999999999</v>
      </c>
      <c r="EK137" s="21">
        <v>-199.72363999999999</v>
      </c>
      <c r="EL137" s="21">
        <v>-202.39893000000001</v>
      </c>
    </row>
    <row r="138" spans="2:142" x14ac:dyDescent="0.25">
      <c r="B138" s="39" t="s">
        <v>298</v>
      </c>
      <c r="C138" s="21">
        <v>13262.8766</v>
      </c>
      <c r="D138" s="21">
        <v>13012.152760000001</v>
      </c>
      <c r="E138" s="21">
        <v>12764.41195</v>
      </c>
      <c r="F138" s="21">
        <v>13511.02887</v>
      </c>
      <c r="G138" s="21">
        <v>12518.36267</v>
      </c>
      <c r="H138" s="21">
        <v>28701.167669999999</v>
      </c>
      <c r="I138" s="21">
        <v>28158.586190000002</v>
      </c>
      <c r="J138" s="21">
        <v>27622.482489999999</v>
      </c>
      <c r="K138" s="21">
        <v>29238.140599999999</v>
      </c>
      <c r="L138" s="21">
        <v>27090.021239999998</v>
      </c>
      <c r="M138" s="21">
        <v>35338.68217</v>
      </c>
      <c r="N138" s="21">
        <v>34670.638590000002</v>
      </c>
      <c r="O138" s="21">
        <v>34010.556380000002</v>
      </c>
      <c r="P138" s="21">
        <v>35999.85944</v>
      </c>
      <c r="Q138" s="21">
        <v>33354.943180000002</v>
      </c>
      <c r="R138" s="21">
        <v>125.10744</v>
      </c>
      <c r="S138" s="21">
        <v>122.1105</v>
      </c>
      <c r="T138" s="21">
        <v>119.83255</v>
      </c>
      <c r="U138" s="21">
        <v>116.24775</v>
      </c>
      <c r="V138" s="21">
        <v>118.16696</v>
      </c>
      <c r="W138" s="21">
        <v>298.49617000000001</v>
      </c>
      <c r="X138" s="21">
        <v>292.24360999999999</v>
      </c>
      <c r="Y138" s="21">
        <v>286.53176999999999</v>
      </c>
      <c r="Z138" s="21">
        <v>293.86531000000002</v>
      </c>
      <c r="AA138" s="21">
        <v>281.46111999999999</v>
      </c>
      <c r="AB138" s="21">
        <v>32258.175999999999</v>
      </c>
      <c r="AC138" s="21">
        <v>31648.39228</v>
      </c>
      <c r="AD138" s="21">
        <v>31045.82445</v>
      </c>
      <c r="AE138" s="21">
        <v>32861.731549999997</v>
      </c>
      <c r="AF138" s="21">
        <v>30447.372139999999</v>
      </c>
      <c r="AG138" s="21">
        <v>48.842849999999999</v>
      </c>
      <c r="AH138" s="21">
        <v>47.37059</v>
      </c>
      <c r="AI138" s="21">
        <v>46.607190000000003</v>
      </c>
      <c r="AJ138" s="21">
        <v>39.463700000000003</v>
      </c>
      <c r="AK138" s="21">
        <v>46.376980000000003</v>
      </c>
      <c r="AL138" s="21">
        <v>104.55831999999999</v>
      </c>
      <c r="AM138" s="21">
        <v>102.04908</v>
      </c>
      <c r="AN138" s="21">
        <v>100.22331</v>
      </c>
      <c r="AO138" s="21">
        <v>96.799340000000001</v>
      </c>
      <c r="AP138" s="21">
        <v>98.913380000000004</v>
      </c>
      <c r="AQ138" s="21">
        <v>392.17230000000001</v>
      </c>
      <c r="AR138" s="21">
        <v>384.11667</v>
      </c>
      <c r="AS138" s="21">
        <v>376.87500999999997</v>
      </c>
      <c r="AT138" s="21">
        <v>388.98054999999999</v>
      </c>
      <c r="AU138" s="21">
        <v>370.21397999999999</v>
      </c>
      <c r="AV138" s="21">
        <v>598.50693999999999</v>
      </c>
      <c r="AW138" s="21">
        <v>586.59684000000004</v>
      </c>
      <c r="AX138" s="21">
        <v>575.41983000000005</v>
      </c>
      <c r="AY138" s="21">
        <v>600.71866</v>
      </c>
      <c r="AZ138" s="21">
        <v>564.80325000000005</v>
      </c>
      <c r="BA138" s="21">
        <v>735.30074000000002</v>
      </c>
      <c r="BB138" s="21">
        <v>720.76435000000004</v>
      </c>
      <c r="BC138" s="21">
        <v>707.02198999999996</v>
      </c>
      <c r="BD138" s="21">
        <v>740.04070999999999</v>
      </c>
      <c r="BE138" s="21">
        <v>693.79916000000003</v>
      </c>
      <c r="BF138" s="21">
        <v>2459.6076800000001</v>
      </c>
      <c r="BG138" s="21">
        <v>2412.5821900000001</v>
      </c>
      <c r="BH138" s="21">
        <v>2366.1095</v>
      </c>
      <c r="BI138" s="21">
        <v>2506.15326</v>
      </c>
      <c r="BJ138" s="21">
        <v>2319.9466400000001</v>
      </c>
      <c r="BK138" s="21">
        <v>46.568179999999998</v>
      </c>
      <c r="BL138" s="21">
        <v>44.925490000000003</v>
      </c>
      <c r="BM138" s="21">
        <v>44.231050000000003</v>
      </c>
      <c r="BN138" s="21">
        <v>33.354089999999999</v>
      </c>
      <c r="BO138" s="21">
        <v>44.239469999999997</v>
      </c>
      <c r="BP138" s="21">
        <v>245.49360999999999</v>
      </c>
      <c r="BQ138" s="21">
        <v>239.74876</v>
      </c>
      <c r="BR138" s="21">
        <v>235.42536000000001</v>
      </c>
      <c r="BS138" s="21">
        <v>229.94335000000001</v>
      </c>
      <c r="BT138" s="21">
        <v>232.15457000000001</v>
      </c>
      <c r="BU138" s="21">
        <v>71.925190000000001</v>
      </c>
      <c r="BV138" s="21">
        <v>69.845100000000002</v>
      </c>
      <c r="BW138" s="21">
        <v>68.63109</v>
      </c>
      <c r="BX138" s="21">
        <v>60.388080000000002</v>
      </c>
      <c r="BY138" s="21">
        <v>68.093270000000004</v>
      </c>
      <c r="BZ138" s="21">
        <v>101.87746</v>
      </c>
      <c r="CA138" s="21">
        <v>99.270290000000003</v>
      </c>
      <c r="CB138" s="21">
        <v>97.467200000000005</v>
      </c>
      <c r="CC138" s="21">
        <v>91.463499999999996</v>
      </c>
      <c r="CD138" s="21">
        <v>96.315969999999993</v>
      </c>
      <c r="CE138" s="21">
        <v>126.07643</v>
      </c>
      <c r="CF138" s="21">
        <v>122.95871</v>
      </c>
      <c r="CG138" s="21">
        <v>120.69542</v>
      </c>
      <c r="CH138" s="21">
        <v>115.27921000000001</v>
      </c>
      <c r="CI138" s="21">
        <v>119.14185999999999</v>
      </c>
      <c r="CJ138" s="21">
        <v>170.45920000000001</v>
      </c>
      <c r="CK138" s="21">
        <v>166.55834999999999</v>
      </c>
      <c r="CL138" s="21">
        <v>163.39694</v>
      </c>
      <c r="CM138" s="21">
        <v>161.91134</v>
      </c>
      <c r="CN138" s="21">
        <v>160.90727999999999</v>
      </c>
      <c r="CO138" s="21">
        <v>245.53604000000001</v>
      </c>
      <c r="CP138" s="21">
        <v>240.23269999999999</v>
      </c>
      <c r="CQ138" s="21">
        <v>235.57056</v>
      </c>
      <c r="CR138" s="21">
        <v>239.25534999999999</v>
      </c>
      <c r="CS138" s="21">
        <v>231.57747000000001</v>
      </c>
      <c r="CT138" s="21">
        <v>314.22570999999999</v>
      </c>
      <c r="CU138" s="21">
        <v>307.52562</v>
      </c>
      <c r="CV138" s="21">
        <v>301.55279999999999</v>
      </c>
      <c r="CW138" s="21">
        <v>307.39323000000002</v>
      </c>
      <c r="CX138" s="21">
        <v>296.36212999999998</v>
      </c>
      <c r="CY138" s="21">
        <v>303.05354</v>
      </c>
      <c r="CZ138" s="21">
        <v>296.65323000000001</v>
      </c>
      <c r="DA138" s="21">
        <v>290.8571</v>
      </c>
      <c r="DB138" s="21">
        <v>297.98088999999999</v>
      </c>
      <c r="DC138" s="21">
        <v>285.75425999999999</v>
      </c>
      <c r="DD138" s="21">
        <v>332.76242999999999</v>
      </c>
      <c r="DE138" s="21">
        <v>325.82751000000002</v>
      </c>
      <c r="DF138" s="21">
        <v>319.43648000000002</v>
      </c>
      <c r="DG138" s="21">
        <v>328.88824</v>
      </c>
      <c r="DH138" s="21">
        <v>313.72165999999999</v>
      </c>
      <c r="DI138" s="21">
        <v>388.47874000000002</v>
      </c>
      <c r="DJ138" s="21">
        <v>380.49770000000001</v>
      </c>
      <c r="DK138" s="21">
        <v>373.01558</v>
      </c>
      <c r="DL138" s="21">
        <v>385.84413000000001</v>
      </c>
      <c r="DM138" s="21">
        <v>366.22314</v>
      </c>
      <c r="DN138" s="21">
        <v>480.24822</v>
      </c>
      <c r="DO138" s="21">
        <v>470.35007999999999</v>
      </c>
      <c r="DP138" s="21">
        <v>461.11469</v>
      </c>
      <c r="DQ138" s="21">
        <v>476.19938999999999</v>
      </c>
      <c r="DR138" s="21">
        <v>452.75806999999998</v>
      </c>
      <c r="DS138" s="21">
        <v>190.24682000000001</v>
      </c>
      <c r="DT138" s="21">
        <v>186.1026</v>
      </c>
      <c r="DU138" s="21">
        <v>182.51136</v>
      </c>
      <c r="DV138" s="21">
        <v>184.40334999999999</v>
      </c>
      <c r="DW138" s="21">
        <v>179.47050999999999</v>
      </c>
      <c r="DX138" s="21">
        <v>64.751630000000006</v>
      </c>
      <c r="DY138" s="21">
        <v>62.544899999999998</v>
      </c>
      <c r="DZ138" s="21">
        <v>61.609529999999999</v>
      </c>
      <c r="EA138" s="21">
        <v>47.48039</v>
      </c>
      <c r="EB138" s="21">
        <v>61.633009999999999</v>
      </c>
      <c r="EC138" s="21">
        <v>84.090620000000001</v>
      </c>
      <c r="ED138" s="21">
        <v>81.839500000000001</v>
      </c>
      <c r="EE138" s="21">
        <v>80.377859999999998</v>
      </c>
      <c r="EF138" s="21">
        <v>73.726230000000001</v>
      </c>
      <c r="EG138" s="21">
        <v>79.545370000000005</v>
      </c>
      <c r="EH138" s="21">
        <v>264.74054999999998</v>
      </c>
      <c r="EI138" s="21">
        <v>259.22566</v>
      </c>
      <c r="EJ138" s="21">
        <v>254.14944</v>
      </c>
      <c r="EK138" s="21">
        <v>261.51139999999998</v>
      </c>
      <c r="EL138" s="21">
        <v>249.61221</v>
      </c>
    </row>
    <row r="139" spans="2:142" x14ac:dyDescent="0.25">
      <c r="B139" s="39" t="s">
        <v>299</v>
      </c>
      <c r="C139" s="21">
        <v>-12460.13341</v>
      </c>
      <c r="D139" s="21">
        <v>-12224.584769999999</v>
      </c>
      <c r="E139" s="21">
        <v>-11991.838610000001</v>
      </c>
      <c r="F139" s="21">
        <v>-12693.26611</v>
      </c>
      <c r="G139" s="21">
        <v>-11760.68161</v>
      </c>
      <c r="H139" s="21">
        <v>-19293.786680000001</v>
      </c>
      <c r="I139" s="21">
        <v>-18929.047119999999</v>
      </c>
      <c r="J139" s="21">
        <v>-18568.662110000001</v>
      </c>
      <c r="K139" s="21">
        <v>-19654.756000000001</v>
      </c>
      <c r="L139" s="21">
        <v>-18210.72567</v>
      </c>
      <c r="M139" s="21">
        <v>-9703.2429800000009</v>
      </c>
      <c r="N139" s="21">
        <v>-9519.8125700000001</v>
      </c>
      <c r="O139" s="21">
        <v>-9338.5681700000005</v>
      </c>
      <c r="P139" s="21">
        <v>-9884.7880600000008</v>
      </c>
      <c r="Q139" s="21">
        <v>-9158.5508699999991</v>
      </c>
      <c r="R139" s="21">
        <v>-121.85901</v>
      </c>
      <c r="S139" s="21">
        <v>-222.58143999999999</v>
      </c>
      <c r="T139" s="21">
        <v>-222.14088000000001</v>
      </c>
      <c r="U139" s="21">
        <v>-136.35419999999999</v>
      </c>
      <c r="V139" s="21">
        <v>-201.29778999999999</v>
      </c>
      <c r="W139" s="21">
        <v>-65.008750000000006</v>
      </c>
      <c r="X139" s="21">
        <v>-157.8545</v>
      </c>
      <c r="Y139" s="21">
        <v>-158.43042</v>
      </c>
      <c r="Z139" s="21">
        <v>-77.948179999999994</v>
      </c>
      <c r="AA139" s="21">
        <v>-140.14461</v>
      </c>
      <c r="AB139" s="21">
        <v>-9741.1620800000001</v>
      </c>
      <c r="AC139" s="21">
        <v>-9557.0226500000008</v>
      </c>
      <c r="AD139" s="21">
        <v>-9375.0622399999993</v>
      </c>
      <c r="AE139" s="21">
        <v>-9923.4207499999993</v>
      </c>
      <c r="AF139" s="21">
        <v>-9194.3446199999998</v>
      </c>
      <c r="AG139" s="21">
        <v>-17.372350000000001</v>
      </c>
      <c r="AH139" s="21">
        <v>-108.31945</v>
      </c>
      <c r="AI139" s="21">
        <v>-109.99383</v>
      </c>
      <c r="AJ139" s="21">
        <v>-29.482530000000001</v>
      </c>
      <c r="AK139" s="21">
        <v>-93.462280000000007</v>
      </c>
      <c r="AL139" s="21">
        <v>-109.55722</v>
      </c>
      <c r="AM139" s="21">
        <v>-193.97009</v>
      </c>
      <c r="AN139" s="21">
        <v>-193.80463</v>
      </c>
      <c r="AO139" s="21">
        <v>-122.75379</v>
      </c>
      <c r="AP139" s="21">
        <v>-176.37294</v>
      </c>
      <c r="AQ139" s="21">
        <v>-33.69088</v>
      </c>
      <c r="AR139" s="21">
        <v>-127.40971999999999</v>
      </c>
      <c r="AS139" s="21">
        <v>-128.87450999999999</v>
      </c>
      <c r="AT139" s="21">
        <v>-46.58005</v>
      </c>
      <c r="AU139" s="21">
        <v>-111.42373000000001</v>
      </c>
      <c r="AV139" s="21">
        <v>137.74627000000001</v>
      </c>
      <c r="AW139" s="21">
        <v>54.423479999999998</v>
      </c>
      <c r="AX139" s="21">
        <v>50.064250000000001</v>
      </c>
      <c r="AY139" s="21">
        <v>130.09165999999999</v>
      </c>
      <c r="AZ139" s="21">
        <v>61.905299999999997</v>
      </c>
      <c r="BA139" s="21">
        <v>196.12895</v>
      </c>
      <c r="BB139" s="21">
        <v>111.43794</v>
      </c>
      <c r="BC139" s="21">
        <v>105.90260000000001</v>
      </c>
      <c r="BD139" s="21">
        <v>189.27473000000001</v>
      </c>
      <c r="BE139" s="21">
        <v>116.68696</v>
      </c>
      <c r="BF139" s="21">
        <v>-11627.64775</v>
      </c>
      <c r="BG139" s="21">
        <v>-11405.33755</v>
      </c>
      <c r="BH139" s="21">
        <v>-11185.640729999999</v>
      </c>
      <c r="BI139" s="21">
        <v>-11847.689179999999</v>
      </c>
      <c r="BJ139" s="21">
        <v>-10967.40856</v>
      </c>
      <c r="BK139" s="21">
        <v>-3.0249000000000001</v>
      </c>
      <c r="BL139" s="21">
        <v>-129.22686999999999</v>
      </c>
      <c r="BM139" s="21">
        <v>-131.85075000000001</v>
      </c>
      <c r="BN139" s="21">
        <v>-19.07545</v>
      </c>
      <c r="BO139" s="21">
        <v>-109.06918</v>
      </c>
      <c r="BP139" s="21">
        <v>-215.61503999999999</v>
      </c>
      <c r="BQ139" s="21">
        <v>-389.64544999999998</v>
      </c>
      <c r="BR139" s="21">
        <v>-389.64652999999998</v>
      </c>
      <c r="BS139" s="21">
        <v>-243.05323999999999</v>
      </c>
      <c r="BT139" s="21">
        <v>-353.73102</v>
      </c>
      <c r="BU139" s="21">
        <v>-63.206009999999999</v>
      </c>
      <c r="BV139" s="21">
        <v>-180.10301999999999</v>
      </c>
      <c r="BW139" s="21">
        <v>-181.22914</v>
      </c>
      <c r="BX139" s="21">
        <v>-79.139520000000005</v>
      </c>
      <c r="BY139" s="21">
        <v>-158.90020999999999</v>
      </c>
      <c r="BZ139" s="21">
        <v>-116.52369</v>
      </c>
      <c r="CA139" s="21">
        <v>-226.42113000000001</v>
      </c>
      <c r="CB139" s="21">
        <v>-226.23133999999999</v>
      </c>
      <c r="CC139" s="21">
        <v>-132.10590999999999</v>
      </c>
      <c r="CD139" s="21">
        <v>-203.85794000000001</v>
      </c>
      <c r="CE139" s="21">
        <v>-129.63306</v>
      </c>
      <c r="CF139" s="21">
        <v>-247.51909000000001</v>
      </c>
      <c r="CG139" s="21">
        <v>-247.20777000000001</v>
      </c>
      <c r="CH139" s="21">
        <v>-146.28326999999999</v>
      </c>
      <c r="CI139" s="21">
        <v>-222.99643</v>
      </c>
      <c r="CJ139" s="21">
        <v>-119.82640000000001</v>
      </c>
      <c r="CK139" s="21">
        <v>-227.09585000000001</v>
      </c>
      <c r="CL139" s="21">
        <v>-226.84585000000001</v>
      </c>
      <c r="CM139" s="21">
        <v>-134.98885999999999</v>
      </c>
      <c r="CN139" s="21">
        <v>-204.78684999999999</v>
      </c>
      <c r="CO139" s="21">
        <v>-86.623589999999993</v>
      </c>
      <c r="CP139" s="21">
        <v>-187.71543</v>
      </c>
      <c r="CQ139" s="21">
        <v>-188.0746</v>
      </c>
      <c r="CR139" s="21">
        <v>-101.01496</v>
      </c>
      <c r="CS139" s="21">
        <v>-167.90038000000001</v>
      </c>
      <c r="CT139" s="21">
        <v>-81.863939999999999</v>
      </c>
      <c r="CU139" s="21">
        <v>-199.31881000000001</v>
      </c>
      <c r="CV139" s="21">
        <v>-199.90862000000001</v>
      </c>
      <c r="CW139" s="21">
        <v>-97.248810000000006</v>
      </c>
      <c r="CX139" s="21">
        <v>-176.77012999999999</v>
      </c>
      <c r="CY139" s="21">
        <v>-74.234710000000007</v>
      </c>
      <c r="CZ139" s="21">
        <v>-175.35893999999999</v>
      </c>
      <c r="DA139" s="21">
        <v>-175.95925</v>
      </c>
      <c r="DB139" s="21">
        <v>-88.314890000000005</v>
      </c>
      <c r="DC139" s="21">
        <v>-156.01459</v>
      </c>
      <c r="DD139" s="21">
        <v>-31.429870000000001</v>
      </c>
      <c r="DE139" s="21">
        <v>-127.99328</v>
      </c>
      <c r="DF139" s="21">
        <v>-129.3296</v>
      </c>
      <c r="DG139" s="21">
        <v>-43.971409999999999</v>
      </c>
      <c r="DH139" s="21">
        <v>-111.16222</v>
      </c>
      <c r="DI139" s="21">
        <v>12.01638</v>
      </c>
      <c r="DJ139" s="21">
        <v>-84.295190000000005</v>
      </c>
      <c r="DK139" s="21">
        <v>-86.376369999999994</v>
      </c>
      <c r="DL139" s="21">
        <v>1.22956</v>
      </c>
      <c r="DM139" s="21">
        <v>-69.200720000000004</v>
      </c>
      <c r="DN139" s="21">
        <v>-9.6020900000000005</v>
      </c>
      <c r="DO139" s="21">
        <v>-133.54798</v>
      </c>
      <c r="DP139" s="21">
        <v>-135.65244999999999</v>
      </c>
      <c r="DQ139" s="21">
        <v>-24.078019999999999</v>
      </c>
      <c r="DR139" s="21">
        <v>-112.95681</v>
      </c>
      <c r="DS139" s="21">
        <v>-92.952770000000001</v>
      </c>
      <c r="DT139" s="21">
        <v>-178.03294</v>
      </c>
      <c r="DU139" s="21">
        <v>-177.83512999999999</v>
      </c>
      <c r="DV139" s="21">
        <v>-105.09842999999999</v>
      </c>
      <c r="DW139" s="21">
        <v>-160.46485999999999</v>
      </c>
      <c r="DX139" s="21">
        <v>-1.6859</v>
      </c>
      <c r="DY139" s="21">
        <v>-165.88654</v>
      </c>
      <c r="DZ139" s="21">
        <v>-169.44408000000001</v>
      </c>
      <c r="EA139" s="21">
        <v>-22.781169999999999</v>
      </c>
      <c r="EB139" s="21">
        <v>-140.17019999999999</v>
      </c>
      <c r="EC139" s="21">
        <v>-95.933279999999996</v>
      </c>
      <c r="ED139" s="21">
        <v>-203.43567999999999</v>
      </c>
      <c r="EE139" s="21">
        <v>-203.66771</v>
      </c>
      <c r="EF139" s="21">
        <v>-110.87519</v>
      </c>
      <c r="EG139" s="21">
        <v>-182.28390999999999</v>
      </c>
      <c r="EH139" s="21">
        <v>-57.146430000000002</v>
      </c>
      <c r="EI139" s="21">
        <v>-134.32080999999999</v>
      </c>
      <c r="EJ139" s="21">
        <v>-134.70182</v>
      </c>
      <c r="EK139" s="21">
        <v>-67.3797</v>
      </c>
      <c r="EL139" s="21">
        <v>-119.47766</v>
      </c>
    </row>
    <row r="140" spans="2:142" x14ac:dyDescent="0.25">
      <c r="B140" s="39" t="s">
        <v>300</v>
      </c>
      <c r="C140" s="21">
        <v>-69672.373189999998</v>
      </c>
      <c r="D140" s="21">
        <v>-68355.273889999997</v>
      </c>
      <c r="E140" s="21">
        <v>-67053.845060000007</v>
      </c>
      <c r="F140" s="21">
        <v>-70975.963459999999</v>
      </c>
      <c r="G140" s="21">
        <v>-65761.302160000007</v>
      </c>
      <c r="H140" s="21">
        <v>-142247.12809000001</v>
      </c>
      <c r="I140" s="21">
        <v>-139558.01597000001</v>
      </c>
      <c r="J140" s="21">
        <v>-136901.00868</v>
      </c>
      <c r="K140" s="21">
        <v>-144908.44339</v>
      </c>
      <c r="L140" s="21">
        <v>-134262.05392999999</v>
      </c>
      <c r="M140" s="21">
        <v>-107551.33203999999</v>
      </c>
      <c r="N140" s="21">
        <v>-105518.17823</v>
      </c>
      <c r="O140" s="21">
        <v>-103509.25438</v>
      </c>
      <c r="P140" s="21">
        <v>-109563.58863</v>
      </c>
      <c r="Q140" s="21">
        <v>-101513.93171999999</v>
      </c>
      <c r="R140" s="21">
        <v>-1051.09151</v>
      </c>
      <c r="S140" s="21">
        <v>-1128.0454999999999</v>
      </c>
      <c r="T140" s="21">
        <v>-1109.36528</v>
      </c>
      <c r="U140" s="21">
        <v>-993.32515999999998</v>
      </c>
      <c r="V140" s="21">
        <v>-1070.8684000000001</v>
      </c>
      <c r="W140" s="21">
        <v>-1099.3179399999999</v>
      </c>
      <c r="X140" s="21">
        <v>-1166.70596</v>
      </c>
      <c r="Y140" s="21">
        <v>-1146.95958</v>
      </c>
      <c r="Z140" s="21">
        <v>-1048.2614000000001</v>
      </c>
      <c r="AA140" s="21">
        <v>-1109.00424</v>
      </c>
      <c r="AB140" s="21">
        <v>-102692.61283</v>
      </c>
      <c r="AC140" s="21">
        <v>-100751.39075999999</v>
      </c>
      <c r="AD140" s="21">
        <v>-98833.140180000002</v>
      </c>
      <c r="AE140" s="21">
        <v>-104614.00779</v>
      </c>
      <c r="AF140" s="21">
        <v>-96927.991209999993</v>
      </c>
      <c r="AG140" s="21">
        <v>-438.05838999999997</v>
      </c>
      <c r="AH140" s="21">
        <v>-516.28800000000001</v>
      </c>
      <c r="AI140" s="21">
        <v>-510.08929000000001</v>
      </c>
      <c r="AJ140" s="21">
        <v>-374.99284999999998</v>
      </c>
      <c r="AK140" s="21">
        <v>-485.79561000000001</v>
      </c>
      <c r="AL140" s="21">
        <v>-918.58393000000001</v>
      </c>
      <c r="AM140" s="21">
        <v>-982.85450000000003</v>
      </c>
      <c r="AN140" s="21">
        <v>-967.45975999999996</v>
      </c>
      <c r="AO140" s="21">
        <v>-868.82105999999999</v>
      </c>
      <c r="AP140" s="21">
        <v>-935.01833999999997</v>
      </c>
      <c r="AQ140" s="21">
        <v>-1328.9082900000001</v>
      </c>
      <c r="AR140" s="21">
        <v>-1392.49271</v>
      </c>
      <c r="AS140" s="21">
        <v>-1369.5700400000001</v>
      </c>
      <c r="AT140" s="21">
        <v>-1281.3887</v>
      </c>
      <c r="AU140" s="21">
        <v>-1327.9978100000001</v>
      </c>
      <c r="AV140" s="21">
        <v>-926.12414999999999</v>
      </c>
      <c r="AW140" s="21">
        <v>-984.56885</v>
      </c>
      <c r="AX140" s="21">
        <v>-968.86550999999997</v>
      </c>
      <c r="AY140" s="21">
        <v>-881.08864000000005</v>
      </c>
      <c r="AZ140" s="21">
        <v>-937.25626</v>
      </c>
      <c r="BA140" s="21">
        <v>-716.70254</v>
      </c>
      <c r="BB140" s="21">
        <v>-779.44119000000001</v>
      </c>
      <c r="BC140" s="21">
        <v>-767.80304000000001</v>
      </c>
      <c r="BD140" s="21">
        <v>-667.55767000000003</v>
      </c>
      <c r="BE140" s="21">
        <v>-740.02040999999997</v>
      </c>
      <c r="BF140" s="21">
        <v>-7241.4721799999998</v>
      </c>
      <c r="BG140" s="21">
        <v>-7103.0217199999997</v>
      </c>
      <c r="BH140" s="21">
        <v>-6966.1988300000003</v>
      </c>
      <c r="BI140" s="21">
        <v>-7378.5096899999999</v>
      </c>
      <c r="BJ140" s="21">
        <v>-6830.28809</v>
      </c>
      <c r="BK140" s="21">
        <v>-367.33296999999999</v>
      </c>
      <c r="BL140" s="21">
        <v>-479.99259999999998</v>
      </c>
      <c r="BM140" s="21">
        <v>-475.55067000000003</v>
      </c>
      <c r="BN140" s="21">
        <v>-276.58778999999998</v>
      </c>
      <c r="BO140" s="21">
        <v>-445.93022999999999</v>
      </c>
      <c r="BP140" s="21">
        <v>-1967.32871</v>
      </c>
      <c r="BQ140" s="21">
        <v>-2098.1874899999998</v>
      </c>
      <c r="BR140" s="21">
        <v>-2065.25056</v>
      </c>
      <c r="BS140" s="21">
        <v>-1865.6441400000001</v>
      </c>
      <c r="BT140" s="21">
        <v>-1996.74442</v>
      </c>
      <c r="BU140" s="21">
        <v>-678.62523999999996</v>
      </c>
      <c r="BV140" s="21">
        <v>-777.28599999999994</v>
      </c>
      <c r="BW140" s="21">
        <v>-766.38247000000001</v>
      </c>
      <c r="BX140" s="21">
        <v>-602.59079999999994</v>
      </c>
      <c r="BY140" s="21">
        <v>-732.41027999999994</v>
      </c>
      <c r="BZ140" s="21">
        <v>-954.38814000000002</v>
      </c>
      <c r="CA140" s="21">
        <v>-1041.9239700000001</v>
      </c>
      <c r="CB140" s="21">
        <v>-1025.3066899999999</v>
      </c>
      <c r="CC140" s="21">
        <v>-886.94484</v>
      </c>
      <c r="CD140" s="21">
        <v>-987.03346999999997</v>
      </c>
      <c r="CE140" s="21">
        <v>-1110.9739300000001</v>
      </c>
      <c r="CF140" s="21">
        <v>-1203.20003</v>
      </c>
      <c r="CG140" s="21">
        <v>-1183.6374900000001</v>
      </c>
      <c r="CH140" s="21">
        <v>-1040.6075000000001</v>
      </c>
      <c r="CI140" s="21">
        <v>-1140.7932699999999</v>
      </c>
      <c r="CJ140" s="21">
        <v>-1184.08509</v>
      </c>
      <c r="CK140" s="21">
        <v>-1264.54234</v>
      </c>
      <c r="CL140" s="21">
        <v>-1243.3940299999999</v>
      </c>
      <c r="CM140" s="21">
        <v>-1125.01792</v>
      </c>
      <c r="CN140" s="21">
        <v>-1201.10798</v>
      </c>
      <c r="CO140" s="21">
        <v>-1202.5652</v>
      </c>
      <c r="CP140" s="21">
        <v>-1276.04548</v>
      </c>
      <c r="CQ140" s="21">
        <v>-1254.48134</v>
      </c>
      <c r="CR140" s="21">
        <v>-1149.97677</v>
      </c>
      <c r="CS140" s="21">
        <v>-1213.08799</v>
      </c>
      <c r="CT140" s="21">
        <v>-1362.5950700000001</v>
      </c>
      <c r="CU140" s="21">
        <v>-1448.40516</v>
      </c>
      <c r="CV140" s="21">
        <v>-1423.83339</v>
      </c>
      <c r="CW140" s="21">
        <v>-1298.81287</v>
      </c>
      <c r="CX140" s="21">
        <v>-1376.34151</v>
      </c>
      <c r="CY140" s="21">
        <v>-1169.4107100000001</v>
      </c>
      <c r="CZ140" s="21">
        <v>-1243.3478700000001</v>
      </c>
      <c r="DA140" s="21">
        <v>-1222.43463</v>
      </c>
      <c r="DB140" s="21">
        <v>-1116.5121300000001</v>
      </c>
      <c r="DC140" s="21">
        <v>-1181.66742</v>
      </c>
      <c r="DD140" s="21">
        <v>-1079.3106600000001</v>
      </c>
      <c r="DE140" s="21">
        <v>-1149.9056800000001</v>
      </c>
      <c r="DF140" s="21">
        <v>-1130.6566</v>
      </c>
      <c r="DG140" s="21">
        <v>-1028.7114300000001</v>
      </c>
      <c r="DH140" s="21">
        <v>-1092.56504</v>
      </c>
      <c r="DI140" s="21">
        <v>-977.58527000000004</v>
      </c>
      <c r="DJ140" s="21">
        <v>-1049.2458300000001</v>
      </c>
      <c r="DK140" s="21">
        <v>-1031.88906</v>
      </c>
      <c r="DL140" s="21">
        <v>-924.93667000000005</v>
      </c>
      <c r="DM140" s="21">
        <v>-995.89980000000003</v>
      </c>
      <c r="DN140" s="21">
        <v>-1253.51466</v>
      </c>
      <c r="DO140" s="21">
        <v>-1346.3121599999999</v>
      </c>
      <c r="DP140" s="21">
        <v>-1323.9867099999999</v>
      </c>
      <c r="DQ140" s="21">
        <v>-1183.5784799999999</v>
      </c>
      <c r="DR140" s="21">
        <v>-1277.6458600000001</v>
      </c>
      <c r="DS140" s="21">
        <v>-1063.8852300000001</v>
      </c>
      <c r="DT140" s="21">
        <v>-1125.1386600000001</v>
      </c>
      <c r="DU140" s="21">
        <v>-1105.8623600000001</v>
      </c>
      <c r="DV140" s="21">
        <v>-1018.46326</v>
      </c>
      <c r="DW140" s="21">
        <v>-1070.0264199999999</v>
      </c>
      <c r="DX140" s="21">
        <v>-534.87279000000001</v>
      </c>
      <c r="DY140" s="21">
        <v>-680.60324000000003</v>
      </c>
      <c r="DZ140" s="21">
        <v>-674.22524999999996</v>
      </c>
      <c r="EA140" s="21">
        <v>-416.66586999999998</v>
      </c>
      <c r="EB140" s="21">
        <v>-635.15827000000002</v>
      </c>
      <c r="EC140" s="21">
        <v>-802.56394</v>
      </c>
      <c r="ED140" s="21">
        <v>-890.49163999999996</v>
      </c>
      <c r="EE140" s="21">
        <v>-876.88361999999995</v>
      </c>
      <c r="EF140" s="21">
        <v>-735.00418000000002</v>
      </c>
      <c r="EG140" s="21">
        <v>-842.10432000000003</v>
      </c>
      <c r="EH140" s="21">
        <v>-936.75268000000005</v>
      </c>
      <c r="EI140" s="21">
        <v>-992.36177999999995</v>
      </c>
      <c r="EJ140" s="21">
        <v>-975.45842000000005</v>
      </c>
      <c r="EK140" s="21">
        <v>-896.55529000000001</v>
      </c>
      <c r="EL140" s="21">
        <v>-943.50508000000002</v>
      </c>
    </row>
    <row r="141" spans="2:142" x14ac:dyDescent="0.25">
      <c r="B141" s="39" t="s">
        <v>301</v>
      </c>
      <c r="C141" s="21">
        <v>-70984.375979999997</v>
      </c>
      <c r="D141" s="21">
        <v>-69642.474340000001</v>
      </c>
      <c r="E141" s="21">
        <v>-68316.538260000001</v>
      </c>
      <c r="F141" s="21">
        <v>-72312.514200000005</v>
      </c>
      <c r="G141" s="21">
        <v>-66999.655440000002</v>
      </c>
      <c r="H141" s="21">
        <v>-141828.94328000001</v>
      </c>
      <c r="I141" s="21">
        <v>-139147.73673999999</v>
      </c>
      <c r="J141" s="21">
        <v>-136498.54063</v>
      </c>
      <c r="K141" s="21">
        <v>-144482.43471</v>
      </c>
      <c r="L141" s="21">
        <v>-133867.34401</v>
      </c>
      <c r="M141" s="21">
        <v>-111039.47560999999</v>
      </c>
      <c r="N141" s="21">
        <v>-108940.38183</v>
      </c>
      <c r="O141" s="21">
        <v>-106866.30383</v>
      </c>
      <c r="P141" s="21">
        <v>-113116.99443999999</v>
      </c>
      <c r="Q141" s="21">
        <v>-104806.26815</v>
      </c>
      <c r="R141" s="21">
        <v>-1136.41002</v>
      </c>
      <c r="S141" s="21">
        <v>-1109.4870800000001</v>
      </c>
      <c r="T141" s="21">
        <v>-1087.19121</v>
      </c>
      <c r="U141" s="21">
        <v>-1063.56909</v>
      </c>
      <c r="V141" s="21">
        <v>-1065.3538599999999</v>
      </c>
      <c r="W141" s="21">
        <v>-1227.1794199999999</v>
      </c>
      <c r="X141" s="21">
        <v>-1198.9953</v>
      </c>
      <c r="Y141" s="21">
        <v>-1174.90074</v>
      </c>
      <c r="Z141" s="21">
        <v>-1162.7217900000001</v>
      </c>
      <c r="AA141" s="21">
        <v>-1151.3016500000001</v>
      </c>
      <c r="AB141" s="21">
        <v>-105006.44358000001</v>
      </c>
      <c r="AC141" s="21">
        <v>-103021.48263</v>
      </c>
      <c r="AD141" s="21">
        <v>-101060.01076</v>
      </c>
      <c r="AE141" s="21">
        <v>-106971.13068</v>
      </c>
      <c r="AF141" s="21">
        <v>-99111.935700000002</v>
      </c>
      <c r="AG141" s="21">
        <v>-538.81060000000002</v>
      </c>
      <c r="AH141" s="21">
        <v>-523.83230000000003</v>
      </c>
      <c r="AI141" s="21">
        <v>-513.73698000000002</v>
      </c>
      <c r="AJ141" s="21">
        <v>-461.40109000000001</v>
      </c>
      <c r="AK141" s="21">
        <v>-503.71787999999998</v>
      </c>
      <c r="AL141" s="21">
        <v>-993.61653000000001</v>
      </c>
      <c r="AM141" s="21">
        <v>-970.20550000000003</v>
      </c>
      <c r="AN141" s="21">
        <v>-951.50166999999999</v>
      </c>
      <c r="AO141" s="21">
        <v>-929.96493999999996</v>
      </c>
      <c r="AP141" s="21">
        <v>-932.94392000000005</v>
      </c>
      <c r="AQ141" s="21">
        <v>-1394.2422200000001</v>
      </c>
      <c r="AR141" s="21">
        <v>-1362.75919</v>
      </c>
      <c r="AS141" s="21">
        <v>-1336.5251599999999</v>
      </c>
      <c r="AT141" s="21">
        <v>-1331.1972499999999</v>
      </c>
      <c r="AU141" s="21">
        <v>-1310.4032299999999</v>
      </c>
      <c r="AV141" s="21">
        <v>-1175.44624</v>
      </c>
      <c r="AW141" s="21">
        <v>-1148.88156</v>
      </c>
      <c r="AX141" s="21">
        <v>-1126.72775</v>
      </c>
      <c r="AY141" s="21">
        <v>-1121.1139700000001</v>
      </c>
      <c r="AZ141" s="21">
        <v>-1104.75236</v>
      </c>
      <c r="BA141" s="21">
        <v>-1002.3835800000001</v>
      </c>
      <c r="BB141" s="21">
        <v>-979.06572000000006</v>
      </c>
      <c r="BC141" s="21">
        <v>-960.21835999999996</v>
      </c>
      <c r="BD141" s="21">
        <v>-944.31047999999998</v>
      </c>
      <c r="BE141" s="21">
        <v>-941.43836999999996</v>
      </c>
      <c r="BF141" s="21">
        <v>6846.7531900000004</v>
      </c>
      <c r="BG141" s="21">
        <v>6715.8494099999998</v>
      </c>
      <c r="BH141" s="21">
        <v>6586.4844800000001</v>
      </c>
      <c r="BI141" s="21">
        <v>6976.3210499999996</v>
      </c>
      <c r="BJ141" s="21">
        <v>6457.9819799999996</v>
      </c>
      <c r="BK141" s="21">
        <v>-443.74225999999999</v>
      </c>
      <c r="BL141" s="21">
        <v>-428.73180000000002</v>
      </c>
      <c r="BM141" s="21">
        <v>-420.11595999999997</v>
      </c>
      <c r="BN141" s="21">
        <v>-332.41820000000001</v>
      </c>
      <c r="BO141" s="21">
        <v>-411.67752999999999</v>
      </c>
      <c r="BP141" s="21">
        <v>-2126.7296799999999</v>
      </c>
      <c r="BQ141" s="21">
        <v>-2076.9777399999998</v>
      </c>
      <c r="BR141" s="21">
        <v>-2036.9921899999999</v>
      </c>
      <c r="BS141" s="21">
        <v>-1996.03486</v>
      </c>
      <c r="BT141" s="21">
        <v>-1997.16355</v>
      </c>
      <c r="BU141" s="21">
        <v>-781.64421000000004</v>
      </c>
      <c r="BV141" s="21">
        <v>-760.61050999999998</v>
      </c>
      <c r="BW141" s="21">
        <v>-745.32545000000005</v>
      </c>
      <c r="BX141" s="21">
        <v>-687.50640999999996</v>
      </c>
      <c r="BY141" s="21">
        <v>-730.35483999999997</v>
      </c>
      <c r="BZ141" s="21">
        <v>-1043.82187</v>
      </c>
      <c r="CA141" s="21">
        <v>-1018.19272</v>
      </c>
      <c r="CB141" s="21">
        <v>-997.73143000000005</v>
      </c>
      <c r="CC141" s="21">
        <v>-959.69273999999996</v>
      </c>
      <c r="CD141" s="21">
        <v>-977.69097999999997</v>
      </c>
      <c r="CE141" s="21">
        <v>-1208.5427999999999</v>
      </c>
      <c r="CF141" s="21">
        <v>-1179.35635</v>
      </c>
      <c r="CG141" s="21">
        <v>-1155.6563799999999</v>
      </c>
      <c r="CH141" s="21">
        <v>-1120.5048400000001</v>
      </c>
      <c r="CI141" s="21">
        <v>-1132.4438500000001</v>
      </c>
      <c r="CJ141" s="21">
        <v>-1276.9753000000001</v>
      </c>
      <c r="CK141" s="21">
        <v>-1247.0444299999999</v>
      </c>
      <c r="CL141" s="21">
        <v>-1221.9842599999999</v>
      </c>
      <c r="CM141" s="21">
        <v>-1202.0501400000001</v>
      </c>
      <c r="CN141" s="21">
        <v>-1197.4394600000001</v>
      </c>
      <c r="CO141" s="21">
        <v>-1279.4257</v>
      </c>
      <c r="CP141" s="21">
        <v>-1249.7103199999999</v>
      </c>
      <c r="CQ141" s="21">
        <v>-1224.5966100000001</v>
      </c>
      <c r="CR141" s="21">
        <v>-1211.09051</v>
      </c>
      <c r="CS141" s="21">
        <v>-1199.9993099999999</v>
      </c>
      <c r="CT141" s="21">
        <v>-1449.78251</v>
      </c>
      <c r="CU141" s="21">
        <v>-1416.0807500000001</v>
      </c>
      <c r="CV141" s="21">
        <v>-1387.6237000000001</v>
      </c>
      <c r="CW141" s="21">
        <v>-1368.5574899999999</v>
      </c>
      <c r="CX141" s="21">
        <v>-1359.7518500000001</v>
      </c>
      <c r="CY141" s="21">
        <v>-1287.3197500000001</v>
      </c>
      <c r="CZ141" s="21">
        <v>-1257.46019</v>
      </c>
      <c r="DA141" s="21">
        <v>-1232.19075</v>
      </c>
      <c r="DB141" s="21">
        <v>-1219.63075</v>
      </c>
      <c r="DC141" s="21">
        <v>-1207.44091</v>
      </c>
      <c r="DD141" s="21">
        <v>-1221.03296</v>
      </c>
      <c r="DE141" s="21">
        <v>-1192.71605</v>
      </c>
      <c r="DF141" s="21">
        <v>-1168.7476899999999</v>
      </c>
      <c r="DG141" s="21">
        <v>-1157.0824</v>
      </c>
      <c r="DH141" s="21">
        <v>-1145.27217</v>
      </c>
      <c r="DI141" s="21">
        <v>-1138.2036000000001</v>
      </c>
      <c r="DJ141" s="21">
        <v>-1111.6133500000001</v>
      </c>
      <c r="DK141" s="21">
        <v>-1089.27476</v>
      </c>
      <c r="DL141" s="21">
        <v>-1073.5224599999999</v>
      </c>
      <c r="DM141" s="21">
        <v>-1067.3955599999999</v>
      </c>
      <c r="DN141" s="21">
        <v>-1449.2321300000001</v>
      </c>
      <c r="DO141" s="21">
        <v>-1415.2820099999999</v>
      </c>
      <c r="DP141" s="21">
        <v>-1386.8410100000001</v>
      </c>
      <c r="DQ141" s="21">
        <v>-1363.3653400000001</v>
      </c>
      <c r="DR141" s="21">
        <v>-1358.98488</v>
      </c>
      <c r="DS141" s="21">
        <v>-1136.8665900000001</v>
      </c>
      <c r="DT141" s="21">
        <v>-1110.77052</v>
      </c>
      <c r="DU141" s="21">
        <v>-1088.4489000000001</v>
      </c>
      <c r="DV141" s="21">
        <v>-1078.6433</v>
      </c>
      <c r="DW141" s="21">
        <v>-1066.58628</v>
      </c>
      <c r="DX141" s="21">
        <v>-667.18102999999996</v>
      </c>
      <c r="DY141" s="21">
        <v>-645.99919</v>
      </c>
      <c r="DZ141" s="21">
        <v>-633.54627000000005</v>
      </c>
      <c r="EA141" s="21">
        <v>-522.33473000000004</v>
      </c>
      <c r="EB141" s="21">
        <v>-621.19119000000001</v>
      </c>
      <c r="EC141" s="21">
        <v>-890.76638000000003</v>
      </c>
      <c r="ED141" s="21">
        <v>-868.1925</v>
      </c>
      <c r="EE141" s="21">
        <v>-850.74554000000001</v>
      </c>
      <c r="EF141" s="21">
        <v>-806.87171000000001</v>
      </c>
      <c r="EG141" s="21">
        <v>-833.65746000000001</v>
      </c>
      <c r="EH141" s="21">
        <v>-1046.4938099999999</v>
      </c>
      <c r="EI141" s="21">
        <v>-1022.56067</v>
      </c>
      <c r="EJ141" s="21">
        <v>-1002.01168</v>
      </c>
      <c r="EK141" s="21">
        <v>-995.94721000000004</v>
      </c>
      <c r="EL141" s="21">
        <v>-981.88523999999995</v>
      </c>
    </row>
    <row r="142" spans="2:142" x14ac:dyDescent="0.25">
      <c r="B142" s="39" t="s">
        <v>302</v>
      </c>
      <c r="C142" s="21">
        <v>-64335.819100000001</v>
      </c>
      <c r="D142" s="21">
        <v>-63119.603000000003</v>
      </c>
      <c r="E142" s="21">
        <v>-61917.857089999998</v>
      </c>
      <c r="F142" s="21">
        <v>-65539.560899999997</v>
      </c>
      <c r="G142" s="21">
        <v>-60724.316480000001</v>
      </c>
      <c r="H142" s="21">
        <v>-135200.87763999999</v>
      </c>
      <c r="I142" s="21">
        <v>-132644.97141999999</v>
      </c>
      <c r="J142" s="21">
        <v>-130119.57971000001</v>
      </c>
      <c r="K142" s="21">
        <v>-137730.36395</v>
      </c>
      <c r="L142" s="21">
        <v>-127611.3463</v>
      </c>
      <c r="M142" s="21">
        <v>-119621.56254</v>
      </c>
      <c r="N142" s="21">
        <v>-117360.23272</v>
      </c>
      <c r="O142" s="21">
        <v>-115125.85211000001</v>
      </c>
      <c r="P142" s="21">
        <v>-121859.64992</v>
      </c>
      <c r="Q142" s="21">
        <v>-112906.59913</v>
      </c>
      <c r="R142" s="21">
        <v>-971.84685999999999</v>
      </c>
      <c r="S142" s="21">
        <v>-950.13432</v>
      </c>
      <c r="T142" s="21">
        <v>-931.04070999999999</v>
      </c>
      <c r="U142" s="21">
        <v>-934.86000999999999</v>
      </c>
      <c r="V142" s="21">
        <v>-912.33982000000003</v>
      </c>
      <c r="W142" s="21">
        <v>-1207.6911299999999</v>
      </c>
      <c r="X142" s="21">
        <v>-1181.76884</v>
      </c>
      <c r="Y142" s="21">
        <v>-1158.02046</v>
      </c>
      <c r="Z142" s="21">
        <v>-1179.4241999999999</v>
      </c>
      <c r="AA142" s="21">
        <v>-1134.7604200000001</v>
      </c>
      <c r="AB142" s="21">
        <v>-110456.17792</v>
      </c>
      <c r="AC142" s="21">
        <v>-108368.19938999999</v>
      </c>
      <c r="AD142" s="21">
        <v>-106304.929</v>
      </c>
      <c r="AE142" s="21">
        <v>-112522.83041</v>
      </c>
      <c r="AF142" s="21">
        <v>-104255.7507</v>
      </c>
      <c r="AG142" s="21">
        <v>-424.90787999999998</v>
      </c>
      <c r="AH142" s="21">
        <v>-413.95877000000002</v>
      </c>
      <c r="AI142" s="21">
        <v>-405.98084999999998</v>
      </c>
      <c r="AJ142" s="21">
        <v>-381.23912999999999</v>
      </c>
      <c r="AK142" s="21">
        <v>-398.06347</v>
      </c>
      <c r="AL142" s="21">
        <v>-850.44285000000002</v>
      </c>
      <c r="AM142" s="21">
        <v>-831.51773000000003</v>
      </c>
      <c r="AN142" s="21">
        <v>-815.48748999999998</v>
      </c>
      <c r="AO142" s="21">
        <v>-817.85029999999995</v>
      </c>
      <c r="AP142" s="21">
        <v>-799.58264999999994</v>
      </c>
      <c r="AQ142" s="21">
        <v>-1269.27037</v>
      </c>
      <c r="AR142" s="21">
        <v>-1242.0899999999999</v>
      </c>
      <c r="AS142" s="21">
        <v>-1218.1789000000001</v>
      </c>
      <c r="AT142" s="21">
        <v>-1240.49028</v>
      </c>
      <c r="AU142" s="21">
        <v>-1194.3700799999999</v>
      </c>
      <c r="AV142" s="21">
        <v>-1533.7858200000001</v>
      </c>
      <c r="AW142" s="21">
        <v>-1502.01259</v>
      </c>
      <c r="AX142" s="21">
        <v>-1473.0494699999999</v>
      </c>
      <c r="AY142" s="21">
        <v>-1517.74767</v>
      </c>
      <c r="AZ142" s="21">
        <v>-1444.31925</v>
      </c>
      <c r="BA142" s="21">
        <v>-1733.0853500000001</v>
      </c>
      <c r="BB142" s="21">
        <v>-1697.4648099999999</v>
      </c>
      <c r="BC142" s="21">
        <v>-1664.7882500000001</v>
      </c>
      <c r="BD142" s="21">
        <v>-1720.67048</v>
      </c>
      <c r="BE142" s="21">
        <v>-1632.2276400000001</v>
      </c>
      <c r="BF142" s="21">
        <v>-3643.8621400000002</v>
      </c>
      <c r="BG142" s="21">
        <v>-3574.1947700000001</v>
      </c>
      <c r="BH142" s="21">
        <v>-3505.3463700000002</v>
      </c>
      <c r="BI142" s="21">
        <v>-3712.8185400000002</v>
      </c>
      <c r="BJ142" s="21">
        <v>-3436.95696</v>
      </c>
      <c r="BK142" s="21">
        <v>-321.49196000000001</v>
      </c>
      <c r="BL142" s="21">
        <v>-311.40183999999999</v>
      </c>
      <c r="BM142" s="21">
        <v>-305.14379000000002</v>
      </c>
      <c r="BN142" s="21">
        <v>-256.97287</v>
      </c>
      <c r="BO142" s="21">
        <v>-299.0147</v>
      </c>
      <c r="BP142" s="21">
        <v>-1859.40317</v>
      </c>
      <c r="BQ142" s="21">
        <v>-1818.3625400000001</v>
      </c>
      <c r="BR142" s="21">
        <v>-1783.3556699999999</v>
      </c>
      <c r="BS142" s="21">
        <v>-1793.66418</v>
      </c>
      <c r="BT142" s="21">
        <v>-1748.48658</v>
      </c>
      <c r="BU142" s="21">
        <v>-599.33772999999997</v>
      </c>
      <c r="BV142" s="21">
        <v>-584.20025999999996</v>
      </c>
      <c r="BW142" s="21">
        <v>-572.46024</v>
      </c>
      <c r="BX142" s="21">
        <v>-546.49662000000001</v>
      </c>
      <c r="BY142" s="21">
        <v>-560.96181000000001</v>
      </c>
      <c r="BZ142" s="21">
        <v>-849.40486999999996</v>
      </c>
      <c r="CA142" s="21">
        <v>-829.74170000000004</v>
      </c>
      <c r="CB142" s="21">
        <v>-813.06741999999997</v>
      </c>
      <c r="CC142" s="21">
        <v>-804.37009999999998</v>
      </c>
      <c r="CD142" s="21">
        <v>-796.73613999999998</v>
      </c>
      <c r="CE142" s="21">
        <v>-1013.66027</v>
      </c>
      <c r="CF142" s="21">
        <v>-990.61302999999998</v>
      </c>
      <c r="CG142" s="21">
        <v>-970.70594000000006</v>
      </c>
      <c r="CH142" s="21">
        <v>-967.67138</v>
      </c>
      <c r="CI142" s="21">
        <v>-951.20834000000002</v>
      </c>
      <c r="CJ142" s="21">
        <v>-1121.71729</v>
      </c>
      <c r="CK142" s="21">
        <v>-1096.94893</v>
      </c>
      <c r="CL142" s="21">
        <v>-1074.905</v>
      </c>
      <c r="CM142" s="21">
        <v>-1084.8614399999999</v>
      </c>
      <c r="CN142" s="21">
        <v>-1053.3144400000001</v>
      </c>
      <c r="CO142" s="21">
        <v>-1125.8246899999999</v>
      </c>
      <c r="CP142" s="21">
        <v>-1101.1363699999999</v>
      </c>
      <c r="CQ142" s="21">
        <v>-1079.0083199999999</v>
      </c>
      <c r="CR142" s="21">
        <v>-1092.91562</v>
      </c>
      <c r="CS142" s="21">
        <v>-1057.3353199999999</v>
      </c>
      <c r="CT142" s="21">
        <v>-1276.30951</v>
      </c>
      <c r="CU142" s="21">
        <v>-1248.30493</v>
      </c>
      <c r="CV142" s="21">
        <v>-1223.2194099999999</v>
      </c>
      <c r="CW142" s="21">
        <v>-1236.7791199999999</v>
      </c>
      <c r="CX142" s="21">
        <v>-1198.6497999999999</v>
      </c>
      <c r="CY142" s="21">
        <v>-1225.16985</v>
      </c>
      <c r="CZ142" s="21">
        <v>-1198.59356</v>
      </c>
      <c r="DA142" s="21">
        <v>-1174.5070700000001</v>
      </c>
      <c r="DB142" s="21">
        <v>-1194.6136300000001</v>
      </c>
      <c r="DC142" s="21">
        <v>-1150.91588</v>
      </c>
      <c r="DD142" s="21">
        <v>-1234.23171</v>
      </c>
      <c r="DE142" s="21">
        <v>-1207.65328</v>
      </c>
      <c r="DF142" s="21">
        <v>-1183.38474</v>
      </c>
      <c r="DG142" s="21">
        <v>-1206.9021600000001</v>
      </c>
      <c r="DH142" s="21">
        <v>-1159.6152300000001</v>
      </c>
      <c r="DI142" s="21">
        <v>-1253.38941</v>
      </c>
      <c r="DJ142" s="21">
        <v>-1226.5378000000001</v>
      </c>
      <c r="DK142" s="21">
        <v>-1201.88976</v>
      </c>
      <c r="DL142" s="21">
        <v>-1227.06375</v>
      </c>
      <c r="DM142" s="21">
        <v>-1177.74856</v>
      </c>
      <c r="DN142" s="21">
        <v>-1626.9925499999999</v>
      </c>
      <c r="DO142" s="21">
        <v>-1592.1546699999999</v>
      </c>
      <c r="DP142" s="21">
        <v>-1560.15933</v>
      </c>
      <c r="DQ142" s="21">
        <v>-1592.0417199999999</v>
      </c>
      <c r="DR142" s="21">
        <v>-1528.8219200000001</v>
      </c>
      <c r="DS142" s="21">
        <v>-1014.63467</v>
      </c>
      <c r="DT142" s="21">
        <v>-992.61203</v>
      </c>
      <c r="DU142" s="21">
        <v>-972.66485</v>
      </c>
      <c r="DV142" s="21">
        <v>-987.15308000000005</v>
      </c>
      <c r="DW142" s="21">
        <v>-953.12788</v>
      </c>
      <c r="DX142" s="21">
        <v>-507.45364999999998</v>
      </c>
      <c r="DY142" s="21">
        <v>-492.66152</v>
      </c>
      <c r="DZ142" s="21">
        <v>-483.16433999999998</v>
      </c>
      <c r="EA142" s="21">
        <v>-424.12459000000001</v>
      </c>
      <c r="EB142" s="21">
        <v>-473.74236000000002</v>
      </c>
      <c r="EC142" s="21">
        <v>-698.50099999999998</v>
      </c>
      <c r="ED142" s="21">
        <v>-681.79849000000002</v>
      </c>
      <c r="EE142" s="21">
        <v>-668.09718999999996</v>
      </c>
      <c r="EF142" s="21">
        <v>-652.39025000000004</v>
      </c>
      <c r="EG142" s="21">
        <v>-654.67780000000005</v>
      </c>
      <c r="EH142" s="21">
        <v>-1041.48281</v>
      </c>
      <c r="EI142" s="21">
        <v>-1019.21736</v>
      </c>
      <c r="EJ142" s="21">
        <v>-998.73555999999996</v>
      </c>
      <c r="EK142" s="21">
        <v>-1020.22851</v>
      </c>
      <c r="EL142" s="21">
        <v>-978.67492000000004</v>
      </c>
    </row>
    <row r="143" spans="2:142" x14ac:dyDescent="0.25">
      <c r="B143" s="39" t="s">
        <v>303</v>
      </c>
      <c r="C143" s="21">
        <v>-6189.1880099999998</v>
      </c>
      <c r="D143" s="21">
        <v>-6072.1864699999996</v>
      </c>
      <c r="E143" s="21">
        <v>-5956.5769799999998</v>
      </c>
      <c r="F143" s="21">
        <v>-6304.9895100000003</v>
      </c>
      <c r="G143" s="21">
        <v>-5841.7568499999998</v>
      </c>
      <c r="H143" s="21">
        <v>-49134.649579999998</v>
      </c>
      <c r="I143" s="21">
        <v>-48205.783150000003</v>
      </c>
      <c r="J143" s="21">
        <v>-47288.006289999998</v>
      </c>
      <c r="K143" s="21">
        <v>-50053.914499999999</v>
      </c>
      <c r="L143" s="21">
        <v>-46376.465100000001</v>
      </c>
      <c r="M143" s="21">
        <v>-50835.70564</v>
      </c>
      <c r="N143" s="21">
        <v>-49874.705849999998</v>
      </c>
      <c r="O143" s="21">
        <v>-48925.158689999997</v>
      </c>
      <c r="P143" s="21">
        <v>-51786.828070000003</v>
      </c>
      <c r="Q143" s="21">
        <v>-47982.040330000003</v>
      </c>
      <c r="R143" s="21">
        <v>-300.24822999999998</v>
      </c>
      <c r="S143" s="21">
        <v>-294.95371</v>
      </c>
      <c r="T143" s="21">
        <v>-289.02623999999997</v>
      </c>
      <c r="U143" s="21">
        <v>-314.57695000000001</v>
      </c>
      <c r="V143" s="21">
        <v>-283.22089</v>
      </c>
      <c r="W143" s="21">
        <v>-544.77337</v>
      </c>
      <c r="X143" s="21">
        <v>-534.77477999999996</v>
      </c>
      <c r="Y143" s="21">
        <v>-524.02802999999994</v>
      </c>
      <c r="Z143" s="21">
        <v>-563.45728999999994</v>
      </c>
      <c r="AA143" s="21">
        <v>-513.50241000000005</v>
      </c>
      <c r="AB143" s="21">
        <v>-45418.595289999997</v>
      </c>
      <c r="AC143" s="21">
        <v>-44560.03714</v>
      </c>
      <c r="AD143" s="21">
        <v>-43711.638760000002</v>
      </c>
      <c r="AE143" s="21">
        <v>-46268.384359999996</v>
      </c>
      <c r="AF143" s="21">
        <v>-42869.034919999998</v>
      </c>
      <c r="AG143" s="21">
        <v>-60.474550000000001</v>
      </c>
      <c r="AH143" s="21">
        <v>-59.703440000000001</v>
      </c>
      <c r="AI143" s="21">
        <v>-58.552489999999999</v>
      </c>
      <c r="AJ143" s="21">
        <v>-69.138159999999999</v>
      </c>
      <c r="AK143" s="21">
        <v>-57.411450000000002</v>
      </c>
      <c r="AL143" s="21">
        <v>-258.92424999999997</v>
      </c>
      <c r="AM143" s="21">
        <v>-254.34094999999999</v>
      </c>
      <c r="AN143" s="21">
        <v>-249.43742</v>
      </c>
      <c r="AO143" s="21">
        <v>-270.90922999999998</v>
      </c>
      <c r="AP143" s="21">
        <v>-244.57319000000001</v>
      </c>
      <c r="AQ143" s="21">
        <v>-739.02972999999997</v>
      </c>
      <c r="AR143" s="21">
        <v>-725.30480999999997</v>
      </c>
      <c r="AS143" s="21">
        <v>-711.34202000000005</v>
      </c>
      <c r="AT143" s="21">
        <v>-760.67322999999999</v>
      </c>
      <c r="AU143" s="21">
        <v>-697.43955000000005</v>
      </c>
      <c r="AV143" s="21">
        <v>-1028.48377</v>
      </c>
      <c r="AW143" s="21">
        <v>-1009.17549</v>
      </c>
      <c r="AX143" s="21">
        <v>-989.71556999999996</v>
      </c>
      <c r="AY143" s="21">
        <v>-1054.46432</v>
      </c>
      <c r="AZ143" s="21">
        <v>-970.41254000000004</v>
      </c>
      <c r="BA143" s="21">
        <v>-1185.3236300000001</v>
      </c>
      <c r="BB143" s="21">
        <v>-1163.0095899999999</v>
      </c>
      <c r="BC143" s="21">
        <v>-1140.6213</v>
      </c>
      <c r="BD143" s="21">
        <v>-1214.28835</v>
      </c>
      <c r="BE143" s="21">
        <v>-1118.3128300000001</v>
      </c>
      <c r="BF143" s="21">
        <v>-5887.2478799999999</v>
      </c>
      <c r="BG143" s="21">
        <v>-5774.6889799999999</v>
      </c>
      <c r="BH143" s="21">
        <v>-5663.45327</v>
      </c>
      <c r="BI143" s="21">
        <v>-5998.6580700000004</v>
      </c>
      <c r="BJ143" s="21">
        <v>-5552.9591399999999</v>
      </c>
      <c r="BK143" s="21">
        <v>1.43106</v>
      </c>
      <c r="BL143" s="21">
        <v>0.86592000000000002</v>
      </c>
      <c r="BM143" s="21">
        <v>0.84880999999999995</v>
      </c>
      <c r="BN143" s="21">
        <v>-8.87561</v>
      </c>
      <c r="BO143" s="21">
        <v>0.83170999999999995</v>
      </c>
      <c r="BP143" s="21">
        <v>-652.94110999999998</v>
      </c>
      <c r="BQ143" s="21">
        <v>-641.21172000000001</v>
      </c>
      <c r="BR143" s="21">
        <v>-628.86672999999996</v>
      </c>
      <c r="BS143" s="21">
        <v>-679.97510999999997</v>
      </c>
      <c r="BT143" s="21">
        <v>-616.57204999999999</v>
      </c>
      <c r="BU143" s="21">
        <v>-53.151020000000003</v>
      </c>
      <c r="BV143" s="21">
        <v>-52.641719999999999</v>
      </c>
      <c r="BW143" s="21">
        <v>-51.583599999999997</v>
      </c>
      <c r="BX143" s="21">
        <v>-63.69885</v>
      </c>
      <c r="BY143" s="21">
        <v>-50.547539999999998</v>
      </c>
      <c r="BZ143" s="21">
        <v>-175.25698</v>
      </c>
      <c r="CA143" s="21">
        <v>-172.38573</v>
      </c>
      <c r="CB143" s="21">
        <v>-168.9213</v>
      </c>
      <c r="CC143" s="21">
        <v>-187.87370999999999</v>
      </c>
      <c r="CD143" s="21">
        <v>-165.5284</v>
      </c>
      <c r="CE143" s="21">
        <v>-273.37117999999998</v>
      </c>
      <c r="CF143" s="21">
        <v>-268.66250000000002</v>
      </c>
      <c r="CG143" s="21">
        <v>-263.26333</v>
      </c>
      <c r="CH143" s="21">
        <v>-288.59102000000001</v>
      </c>
      <c r="CI143" s="21">
        <v>-257.97546</v>
      </c>
      <c r="CJ143" s="21">
        <v>-419.14319</v>
      </c>
      <c r="CK143" s="21">
        <v>-411.60732000000002</v>
      </c>
      <c r="CL143" s="21">
        <v>-403.33562999999998</v>
      </c>
      <c r="CM143" s="21">
        <v>-436.29320999999999</v>
      </c>
      <c r="CN143" s="21">
        <v>-395.23426000000001</v>
      </c>
      <c r="CO143" s="21">
        <v>-506.66462000000001</v>
      </c>
      <c r="CP143" s="21">
        <v>-497.43725000000001</v>
      </c>
      <c r="CQ143" s="21">
        <v>-487.44080000000002</v>
      </c>
      <c r="CR143" s="21">
        <v>-525.01315999999997</v>
      </c>
      <c r="CS143" s="21">
        <v>-477.65007000000003</v>
      </c>
      <c r="CT143" s="21">
        <v>-589.02049999999997</v>
      </c>
      <c r="CU143" s="21">
        <v>-578.28272000000004</v>
      </c>
      <c r="CV143" s="21">
        <v>-566.66159000000005</v>
      </c>
      <c r="CW143" s="21">
        <v>-610.43111999999996</v>
      </c>
      <c r="CX143" s="21">
        <v>-555.27964999999995</v>
      </c>
      <c r="CY143" s="21">
        <v>-557.14865999999995</v>
      </c>
      <c r="CZ143" s="21">
        <v>-546.95745999999997</v>
      </c>
      <c r="DA143" s="21">
        <v>-535.96587999999997</v>
      </c>
      <c r="DB143" s="21">
        <v>-576.46933999999999</v>
      </c>
      <c r="DC143" s="21">
        <v>-525.20047</v>
      </c>
      <c r="DD143" s="21">
        <v>-609.56854999999996</v>
      </c>
      <c r="DE143" s="21">
        <v>-598.35398999999995</v>
      </c>
      <c r="DF143" s="21">
        <v>-586.32959000000005</v>
      </c>
      <c r="DG143" s="21">
        <v>-629.50027999999998</v>
      </c>
      <c r="DH143" s="21">
        <v>-574.55256999999995</v>
      </c>
      <c r="DI143" s="21">
        <v>-662.58957999999996</v>
      </c>
      <c r="DJ143" s="21">
        <v>-650.35085000000004</v>
      </c>
      <c r="DK143" s="21">
        <v>-637.28153999999995</v>
      </c>
      <c r="DL143" s="21">
        <v>-683.49498000000006</v>
      </c>
      <c r="DM143" s="21">
        <v>-624.48110999999994</v>
      </c>
      <c r="DN143" s="21">
        <v>-829.37230999999997</v>
      </c>
      <c r="DO143" s="21">
        <v>-814.06933000000004</v>
      </c>
      <c r="DP143" s="21">
        <v>-797.70995000000005</v>
      </c>
      <c r="DQ143" s="21">
        <v>-856.00181999999995</v>
      </c>
      <c r="DR143" s="21">
        <v>-781.68715999999995</v>
      </c>
      <c r="DS143" s="21">
        <v>-439.40231999999997</v>
      </c>
      <c r="DT143" s="21">
        <v>-431.38407999999998</v>
      </c>
      <c r="DU143" s="21">
        <v>-422.71503000000001</v>
      </c>
      <c r="DV143" s="21">
        <v>-455.27332999999999</v>
      </c>
      <c r="DW143" s="21">
        <v>-414.22439000000003</v>
      </c>
      <c r="DX143" s="21">
        <v>-42.100439999999999</v>
      </c>
      <c r="DY143" s="21">
        <v>-41.987740000000002</v>
      </c>
      <c r="DZ143" s="21">
        <v>-41.177700000000002</v>
      </c>
      <c r="EA143" s="21">
        <v>-56.401789999999998</v>
      </c>
      <c r="EB143" s="21">
        <v>-40.376339999999999</v>
      </c>
      <c r="EC143" s="21">
        <v>-91.469290000000001</v>
      </c>
      <c r="ED143" s="21">
        <v>-90.185029999999998</v>
      </c>
      <c r="EE143" s="21">
        <v>-88.372460000000004</v>
      </c>
      <c r="EF143" s="21">
        <v>-102.1073</v>
      </c>
      <c r="EG143" s="21">
        <v>-86.597470000000001</v>
      </c>
      <c r="EH143" s="21">
        <v>-480.02262000000002</v>
      </c>
      <c r="EI143" s="21">
        <v>-471.19290000000001</v>
      </c>
      <c r="EJ143" s="21">
        <v>-461.72388999999998</v>
      </c>
      <c r="EK143" s="21">
        <v>-495.88819000000001</v>
      </c>
      <c r="EL143" s="21">
        <v>-452.44970999999998</v>
      </c>
    </row>
    <row r="144" spans="2:142" x14ac:dyDescent="0.25">
      <c r="B144" s="39" t="s">
        <v>304</v>
      </c>
      <c r="C144" s="21">
        <v>62378.697059999999</v>
      </c>
      <c r="D144" s="21">
        <v>61199.478759999998</v>
      </c>
      <c r="E144" s="21">
        <v>60034.29045</v>
      </c>
      <c r="F144" s="21">
        <v>63545.820549999997</v>
      </c>
      <c r="G144" s="21">
        <v>58877.057840000001</v>
      </c>
      <c r="H144" s="21">
        <v>93794.647469999996</v>
      </c>
      <c r="I144" s="21">
        <v>92021.505709999998</v>
      </c>
      <c r="J144" s="21">
        <v>90269.533160000006</v>
      </c>
      <c r="K144" s="21">
        <v>95549.460609999995</v>
      </c>
      <c r="L144" s="21">
        <v>88529.464080000005</v>
      </c>
      <c r="M144" s="21">
        <v>76061.34461</v>
      </c>
      <c r="N144" s="21">
        <v>74623.478529999993</v>
      </c>
      <c r="O144" s="21">
        <v>73202.74811</v>
      </c>
      <c r="P144" s="21">
        <v>77484.431979999994</v>
      </c>
      <c r="Q144" s="21">
        <v>71791.636580000006</v>
      </c>
      <c r="R144" s="21">
        <v>642.31299999999999</v>
      </c>
      <c r="S144" s="21">
        <v>631.17397000000005</v>
      </c>
      <c r="T144" s="21">
        <v>633.04525999999998</v>
      </c>
      <c r="U144" s="21">
        <v>575.84632999999997</v>
      </c>
      <c r="V144" s="21">
        <v>611.69596000000001</v>
      </c>
      <c r="W144" s="21">
        <v>638.52076999999997</v>
      </c>
      <c r="X144" s="21">
        <v>627.35725000000002</v>
      </c>
      <c r="Y144" s="21">
        <v>628.51727000000005</v>
      </c>
      <c r="Z144" s="21">
        <v>577.22415000000001</v>
      </c>
      <c r="AA144" s="21">
        <v>607.93245000000002</v>
      </c>
      <c r="AB144" s="21">
        <v>72180.689270000003</v>
      </c>
      <c r="AC144" s="21">
        <v>70816.241110000003</v>
      </c>
      <c r="AD144" s="21">
        <v>69467.939169999998</v>
      </c>
      <c r="AE144" s="21">
        <v>73531.20134</v>
      </c>
      <c r="AF144" s="21">
        <v>68128.846099999995</v>
      </c>
      <c r="AG144" s="21">
        <v>327.10793999999999</v>
      </c>
      <c r="AH144" s="21">
        <v>321.90098999999998</v>
      </c>
      <c r="AI144" s="21">
        <v>328.45227</v>
      </c>
      <c r="AJ144" s="21">
        <v>261.77303999999998</v>
      </c>
      <c r="AK144" s="21">
        <v>314.42953</v>
      </c>
      <c r="AL144" s="21">
        <v>560.22941000000003</v>
      </c>
      <c r="AM144" s="21">
        <v>550.51589000000001</v>
      </c>
      <c r="AN144" s="21">
        <v>551.98099999999999</v>
      </c>
      <c r="AO144" s="21">
        <v>503.14785999999998</v>
      </c>
      <c r="AP144" s="21">
        <v>533.96919000000003</v>
      </c>
      <c r="AQ144" s="21">
        <v>572.15187000000003</v>
      </c>
      <c r="AR144" s="21">
        <v>562.28250000000003</v>
      </c>
      <c r="AS144" s="21">
        <v>564.63493000000005</v>
      </c>
      <c r="AT144" s="21">
        <v>509.44626</v>
      </c>
      <c r="AU144" s="21">
        <v>545.67799000000002</v>
      </c>
      <c r="AV144" s="21">
        <v>467.02987000000002</v>
      </c>
      <c r="AW144" s="21">
        <v>459.03115000000003</v>
      </c>
      <c r="AX144" s="21">
        <v>461.48901999999998</v>
      </c>
      <c r="AY144" s="21">
        <v>412.91446000000002</v>
      </c>
      <c r="AZ144" s="21">
        <v>445.70075000000003</v>
      </c>
      <c r="BA144" s="21">
        <v>531.75423999999998</v>
      </c>
      <c r="BB144" s="21">
        <v>522.52116000000001</v>
      </c>
      <c r="BC144" s="21">
        <v>523.84867999999994</v>
      </c>
      <c r="BD144" s="21">
        <v>478.54419999999999</v>
      </c>
      <c r="BE144" s="21">
        <v>506.79597999999999</v>
      </c>
      <c r="BF144" s="21">
        <v>-20550.57675</v>
      </c>
      <c r="BG144" s="21">
        <v>-20157.668150000001</v>
      </c>
      <c r="BH144" s="21">
        <v>-19769.378410000001</v>
      </c>
      <c r="BI144" s="21">
        <v>-20939.475569999999</v>
      </c>
      <c r="BJ144" s="21">
        <v>-19383.67728</v>
      </c>
      <c r="BK144" s="21">
        <v>324.38483000000002</v>
      </c>
      <c r="BL144" s="21">
        <v>319.63792000000001</v>
      </c>
      <c r="BM144" s="21">
        <v>331.40215000000001</v>
      </c>
      <c r="BN144" s="21">
        <v>232.58839</v>
      </c>
      <c r="BO144" s="21">
        <v>314.20222000000001</v>
      </c>
      <c r="BP144" s="21">
        <v>1137.86796</v>
      </c>
      <c r="BQ144" s="21">
        <v>1118.2417399999999</v>
      </c>
      <c r="BR144" s="21">
        <v>1121.9651899999999</v>
      </c>
      <c r="BS144" s="21">
        <v>1019.07679</v>
      </c>
      <c r="BT144" s="21">
        <v>1085.0193200000001</v>
      </c>
      <c r="BU144" s="21">
        <v>521.29984999999999</v>
      </c>
      <c r="BV144" s="21">
        <v>512.57447999999999</v>
      </c>
      <c r="BW144" s="21">
        <v>518.85342000000003</v>
      </c>
      <c r="BX144" s="21">
        <v>441.39082000000002</v>
      </c>
      <c r="BY144" s="21">
        <v>498.60025000000002</v>
      </c>
      <c r="BZ144" s="21">
        <v>650.19120999999996</v>
      </c>
      <c r="CA144" s="21">
        <v>638.99917000000005</v>
      </c>
      <c r="CB144" s="21">
        <v>642.12768000000005</v>
      </c>
      <c r="CC144" s="21">
        <v>576.30921999999998</v>
      </c>
      <c r="CD144" s="21">
        <v>619.83883000000003</v>
      </c>
      <c r="CE144" s="21">
        <v>710.06263999999999</v>
      </c>
      <c r="CF144" s="21">
        <v>697.81768</v>
      </c>
      <c r="CG144" s="21">
        <v>700.97483</v>
      </c>
      <c r="CH144" s="21">
        <v>631.30075999999997</v>
      </c>
      <c r="CI144" s="21">
        <v>676.75675000000001</v>
      </c>
      <c r="CJ144" s="21">
        <v>673.61859000000004</v>
      </c>
      <c r="CK144" s="21">
        <v>661.95248000000004</v>
      </c>
      <c r="CL144" s="21">
        <v>664.03734999999995</v>
      </c>
      <c r="CM144" s="21">
        <v>603.63672999999994</v>
      </c>
      <c r="CN144" s="21">
        <v>641.47673999999995</v>
      </c>
      <c r="CO144" s="21">
        <v>623.08690999999999</v>
      </c>
      <c r="CP144" s="21">
        <v>612.25333999999998</v>
      </c>
      <c r="CQ144" s="21">
        <v>614.41723000000002</v>
      </c>
      <c r="CR144" s="21">
        <v>557.46281999999997</v>
      </c>
      <c r="CS144" s="21">
        <v>593.43035999999995</v>
      </c>
      <c r="CT144" s="21">
        <v>705.66142000000002</v>
      </c>
      <c r="CU144" s="21">
        <v>693.48536999999999</v>
      </c>
      <c r="CV144" s="21">
        <v>696.56056999999998</v>
      </c>
      <c r="CW144" s="21">
        <v>628.16578000000004</v>
      </c>
      <c r="CX144" s="21">
        <v>672.50032999999996</v>
      </c>
      <c r="CY144" s="21">
        <v>649.24608000000001</v>
      </c>
      <c r="CZ144" s="21">
        <v>637.90808000000004</v>
      </c>
      <c r="DA144" s="21">
        <v>639.53385000000003</v>
      </c>
      <c r="DB144" s="21">
        <v>584.51279999999997</v>
      </c>
      <c r="DC144" s="21">
        <v>618.03348000000005</v>
      </c>
      <c r="DD144" s="21">
        <v>602.66237000000001</v>
      </c>
      <c r="DE144" s="21">
        <v>592.15596000000005</v>
      </c>
      <c r="DF144" s="21">
        <v>593.93669</v>
      </c>
      <c r="DG144" s="21">
        <v>541.21479999999997</v>
      </c>
      <c r="DH144" s="21">
        <v>573.80028000000004</v>
      </c>
      <c r="DI144" s="21">
        <v>575.89868999999999</v>
      </c>
      <c r="DJ144" s="21">
        <v>565.94942000000003</v>
      </c>
      <c r="DK144" s="21">
        <v>568.05141000000003</v>
      </c>
      <c r="DL144" s="21">
        <v>514.75418999999999</v>
      </c>
      <c r="DM144" s="21">
        <v>548.51817000000005</v>
      </c>
      <c r="DN144" s="21">
        <v>780.92154000000005</v>
      </c>
      <c r="DO144" s="21">
        <v>767.3646</v>
      </c>
      <c r="DP144" s="21">
        <v>769.68931999999995</v>
      </c>
      <c r="DQ144" s="21">
        <v>701.11163999999997</v>
      </c>
      <c r="DR144" s="21">
        <v>743.71684000000005</v>
      </c>
      <c r="DS144" s="21">
        <v>561.52278999999999</v>
      </c>
      <c r="DT144" s="21">
        <v>551.75</v>
      </c>
      <c r="DU144" s="21">
        <v>553.03877999999997</v>
      </c>
      <c r="DV144" s="21">
        <v>505.36088999999998</v>
      </c>
      <c r="DW144" s="21">
        <v>534.65680999999995</v>
      </c>
      <c r="DX144" s="21">
        <v>436.54903999999999</v>
      </c>
      <c r="DY144" s="21">
        <v>430.08424000000002</v>
      </c>
      <c r="DZ144" s="21">
        <v>444.75358999999997</v>
      </c>
      <c r="EA144" s="21">
        <v>316.46501000000001</v>
      </c>
      <c r="EB144" s="21">
        <v>422.33985000000001</v>
      </c>
      <c r="EC144" s="21">
        <v>587.27374999999995</v>
      </c>
      <c r="ED144" s="21">
        <v>577.25103999999999</v>
      </c>
      <c r="EE144" s="21">
        <v>580.98495000000003</v>
      </c>
      <c r="EF144" s="21">
        <v>515.04021</v>
      </c>
      <c r="EG144" s="21">
        <v>560.2124</v>
      </c>
      <c r="EH144" s="21">
        <v>537.20731999999998</v>
      </c>
      <c r="EI144" s="21">
        <v>527.80556000000001</v>
      </c>
      <c r="EJ144" s="21">
        <v>528.19623999999999</v>
      </c>
      <c r="EK144" s="21">
        <v>488.38389000000001</v>
      </c>
      <c r="EL144" s="21">
        <v>510.98788000000002</v>
      </c>
    </row>
    <row r="145" spans="2:142" x14ac:dyDescent="0.25">
      <c r="B145" s="39" t="s">
        <v>305</v>
      </c>
      <c r="C145" s="21">
        <v>42364.500509999998</v>
      </c>
      <c r="D145" s="21">
        <v>41563.634239999999</v>
      </c>
      <c r="E145" s="21">
        <v>40772.296439999998</v>
      </c>
      <c r="F145" s="21">
        <v>43157.152580000002</v>
      </c>
      <c r="G145" s="21">
        <v>39986.36176</v>
      </c>
      <c r="H145" s="21">
        <v>70394.062220000007</v>
      </c>
      <c r="I145" s="21">
        <v>69063.297030000002</v>
      </c>
      <c r="J145" s="21">
        <v>67748.419609999997</v>
      </c>
      <c r="K145" s="21">
        <v>71711.071549999993</v>
      </c>
      <c r="L145" s="21">
        <v>66442.475879999998</v>
      </c>
      <c r="M145" s="21">
        <v>69666.668279999998</v>
      </c>
      <c r="N145" s="21">
        <v>68349.687359999996</v>
      </c>
      <c r="O145" s="21">
        <v>67048.401459999994</v>
      </c>
      <c r="P145" s="21">
        <v>70970.112970000002</v>
      </c>
      <c r="Q145" s="21">
        <v>65755.925780000005</v>
      </c>
      <c r="R145" s="21">
        <v>341.91032999999999</v>
      </c>
      <c r="S145" s="21">
        <v>339.24101999999999</v>
      </c>
      <c r="T145" s="21">
        <v>346.92966000000001</v>
      </c>
      <c r="U145" s="21">
        <v>318.56247000000002</v>
      </c>
      <c r="V145" s="21">
        <v>331.35543000000001</v>
      </c>
      <c r="W145" s="21">
        <v>558.15218000000004</v>
      </c>
      <c r="X145" s="21">
        <v>551.03137000000004</v>
      </c>
      <c r="Y145" s="21">
        <v>553.71234000000004</v>
      </c>
      <c r="Z145" s="21">
        <v>541.09833000000003</v>
      </c>
      <c r="AA145" s="21">
        <v>534.63741000000005</v>
      </c>
      <c r="AB145" s="21">
        <v>64357.694660000001</v>
      </c>
      <c r="AC145" s="21">
        <v>63141.126360000002</v>
      </c>
      <c r="AD145" s="21">
        <v>61938.95435</v>
      </c>
      <c r="AE145" s="21">
        <v>65561.837270000004</v>
      </c>
      <c r="AF145" s="21">
        <v>60744.993150000002</v>
      </c>
      <c r="AG145" s="21">
        <v>172.39699999999999</v>
      </c>
      <c r="AH145" s="21">
        <v>172.56512000000001</v>
      </c>
      <c r="AI145" s="21">
        <v>181.98080999999999</v>
      </c>
      <c r="AJ145" s="21">
        <v>148.39648</v>
      </c>
      <c r="AK145" s="21">
        <v>170.8229</v>
      </c>
      <c r="AL145" s="21">
        <v>293.84192999999999</v>
      </c>
      <c r="AM145" s="21">
        <v>291.51384000000002</v>
      </c>
      <c r="AN145" s="21">
        <v>297.94853999999998</v>
      </c>
      <c r="AO145" s="21">
        <v>273.62556999999998</v>
      </c>
      <c r="AP145" s="21">
        <v>284.90543000000002</v>
      </c>
      <c r="AQ145" s="21">
        <v>580.06665999999996</v>
      </c>
      <c r="AR145" s="21">
        <v>572.56794000000002</v>
      </c>
      <c r="AS145" s="21">
        <v>574.72328000000005</v>
      </c>
      <c r="AT145" s="21">
        <v>562.97388999999998</v>
      </c>
      <c r="AU145" s="21">
        <v>555.56861000000004</v>
      </c>
      <c r="AV145" s="21">
        <v>550.61842999999999</v>
      </c>
      <c r="AW145" s="21">
        <v>543.16741000000002</v>
      </c>
      <c r="AX145" s="21">
        <v>544.01052000000004</v>
      </c>
      <c r="AY145" s="21">
        <v>536.98639000000003</v>
      </c>
      <c r="AZ145" s="21">
        <v>526.60820000000001</v>
      </c>
      <c r="BA145" s="21">
        <v>691.55826999999999</v>
      </c>
      <c r="BB145" s="21">
        <v>681.43997000000002</v>
      </c>
      <c r="BC145" s="21">
        <v>679.72266000000002</v>
      </c>
      <c r="BD145" s="21">
        <v>680.45434</v>
      </c>
      <c r="BE145" s="21">
        <v>659.61270999999999</v>
      </c>
      <c r="BF145" s="21">
        <v>-15022.68455</v>
      </c>
      <c r="BG145" s="21">
        <v>-14735.46429</v>
      </c>
      <c r="BH145" s="21">
        <v>-14451.62047</v>
      </c>
      <c r="BI145" s="21">
        <v>-15306.973620000001</v>
      </c>
      <c r="BJ145" s="21">
        <v>-14169.668949999999</v>
      </c>
      <c r="BK145" s="21">
        <v>141.50307000000001</v>
      </c>
      <c r="BL145" s="21">
        <v>143.62652</v>
      </c>
      <c r="BM145" s="21">
        <v>158.89813000000001</v>
      </c>
      <c r="BN145" s="21">
        <v>106.85346</v>
      </c>
      <c r="BO145" s="21">
        <v>145.18009000000001</v>
      </c>
      <c r="BP145" s="21">
        <v>625.86213999999995</v>
      </c>
      <c r="BQ145" s="21">
        <v>620.74684000000002</v>
      </c>
      <c r="BR145" s="21">
        <v>634.00283000000002</v>
      </c>
      <c r="BS145" s="21">
        <v>584.25779</v>
      </c>
      <c r="BT145" s="21">
        <v>606.62507000000005</v>
      </c>
      <c r="BU145" s="21">
        <v>258.09316000000001</v>
      </c>
      <c r="BV145" s="21">
        <v>257.56644</v>
      </c>
      <c r="BW145" s="21">
        <v>268.92693000000003</v>
      </c>
      <c r="BX145" s="21">
        <v>228.84784999999999</v>
      </c>
      <c r="BY145" s="21">
        <v>253.71835999999999</v>
      </c>
      <c r="BZ145" s="21">
        <v>325.37092999999999</v>
      </c>
      <c r="CA145" s="21">
        <v>323.35365000000002</v>
      </c>
      <c r="CB145" s="21">
        <v>332.77202999999997</v>
      </c>
      <c r="CC145" s="21">
        <v>298.80579999999998</v>
      </c>
      <c r="CD145" s="21">
        <v>316.72732000000002</v>
      </c>
      <c r="CE145" s="21">
        <v>367.02030000000002</v>
      </c>
      <c r="CF145" s="21">
        <v>364.51733999999999</v>
      </c>
      <c r="CG145" s="21">
        <v>374.31616000000002</v>
      </c>
      <c r="CH145" s="21">
        <v>338.97430000000003</v>
      </c>
      <c r="CI145" s="21">
        <v>356.69146999999998</v>
      </c>
      <c r="CJ145" s="21">
        <v>395.65759000000003</v>
      </c>
      <c r="CK145" s="21">
        <v>392.20731000000001</v>
      </c>
      <c r="CL145" s="21">
        <v>399.66739000000001</v>
      </c>
      <c r="CM145" s="21">
        <v>371.80171999999999</v>
      </c>
      <c r="CN145" s="21">
        <v>382.44292000000002</v>
      </c>
      <c r="CO145" s="21">
        <v>452.62221</v>
      </c>
      <c r="CP145" s="21">
        <v>447.82222000000002</v>
      </c>
      <c r="CQ145" s="21">
        <v>453.26272999999998</v>
      </c>
      <c r="CR145" s="21">
        <v>431.93961999999999</v>
      </c>
      <c r="CS145" s="21">
        <v>435.52866</v>
      </c>
      <c r="CT145" s="21">
        <v>550.90886999999998</v>
      </c>
      <c r="CU145" s="21">
        <v>544.85395000000005</v>
      </c>
      <c r="CV145" s="21">
        <v>550.89093000000003</v>
      </c>
      <c r="CW145" s="21">
        <v>527.02032999999994</v>
      </c>
      <c r="CX145" s="21">
        <v>529.77094</v>
      </c>
      <c r="CY145" s="21">
        <v>526.97200999999995</v>
      </c>
      <c r="CZ145" s="21">
        <v>520.74816999999996</v>
      </c>
      <c r="DA145" s="21">
        <v>524.70858999999996</v>
      </c>
      <c r="DB145" s="21">
        <v>507.91021999999998</v>
      </c>
      <c r="DC145" s="21">
        <v>505.52589</v>
      </c>
      <c r="DD145" s="21">
        <v>527.33126000000004</v>
      </c>
      <c r="DE145" s="21">
        <v>520.899</v>
      </c>
      <c r="DF145" s="21">
        <v>524.09966999999995</v>
      </c>
      <c r="DG145" s="21">
        <v>509.87401999999997</v>
      </c>
      <c r="DH145" s="21">
        <v>505.37288000000001</v>
      </c>
      <c r="DI145" s="21">
        <v>497.76679000000001</v>
      </c>
      <c r="DJ145" s="21">
        <v>491.86613</v>
      </c>
      <c r="DK145" s="21">
        <v>495.44436999999999</v>
      </c>
      <c r="DL145" s="21">
        <v>480.02749</v>
      </c>
      <c r="DM145" s="21">
        <v>477.37666000000002</v>
      </c>
      <c r="DN145" s="21">
        <v>695.98414000000002</v>
      </c>
      <c r="DO145" s="21">
        <v>687.35500000000002</v>
      </c>
      <c r="DP145" s="21">
        <v>691.27408000000003</v>
      </c>
      <c r="DQ145" s="21">
        <v>673.53138000000001</v>
      </c>
      <c r="DR145" s="21">
        <v>666.88436000000002</v>
      </c>
      <c r="DS145" s="21">
        <v>376.67164000000002</v>
      </c>
      <c r="DT145" s="21">
        <v>372.73712999999998</v>
      </c>
      <c r="DU145" s="21">
        <v>377.59309999999999</v>
      </c>
      <c r="DV145" s="21">
        <v>358.54561999999999</v>
      </c>
      <c r="DW145" s="21">
        <v>362.75238999999999</v>
      </c>
      <c r="DX145" s="21">
        <v>206.02101999999999</v>
      </c>
      <c r="DY145" s="21">
        <v>208.3109</v>
      </c>
      <c r="DZ145" s="21">
        <v>227.23507000000001</v>
      </c>
      <c r="EA145" s="21">
        <v>160.98976999999999</v>
      </c>
      <c r="EB145" s="21">
        <v>209.07578000000001</v>
      </c>
      <c r="EC145" s="21">
        <v>289.78259000000003</v>
      </c>
      <c r="ED145" s="21">
        <v>288.33805000000001</v>
      </c>
      <c r="EE145" s="21">
        <v>297.82913000000002</v>
      </c>
      <c r="EF145" s="21">
        <v>263.60557999999997</v>
      </c>
      <c r="EG145" s="21">
        <v>282.77188999999998</v>
      </c>
      <c r="EH145" s="21">
        <v>468.68615</v>
      </c>
      <c r="EI145" s="21">
        <v>462.67930999999999</v>
      </c>
      <c r="EJ145" s="21">
        <v>464.36775999999998</v>
      </c>
      <c r="EK145" s="21">
        <v>455.36443000000003</v>
      </c>
      <c r="EL145" s="21">
        <v>448.44772999999998</v>
      </c>
    </row>
    <row r="146" spans="2:142" x14ac:dyDescent="0.25">
      <c r="B146" s="39" t="s">
        <v>306</v>
      </c>
      <c r="C146" s="21">
        <v>-16712.00992</v>
      </c>
      <c r="D146" s="21">
        <v>-16396.083030000002</v>
      </c>
      <c r="E146" s="21">
        <v>-16083.914940000001</v>
      </c>
      <c r="F146" s="21">
        <v>-17024.696469999999</v>
      </c>
      <c r="G146" s="21">
        <v>-15773.878280000001</v>
      </c>
      <c r="H146" s="21">
        <v>-37727.790979999998</v>
      </c>
      <c r="I146" s="21">
        <v>-37014.565609999998</v>
      </c>
      <c r="J146" s="21">
        <v>-36309.855320000002</v>
      </c>
      <c r="K146" s="21">
        <v>-38433.64387</v>
      </c>
      <c r="L146" s="21">
        <v>-35609.933040000004</v>
      </c>
      <c r="M146" s="21">
        <v>-24966.403289999998</v>
      </c>
      <c r="N146" s="21">
        <v>-24494.437610000001</v>
      </c>
      <c r="O146" s="21">
        <v>-24028.096539999999</v>
      </c>
      <c r="P146" s="21">
        <v>-25433.518</v>
      </c>
      <c r="Q146" s="21">
        <v>-23564.912779999999</v>
      </c>
      <c r="R146" s="21">
        <v>-402.62412</v>
      </c>
      <c r="S146" s="21">
        <v>-391.67322000000001</v>
      </c>
      <c r="T146" s="21">
        <v>-383.80214000000001</v>
      </c>
      <c r="U146" s="21">
        <v>-352.75240000000002</v>
      </c>
      <c r="V146" s="21">
        <v>-376.09311000000002</v>
      </c>
      <c r="W146" s="21">
        <v>-383.87628999999998</v>
      </c>
      <c r="X146" s="21">
        <v>-373.56977999999998</v>
      </c>
      <c r="Y146" s="21">
        <v>-366.06250999999997</v>
      </c>
      <c r="Z146" s="21">
        <v>-337.47757000000001</v>
      </c>
      <c r="AA146" s="21">
        <v>-358.70979999999997</v>
      </c>
      <c r="AB146" s="21">
        <v>-24121.22309</v>
      </c>
      <c r="AC146" s="21">
        <v>-23665.254059999999</v>
      </c>
      <c r="AD146" s="21">
        <v>-23214.680759999999</v>
      </c>
      <c r="AE146" s="21">
        <v>-24572.53498</v>
      </c>
      <c r="AF146" s="21">
        <v>-22767.184860000001</v>
      </c>
      <c r="AG146" s="21">
        <v>-167.52026000000001</v>
      </c>
      <c r="AH146" s="21">
        <v>-161.41586000000001</v>
      </c>
      <c r="AI146" s="21">
        <v>-158.30477999999999</v>
      </c>
      <c r="AJ146" s="21">
        <v>-117.97077</v>
      </c>
      <c r="AK146" s="21">
        <v>-155.21815000000001</v>
      </c>
      <c r="AL146" s="21">
        <v>-350.05092000000002</v>
      </c>
      <c r="AM146" s="21">
        <v>-340.61259000000001</v>
      </c>
      <c r="AN146" s="21">
        <v>-334.04593999999997</v>
      </c>
      <c r="AO146" s="21">
        <v>-306.95274000000001</v>
      </c>
      <c r="AP146" s="21">
        <v>-327.53145000000001</v>
      </c>
      <c r="AQ146" s="21">
        <v>-388.54171000000002</v>
      </c>
      <c r="AR146" s="21">
        <v>-378.10377</v>
      </c>
      <c r="AS146" s="21">
        <v>-370.82472999999999</v>
      </c>
      <c r="AT146" s="21">
        <v>-341.86142999999998</v>
      </c>
      <c r="AU146" s="21">
        <v>-363.57783000000001</v>
      </c>
      <c r="AV146" s="21">
        <v>-266.48259999999999</v>
      </c>
      <c r="AW146" s="21">
        <v>-258.83107999999999</v>
      </c>
      <c r="AX146" s="21">
        <v>-253.83978999999999</v>
      </c>
      <c r="AY146" s="21">
        <v>-225.23627999999999</v>
      </c>
      <c r="AZ146" s="21">
        <v>-248.88964000000001</v>
      </c>
      <c r="BA146" s="21">
        <v>-170.42252999999999</v>
      </c>
      <c r="BB146" s="21">
        <v>-164.57594</v>
      </c>
      <c r="BC146" s="21">
        <v>-161.40752000000001</v>
      </c>
      <c r="BD146" s="21">
        <v>-127.11527</v>
      </c>
      <c r="BE146" s="21">
        <v>-158.25145000000001</v>
      </c>
      <c r="BF146" s="21">
        <v>7080.4225500000002</v>
      </c>
      <c r="BG146" s="21">
        <v>6945.0512200000003</v>
      </c>
      <c r="BH146" s="21">
        <v>6811.2712600000004</v>
      </c>
      <c r="BI146" s="21">
        <v>7214.41237</v>
      </c>
      <c r="BJ146" s="21">
        <v>6678.3831600000003</v>
      </c>
      <c r="BK146" s="21">
        <v>-205.98548</v>
      </c>
      <c r="BL146" s="21">
        <v>-197.99985000000001</v>
      </c>
      <c r="BM146" s="21">
        <v>-194.02067</v>
      </c>
      <c r="BN146" s="21">
        <v>-137.79599999999999</v>
      </c>
      <c r="BO146" s="21">
        <v>-190.12361000000001</v>
      </c>
      <c r="BP146" s="21">
        <v>-742.95834000000002</v>
      </c>
      <c r="BQ146" s="21">
        <v>-723.09952999999996</v>
      </c>
      <c r="BR146" s="21">
        <v>-709.17807000000005</v>
      </c>
      <c r="BS146" s="21">
        <v>-653.92479000000003</v>
      </c>
      <c r="BT146" s="21">
        <v>-695.31303000000003</v>
      </c>
      <c r="BU146" s="21">
        <v>-271.60534999999999</v>
      </c>
      <c r="BV146" s="21">
        <v>-262.61907000000002</v>
      </c>
      <c r="BW146" s="21">
        <v>-257.34136000000001</v>
      </c>
      <c r="BX146" s="21">
        <v>-210.77484999999999</v>
      </c>
      <c r="BY146" s="21">
        <v>-252.17242999999999</v>
      </c>
      <c r="BZ146" s="21">
        <v>-373.88558</v>
      </c>
      <c r="CA146" s="21">
        <v>-363.19317999999998</v>
      </c>
      <c r="CB146" s="21">
        <v>-355.89438999999999</v>
      </c>
      <c r="CC146" s="21">
        <v>-317.81481000000002</v>
      </c>
      <c r="CD146" s="21">
        <v>-348.74592999999999</v>
      </c>
      <c r="CE146" s="21">
        <v>-431.59408999999999</v>
      </c>
      <c r="CF146" s="21">
        <v>-419.54019</v>
      </c>
      <c r="CG146" s="21">
        <v>-411.10906</v>
      </c>
      <c r="CH146" s="21">
        <v>-372.26817999999997</v>
      </c>
      <c r="CI146" s="21">
        <v>-402.85154999999997</v>
      </c>
      <c r="CJ146" s="21">
        <v>-441.70285000000001</v>
      </c>
      <c r="CK146" s="21">
        <v>-429.80081000000001</v>
      </c>
      <c r="CL146" s="21">
        <v>-421.16350999999997</v>
      </c>
      <c r="CM146" s="21">
        <v>-389.60386</v>
      </c>
      <c r="CN146" s="21">
        <v>-412.70405</v>
      </c>
      <c r="CO146" s="21">
        <v>-411.19704000000002</v>
      </c>
      <c r="CP146" s="21">
        <v>-400.03782999999999</v>
      </c>
      <c r="CQ146" s="21">
        <v>-391.99867</v>
      </c>
      <c r="CR146" s="21">
        <v>-362.39362999999997</v>
      </c>
      <c r="CS146" s="21">
        <v>-384.125</v>
      </c>
      <c r="CT146" s="21">
        <v>-450.9615</v>
      </c>
      <c r="CU146" s="21">
        <v>-438.58339999999998</v>
      </c>
      <c r="CV146" s="21">
        <v>-429.76958999999999</v>
      </c>
      <c r="CW146" s="21">
        <v>-393.03865000000002</v>
      </c>
      <c r="CX146" s="21">
        <v>-421.13727</v>
      </c>
      <c r="CY146" s="21">
        <v>-405.37617999999998</v>
      </c>
      <c r="CZ146" s="21">
        <v>-394.33145999999999</v>
      </c>
      <c r="DA146" s="21">
        <v>-386.40696000000003</v>
      </c>
      <c r="DB146" s="21">
        <v>-356.73811999999998</v>
      </c>
      <c r="DC146" s="21">
        <v>-378.6456</v>
      </c>
      <c r="DD146" s="21">
        <v>-372.71114999999998</v>
      </c>
      <c r="DE146" s="21">
        <v>-362.46280999999999</v>
      </c>
      <c r="DF146" s="21">
        <v>-355.17874</v>
      </c>
      <c r="DG146" s="21">
        <v>-326.48343</v>
      </c>
      <c r="DH146" s="21">
        <v>-348.04462999999998</v>
      </c>
      <c r="DI146" s="21">
        <v>-320.87554</v>
      </c>
      <c r="DJ146" s="21">
        <v>-311.70785999999998</v>
      </c>
      <c r="DK146" s="21">
        <v>-305.44373000000002</v>
      </c>
      <c r="DL146" s="21">
        <v>-274.17964999999998</v>
      </c>
      <c r="DM146" s="21">
        <v>-299.30860999999999</v>
      </c>
      <c r="DN146" s="21">
        <v>-421.52057000000002</v>
      </c>
      <c r="DO146" s="21">
        <v>-409.54297000000003</v>
      </c>
      <c r="DP146" s="21">
        <v>-401.31272999999999</v>
      </c>
      <c r="DQ146" s="21">
        <v>-360.20269000000002</v>
      </c>
      <c r="DR146" s="21">
        <v>-393.25200000000001</v>
      </c>
      <c r="DS146" s="21">
        <v>-378.11873000000003</v>
      </c>
      <c r="DT146" s="21">
        <v>-368.15104000000002</v>
      </c>
      <c r="DU146" s="21">
        <v>-360.75268</v>
      </c>
      <c r="DV146" s="21">
        <v>-336.49856</v>
      </c>
      <c r="DW146" s="21">
        <v>-353.50662</v>
      </c>
      <c r="DX146" s="21">
        <v>-262.54032000000001</v>
      </c>
      <c r="DY146" s="21">
        <v>-252.30009000000001</v>
      </c>
      <c r="DZ146" s="21">
        <v>-247.43607</v>
      </c>
      <c r="EA146" s="21">
        <v>-172.83698000000001</v>
      </c>
      <c r="EB146" s="21">
        <v>-242.61179999999999</v>
      </c>
      <c r="EC146" s="21">
        <v>-316.25666000000001</v>
      </c>
      <c r="ED146" s="21">
        <v>-306.75099999999998</v>
      </c>
      <c r="EE146" s="21">
        <v>-300.58645000000001</v>
      </c>
      <c r="EF146" s="21">
        <v>-261.10172999999998</v>
      </c>
      <c r="EG146" s="21">
        <v>-294.54890999999998</v>
      </c>
      <c r="EH146" s="21">
        <v>-325.21483999999998</v>
      </c>
      <c r="EI146" s="21">
        <v>-316.5292</v>
      </c>
      <c r="EJ146" s="21">
        <v>-310.16822000000002</v>
      </c>
      <c r="EK146" s="21">
        <v>-288.26758000000001</v>
      </c>
      <c r="EL146" s="21">
        <v>-303.93819999999999</v>
      </c>
    </row>
    <row r="147" spans="2:142" x14ac:dyDescent="0.25">
      <c r="B147" s="39" t="s">
        <v>307</v>
      </c>
      <c r="C147" s="21">
        <v>-7590.0372399999997</v>
      </c>
      <c r="D147" s="21">
        <v>-7446.5537899999999</v>
      </c>
      <c r="E147" s="21">
        <v>-7304.7774600000002</v>
      </c>
      <c r="F147" s="21">
        <v>-7732.0490300000001</v>
      </c>
      <c r="G147" s="21">
        <v>-7163.9691499999999</v>
      </c>
      <c r="H147" s="21">
        <v>-14566.78723</v>
      </c>
      <c r="I147" s="21">
        <v>-14291.40927</v>
      </c>
      <c r="J147" s="21">
        <v>-14019.31899</v>
      </c>
      <c r="K147" s="21">
        <v>-14839.318660000001</v>
      </c>
      <c r="L147" s="21">
        <v>-13749.07739</v>
      </c>
      <c r="M147" s="21">
        <v>-7795.6797800000004</v>
      </c>
      <c r="N147" s="21">
        <v>-7648.31</v>
      </c>
      <c r="O147" s="21">
        <v>-7502.6964900000003</v>
      </c>
      <c r="P147" s="21">
        <v>-7941.5348599999998</v>
      </c>
      <c r="Q147" s="21">
        <v>-7358.0688399999999</v>
      </c>
      <c r="R147" s="21">
        <v>-149.97432000000001</v>
      </c>
      <c r="S147" s="21">
        <v>-145.63421</v>
      </c>
      <c r="T147" s="21">
        <v>-142.70738</v>
      </c>
      <c r="U147" s="21">
        <v>-126.90916</v>
      </c>
      <c r="V147" s="21">
        <v>-139.84100000000001</v>
      </c>
      <c r="W147" s="21">
        <v>-165.56783999999999</v>
      </c>
      <c r="X147" s="21">
        <v>-161.06016</v>
      </c>
      <c r="Y147" s="21">
        <v>-157.82336000000001</v>
      </c>
      <c r="Z147" s="21">
        <v>-144.55457000000001</v>
      </c>
      <c r="AA147" s="21">
        <v>-154.65335999999999</v>
      </c>
      <c r="AB147" s="21">
        <v>-7833.2319699999998</v>
      </c>
      <c r="AC147" s="21">
        <v>-7685.15859</v>
      </c>
      <c r="AD147" s="21">
        <v>-7538.8374299999996</v>
      </c>
      <c r="AE147" s="21">
        <v>-7979.7929700000004</v>
      </c>
      <c r="AF147" s="21">
        <v>-7393.5156399999996</v>
      </c>
      <c r="AG147" s="21">
        <v>-66.604290000000006</v>
      </c>
      <c r="AH147" s="21">
        <v>-64.021129999999999</v>
      </c>
      <c r="AI147" s="21">
        <v>-62.786960000000001</v>
      </c>
      <c r="AJ147" s="21">
        <v>-44.199570000000001</v>
      </c>
      <c r="AK147" s="21">
        <v>-61.563339999999997</v>
      </c>
      <c r="AL147" s="21">
        <v>-130.74556999999999</v>
      </c>
      <c r="AM147" s="21">
        <v>-127.00511</v>
      </c>
      <c r="AN147" s="21">
        <v>-124.55636</v>
      </c>
      <c r="AO147" s="21">
        <v>-110.88015</v>
      </c>
      <c r="AP147" s="21">
        <v>-122.12786</v>
      </c>
      <c r="AQ147" s="21">
        <v>-195.78574</v>
      </c>
      <c r="AR147" s="21">
        <v>-190.68359000000001</v>
      </c>
      <c r="AS147" s="21">
        <v>-187.01246</v>
      </c>
      <c r="AT147" s="21">
        <v>-175.22067000000001</v>
      </c>
      <c r="AU147" s="21">
        <v>-183.35824</v>
      </c>
      <c r="AV147" s="21">
        <v>124.63773999999999</v>
      </c>
      <c r="AW147" s="21">
        <v>123.41592</v>
      </c>
      <c r="AX147" s="21">
        <v>121.03648</v>
      </c>
      <c r="AY147" s="21">
        <v>147.81663</v>
      </c>
      <c r="AZ147" s="21">
        <v>118.67486</v>
      </c>
      <c r="BA147" s="21">
        <v>308.92572000000001</v>
      </c>
      <c r="BB147" s="21">
        <v>304.19391000000002</v>
      </c>
      <c r="BC147" s="21">
        <v>298.33850000000001</v>
      </c>
      <c r="BD147" s="21">
        <v>335.70931000000002</v>
      </c>
      <c r="BE147" s="21">
        <v>292.50243999999998</v>
      </c>
      <c r="BF147" s="21">
        <v>-167.16887</v>
      </c>
      <c r="BG147" s="21">
        <v>-163.97274999999999</v>
      </c>
      <c r="BH147" s="21">
        <v>-160.8142</v>
      </c>
      <c r="BI147" s="21">
        <v>-170.33237</v>
      </c>
      <c r="BJ147" s="21">
        <v>-157.67671000000001</v>
      </c>
      <c r="BK147" s="21">
        <v>-86.627700000000004</v>
      </c>
      <c r="BL147" s="21">
        <v>-83.14385</v>
      </c>
      <c r="BM147" s="21">
        <v>-81.472750000000005</v>
      </c>
      <c r="BN147" s="21">
        <v>-55.890650000000001</v>
      </c>
      <c r="BO147" s="21">
        <v>-79.836340000000007</v>
      </c>
      <c r="BP147" s="21">
        <v>-267.04629</v>
      </c>
      <c r="BQ147" s="21">
        <v>-259.38547999999997</v>
      </c>
      <c r="BR147" s="21">
        <v>-254.39117999999999</v>
      </c>
      <c r="BS147" s="21">
        <v>-225.77898999999999</v>
      </c>
      <c r="BT147" s="21">
        <v>-249.41884999999999</v>
      </c>
      <c r="BU147" s="21">
        <v>-119.8439</v>
      </c>
      <c r="BV147" s="21">
        <v>-115.83911000000001</v>
      </c>
      <c r="BW147" s="21">
        <v>-113.51101</v>
      </c>
      <c r="BX147" s="21">
        <v>-92.473669999999998</v>
      </c>
      <c r="BY147" s="21">
        <v>-111.23107</v>
      </c>
      <c r="BZ147" s="21">
        <v>-152.25514999999999</v>
      </c>
      <c r="CA147" s="21">
        <v>-147.74139</v>
      </c>
      <c r="CB147" s="21">
        <v>-144.7722</v>
      </c>
      <c r="CC147" s="21">
        <v>-126.72438</v>
      </c>
      <c r="CD147" s="21">
        <v>-141.86435</v>
      </c>
      <c r="CE147" s="21">
        <v>-165.82727</v>
      </c>
      <c r="CF147" s="21">
        <v>-160.93630999999999</v>
      </c>
      <c r="CG147" s="21">
        <v>-157.70194000000001</v>
      </c>
      <c r="CH147" s="21">
        <v>-138.57409000000001</v>
      </c>
      <c r="CI147" s="21">
        <v>-154.53439</v>
      </c>
      <c r="CJ147" s="21">
        <v>-161.55063000000001</v>
      </c>
      <c r="CK147" s="21">
        <v>-156.89646999999999</v>
      </c>
      <c r="CL147" s="21">
        <v>-153.7433</v>
      </c>
      <c r="CM147" s="21">
        <v>-137.35854</v>
      </c>
      <c r="CN147" s="21">
        <v>-150.65526</v>
      </c>
      <c r="CO147" s="21">
        <v>-176.0068</v>
      </c>
      <c r="CP147" s="21">
        <v>-171.15018000000001</v>
      </c>
      <c r="CQ147" s="21">
        <v>-167.71061</v>
      </c>
      <c r="CR147" s="21">
        <v>-153.87491</v>
      </c>
      <c r="CS147" s="21">
        <v>-164.34200000000001</v>
      </c>
      <c r="CT147" s="21">
        <v>-203.19695999999999</v>
      </c>
      <c r="CU147" s="21">
        <v>-197.61383000000001</v>
      </c>
      <c r="CV147" s="21">
        <v>-193.64241000000001</v>
      </c>
      <c r="CW147" s="21">
        <v>-177.15685999999999</v>
      </c>
      <c r="CX147" s="21">
        <v>-189.75296</v>
      </c>
      <c r="CY147" s="21">
        <v>-144.21043</v>
      </c>
      <c r="CZ147" s="21">
        <v>-139.9615</v>
      </c>
      <c r="DA147" s="21">
        <v>-137.14868000000001</v>
      </c>
      <c r="DB147" s="21">
        <v>-121.55609</v>
      </c>
      <c r="DC147" s="21">
        <v>-134.39393999999999</v>
      </c>
      <c r="DD147" s="21">
        <v>-128.73829000000001</v>
      </c>
      <c r="DE147" s="21">
        <v>-124.86293000000001</v>
      </c>
      <c r="DF147" s="21">
        <v>-122.35354</v>
      </c>
      <c r="DG147" s="21">
        <v>-107.15379</v>
      </c>
      <c r="DH147" s="21">
        <v>-119.89597000000001</v>
      </c>
      <c r="DI147" s="21">
        <v>-9.0886200000000006</v>
      </c>
      <c r="DJ147" s="21">
        <v>-7.53606</v>
      </c>
      <c r="DK147" s="21">
        <v>-7.3843899999999998</v>
      </c>
      <c r="DL147" s="21">
        <v>14.6716</v>
      </c>
      <c r="DM147" s="21">
        <v>-7.23611</v>
      </c>
      <c r="DN147" s="21">
        <v>-49.33323</v>
      </c>
      <c r="DO147" s="21">
        <v>-46.610550000000003</v>
      </c>
      <c r="DP147" s="21">
        <v>-45.6736</v>
      </c>
      <c r="DQ147" s="21">
        <v>-18.895050000000001</v>
      </c>
      <c r="DR147" s="21">
        <v>-44.756259999999997</v>
      </c>
      <c r="DS147" s="21">
        <v>-145.94609</v>
      </c>
      <c r="DT147" s="21">
        <v>-141.91576000000001</v>
      </c>
      <c r="DU147" s="21">
        <v>-139.06369000000001</v>
      </c>
      <c r="DV147" s="21">
        <v>-126.7283</v>
      </c>
      <c r="DW147" s="21">
        <v>-136.2705</v>
      </c>
      <c r="DX147" s="21">
        <v>-104.86078999999999</v>
      </c>
      <c r="DY147" s="21">
        <v>-100.49957000000001</v>
      </c>
      <c r="DZ147" s="21">
        <v>-98.561660000000003</v>
      </c>
      <c r="EA147" s="21">
        <v>-64.352040000000002</v>
      </c>
      <c r="EB147" s="21">
        <v>-96.641059999999996</v>
      </c>
      <c r="EC147" s="21">
        <v>-137.81967</v>
      </c>
      <c r="ED147" s="21">
        <v>-133.62143</v>
      </c>
      <c r="EE147" s="21">
        <v>-130.93599</v>
      </c>
      <c r="EF147" s="21">
        <v>-112.94481</v>
      </c>
      <c r="EG147" s="21">
        <v>-128.30606</v>
      </c>
      <c r="EH147" s="21">
        <v>-117.66401</v>
      </c>
      <c r="EI147" s="21">
        <v>-114.29666</v>
      </c>
      <c r="EJ147" s="21">
        <v>-111.99963</v>
      </c>
      <c r="EK147" s="21">
        <v>-100.459</v>
      </c>
      <c r="EL147" s="21">
        <v>-109.75004</v>
      </c>
    </row>
    <row r="148" spans="2:142" x14ac:dyDescent="0.25">
      <c r="B148" s="39" t="s">
        <v>308</v>
      </c>
      <c r="C148" s="21">
        <v>36858.711170000002</v>
      </c>
      <c r="D148" s="21">
        <v>36161.927349999998</v>
      </c>
      <c r="E148" s="21">
        <v>35473.433660000002</v>
      </c>
      <c r="F148" s="21">
        <v>37548.348330000001</v>
      </c>
      <c r="G148" s="21">
        <v>34789.640879999999</v>
      </c>
      <c r="H148" s="21">
        <v>76253.325540000005</v>
      </c>
      <c r="I148" s="21">
        <v>74811.793860000005</v>
      </c>
      <c r="J148" s="21">
        <v>73387.47236</v>
      </c>
      <c r="K148" s="21">
        <v>77679.956390000007</v>
      </c>
      <c r="L148" s="21">
        <v>71972.828150000001</v>
      </c>
      <c r="M148" s="21">
        <v>73740.654970000003</v>
      </c>
      <c r="N148" s="21">
        <v>72346.659289999996</v>
      </c>
      <c r="O148" s="21">
        <v>70969.276429999998</v>
      </c>
      <c r="P148" s="21">
        <v>75120.322870000004</v>
      </c>
      <c r="Q148" s="21">
        <v>69601.218999999997</v>
      </c>
      <c r="R148" s="21">
        <v>465.33235999999999</v>
      </c>
      <c r="S148" s="21">
        <v>453.53352999999998</v>
      </c>
      <c r="T148" s="21">
        <v>444.41982000000002</v>
      </c>
      <c r="U148" s="21">
        <v>422.66309000000001</v>
      </c>
      <c r="V148" s="21">
        <v>435.49311999999998</v>
      </c>
      <c r="W148" s="21">
        <v>635.90006000000005</v>
      </c>
      <c r="X148" s="21">
        <v>621.09589000000005</v>
      </c>
      <c r="Y148" s="21">
        <v>608.61491999999998</v>
      </c>
      <c r="Z148" s="21">
        <v>599.99911999999995</v>
      </c>
      <c r="AA148" s="21">
        <v>596.39018999999996</v>
      </c>
      <c r="AB148" s="21">
        <v>67322.679229999994</v>
      </c>
      <c r="AC148" s="21">
        <v>66050.063150000002</v>
      </c>
      <c r="AD148" s="21">
        <v>64792.506589999997</v>
      </c>
      <c r="AE148" s="21">
        <v>68582.297170000005</v>
      </c>
      <c r="AF148" s="21">
        <v>63543.539120000001</v>
      </c>
      <c r="AG148" s="21">
        <v>198.93226999999999</v>
      </c>
      <c r="AH148" s="21">
        <v>192.55665999999999</v>
      </c>
      <c r="AI148" s="21">
        <v>188.84623999999999</v>
      </c>
      <c r="AJ148" s="21">
        <v>155.72681</v>
      </c>
      <c r="AK148" s="21">
        <v>185.16193999999999</v>
      </c>
      <c r="AL148" s="21">
        <v>397.87067999999999</v>
      </c>
      <c r="AM148" s="21">
        <v>387.82297999999997</v>
      </c>
      <c r="AN148" s="21">
        <v>380.34696000000002</v>
      </c>
      <c r="AO148" s="21">
        <v>360.96578</v>
      </c>
      <c r="AP148" s="21">
        <v>372.92748999999998</v>
      </c>
      <c r="AQ148" s="21">
        <v>724.38022999999998</v>
      </c>
      <c r="AR148" s="21">
        <v>707.85272999999995</v>
      </c>
      <c r="AS148" s="21">
        <v>694.22670000000005</v>
      </c>
      <c r="AT148" s="21">
        <v>689.69245000000001</v>
      </c>
      <c r="AU148" s="21">
        <v>680.65670999999998</v>
      </c>
      <c r="AV148" s="21">
        <v>885.26157000000001</v>
      </c>
      <c r="AW148" s="21">
        <v>866.06605999999999</v>
      </c>
      <c r="AX148" s="21">
        <v>849.36636999999996</v>
      </c>
      <c r="AY148" s="21">
        <v>860.47671000000003</v>
      </c>
      <c r="AZ148" s="21">
        <v>832.79903000000002</v>
      </c>
      <c r="BA148" s="21">
        <v>1175.7860599999999</v>
      </c>
      <c r="BB148" s="21">
        <v>1151.00009</v>
      </c>
      <c r="BC148" s="21">
        <v>1128.8436899999999</v>
      </c>
      <c r="BD148" s="21">
        <v>1156.20226</v>
      </c>
      <c r="BE148" s="21">
        <v>1106.7637999999999</v>
      </c>
      <c r="BF148" s="21">
        <v>-3041.1047899999999</v>
      </c>
      <c r="BG148" s="21">
        <v>-2982.9615899999999</v>
      </c>
      <c r="BH148" s="21">
        <v>-2925.5019000000002</v>
      </c>
      <c r="BI148" s="21">
        <v>-3098.65461</v>
      </c>
      <c r="BJ148" s="21">
        <v>-2868.4252799999999</v>
      </c>
      <c r="BK148" s="21">
        <v>188.00289000000001</v>
      </c>
      <c r="BL148" s="21">
        <v>180.81524999999999</v>
      </c>
      <c r="BM148" s="21">
        <v>177.18198000000001</v>
      </c>
      <c r="BN148" s="21">
        <v>127.28005</v>
      </c>
      <c r="BO148" s="21">
        <v>173.62304</v>
      </c>
      <c r="BP148" s="21">
        <v>885.72154</v>
      </c>
      <c r="BQ148" s="21">
        <v>863.75918000000001</v>
      </c>
      <c r="BR148" s="21">
        <v>847.13131999999996</v>
      </c>
      <c r="BS148" s="21">
        <v>810.32538999999997</v>
      </c>
      <c r="BT148" s="21">
        <v>830.56488999999999</v>
      </c>
      <c r="BU148" s="21">
        <v>281.47145</v>
      </c>
      <c r="BV148" s="21">
        <v>272.71751999999998</v>
      </c>
      <c r="BW148" s="21">
        <v>267.23741000000001</v>
      </c>
      <c r="BX148" s="21">
        <v>227.89760000000001</v>
      </c>
      <c r="BY148" s="21">
        <v>261.86961000000002</v>
      </c>
      <c r="BZ148" s="21">
        <v>398.64058999999997</v>
      </c>
      <c r="CA148" s="21">
        <v>387.86093</v>
      </c>
      <c r="CB148" s="21">
        <v>380.06695999999999</v>
      </c>
      <c r="CC148" s="21">
        <v>349.69421999999997</v>
      </c>
      <c r="CD148" s="21">
        <v>372.43284999999997</v>
      </c>
      <c r="CE148" s="21">
        <v>482.73554000000001</v>
      </c>
      <c r="CF148" s="21">
        <v>470.11633</v>
      </c>
      <c r="CG148" s="21">
        <v>460.66942</v>
      </c>
      <c r="CH148" s="21">
        <v>431.47255999999999</v>
      </c>
      <c r="CI148" s="21">
        <v>451.41631999999998</v>
      </c>
      <c r="CJ148" s="21">
        <v>553.52391999999998</v>
      </c>
      <c r="CK148" s="21">
        <v>539.85649999999998</v>
      </c>
      <c r="CL148" s="21">
        <v>529.00810999999999</v>
      </c>
      <c r="CM148" s="21">
        <v>509.87481000000002</v>
      </c>
      <c r="CN148" s="21">
        <v>518.38234999999997</v>
      </c>
      <c r="CO148" s="21">
        <v>595.29139999999995</v>
      </c>
      <c r="CP148" s="21">
        <v>580.96906999999999</v>
      </c>
      <c r="CQ148" s="21">
        <v>569.29447000000005</v>
      </c>
      <c r="CR148" s="21">
        <v>555.95056</v>
      </c>
      <c r="CS148" s="21">
        <v>557.85954000000004</v>
      </c>
      <c r="CT148" s="21">
        <v>694.27273000000002</v>
      </c>
      <c r="CU148" s="21">
        <v>677.65035999999998</v>
      </c>
      <c r="CV148" s="21">
        <v>664.03296</v>
      </c>
      <c r="CW148" s="21">
        <v>648.03304000000003</v>
      </c>
      <c r="CX148" s="21">
        <v>650.69509000000005</v>
      </c>
      <c r="CY148" s="21">
        <v>648.79125999999997</v>
      </c>
      <c r="CZ148" s="21">
        <v>633.44976999999994</v>
      </c>
      <c r="DA148" s="21">
        <v>620.72055</v>
      </c>
      <c r="DB148" s="21">
        <v>610.75106000000005</v>
      </c>
      <c r="DC148" s="21">
        <v>608.25266999999997</v>
      </c>
      <c r="DD148" s="21">
        <v>659.74742000000003</v>
      </c>
      <c r="DE148" s="21">
        <v>644.35087999999996</v>
      </c>
      <c r="DF148" s="21">
        <v>631.40259000000003</v>
      </c>
      <c r="DG148" s="21">
        <v>624.66813999999999</v>
      </c>
      <c r="DH148" s="21">
        <v>618.72014999999999</v>
      </c>
      <c r="DI148" s="21">
        <v>720.05952000000002</v>
      </c>
      <c r="DJ148" s="21">
        <v>703.59338000000002</v>
      </c>
      <c r="DK148" s="21">
        <v>689.45459000000005</v>
      </c>
      <c r="DL148" s="21">
        <v>686.70533999999998</v>
      </c>
      <c r="DM148" s="21">
        <v>675.60610999999994</v>
      </c>
      <c r="DN148" s="21">
        <v>958.09056999999996</v>
      </c>
      <c r="DO148" s="21">
        <v>936.28497000000004</v>
      </c>
      <c r="DP148" s="21">
        <v>917.47020999999995</v>
      </c>
      <c r="DQ148" s="21">
        <v>914.53794000000005</v>
      </c>
      <c r="DR148" s="21">
        <v>899.04177000000004</v>
      </c>
      <c r="DS148" s="21">
        <v>517.81619000000001</v>
      </c>
      <c r="DT148" s="21">
        <v>505.47140000000002</v>
      </c>
      <c r="DU148" s="21">
        <v>495.31394</v>
      </c>
      <c r="DV148" s="21">
        <v>483.95839000000001</v>
      </c>
      <c r="DW148" s="21">
        <v>485.36498</v>
      </c>
      <c r="DX148" s="21">
        <v>268.18383999999998</v>
      </c>
      <c r="DY148" s="21">
        <v>258.42997000000003</v>
      </c>
      <c r="DZ148" s="21">
        <v>253.44920999999999</v>
      </c>
      <c r="EA148" s="21">
        <v>188.95567</v>
      </c>
      <c r="EB148" s="21">
        <v>248.50408999999999</v>
      </c>
      <c r="EC148" s="21">
        <v>324.83913999999999</v>
      </c>
      <c r="ED148" s="21">
        <v>315.54905000000002</v>
      </c>
      <c r="EE148" s="21">
        <v>309.20821000000001</v>
      </c>
      <c r="EF148" s="21">
        <v>276.32900000000001</v>
      </c>
      <c r="EG148" s="21">
        <v>302.99736999999999</v>
      </c>
      <c r="EH148" s="21">
        <v>549.95304999999996</v>
      </c>
      <c r="EI148" s="21">
        <v>537.23719000000006</v>
      </c>
      <c r="EJ148" s="21">
        <v>526.44136000000003</v>
      </c>
      <c r="EK148" s="21">
        <v>521.85356999999999</v>
      </c>
      <c r="EL148" s="21">
        <v>515.86717999999996</v>
      </c>
    </row>
    <row r="149" spans="2:142" x14ac:dyDescent="0.25">
      <c r="B149" s="39" t="s">
        <v>309</v>
      </c>
      <c r="C149" s="21">
        <v>13254.50857</v>
      </c>
      <c r="D149" s="21">
        <v>13003.94291</v>
      </c>
      <c r="E149" s="21">
        <v>12756.358410000001</v>
      </c>
      <c r="F149" s="21">
        <v>13502.50426</v>
      </c>
      <c r="G149" s="21">
        <v>12510.464379999999</v>
      </c>
      <c r="H149" s="21">
        <v>32938.097520000003</v>
      </c>
      <c r="I149" s="21">
        <v>32315.418959999999</v>
      </c>
      <c r="J149" s="21">
        <v>31700.174439999999</v>
      </c>
      <c r="K149" s="21">
        <v>33554.339569999996</v>
      </c>
      <c r="L149" s="21">
        <v>31089.110089999998</v>
      </c>
      <c r="M149" s="21">
        <v>40680.665650000003</v>
      </c>
      <c r="N149" s="21">
        <v>39911.637049999998</v>
      </c>
      <c r="O149" s="21">
        <v>39151.773289999997</v>
      </c>
      <c r="P149" s="21">
        <v>41441.79</v>
      </c>
      <c r="Q149" s="21">
        <v>38397.054100000001</v>
      </c>
      <c r="R149" s="21">
        <v>193.58831000000001</v>
      </c>
      <c r="S149" s="21">
        <v>147.22372999999999</v>
      </c>
      <c r="T149" s="21">
        <v>156.52653000000001</v>
      </c>
      <c r="U149" s="21">
        <v>153.44356999999999</v>
      </c>
      <c r="V149" s="21">
        <v>131.68561</v>
      </c>
      <c r="W149" s="21">
        <v>338.03994999999998</v>
      </c>
      <c r="X149" s="21">
        <v>292.57409999999999</v>
      </c>
      <c r="Y149" s="21">
        <v>298.41836000000001</v>
      </c>
      <c r="Z149" s="21">
        <v>303.48000999999999</v>
      </c>
      <c r="AA149" s="21">
        <v>272.39283</v>
      </c>
      <c r="AB149" s="21">
        <v>35908.270839999997</v>
      </c>
      <c r="AC149" s="21">
        <v>35229.488539999998</v>
      </c>
      <c r="AD149" s="21">
        <v>34558.73863</v>
      </c>
      <c r="AE149" s="21">
        <v>36580.12025</v>
      </c>
      <c r="AF149" s="21">
        <v>33892.569920000002</v>
      </c>
      <c r="AG149" s="21">
        <v>90.633470000000003</v>
      </c>
      <c r="AH149" s="21">
        <v>51.131149999999998</v>
      </c>
      <c r="AI149" s="21">
        <v>61.255090000000003</v>
      </c>
      <c r="AJ149" s="21">
        <v>52.118470000000002</v>
      </c>
      <c r="AK149" s="21">
        <v>41.4574</v>
      </c>
      <c r="AL149" s="21">
        <v>164.22712000000001</v>
      </c>
      <c r="AM149" s="21">
        <v>125.24833</v>
      </c>
      <c r="AN149" s="21">
        <v>133.32883000000001</v>
      </c>
      <c r="AO149" s="21">
        <v>129.31773000000001</v>
      </c>
      <c r="AP149" s="21">
        <v>113.05324</v>
      </c>
      <c r="AQ149" s="21">
        <v>487.81632999999999</v>
      </c>
      <c r="AR149" s="21">
        <v>439.33415000000002</v>
      </c>
      <c r="AS149" s="21">
        <v>442.37173000000001</v>
      </c>
      <c r="AT149" s="21">
        <v>455.57166999999998</v>
      </c>
      <c r="AU149" s="21">
        <v>414.36043999999998</v>
      </c>
      <c r="AV149" s="21">
        <v>694.54057999999998</v>
      </c>
      <c r="AW149" s="21">
        <v>647.76279</v>
      </c>
      <c r="AX149" s="21">
        <v>645.15241000000003</v>
      </c>
      <c r="AY149" s="21">
        <v>672.17641000000003</v>
      </c>
      <c r="AZ149" s="21">
        <v>615.93534</v>
      </c>
      <c r="BA149" s="21">
        <v>964.70802000000003</v>
      </c>
      <c r="BB149" s="21">
        <v>912.62061000000006</v>
      </c>
      <c r="BC149" s="21">
        <v>905.02473999999995</v>
      </c>
      <c r="BD149" s="21">
        <v>947.11104</v>
      </c>
      <c r="BE149" s="21">
        <v>870.59360000000004</v>
      </c>
      <c r="BF149" s="21">
        <v>-451.37457999999998</v>
      </c>
      <c r="BG149" s="21">
        <v>-442.74470000000002</v>
      </c>
      <c r="BH149" s="21">
        <v>-434.21627999999998</v>
      </c>
      <c r="BI149" s="21">
        <v>-459.91638999999998</v>
      </c>
      <c r="BJ149" s="21">
        <v>-425.74470000000002</v>
      </c>
      <c r="BK149" s="21">
        <v>95.474779999999996</v>
      </c>
      <c r="BL149" s="21">
        <v>41.642130000000002</v>
      </c>
      <c r="BM149" s="21">
        <v>56.26858</v>
      </c>
      <c r="BN149" s="21">
        <v>42.286380000000001</v>
      </c>
      <c r="BO149" s="21">
        <v>28.447669999999999</v>
      </c>
      <c r="BP149" s="21">
        <v>378.72613000000001</v>
      </c>
      <c r="BQ149" s="21">
        <v>297.76056999999997</v>
      </c>
      <c r="BR149" s="21">
        <v>314.01069000000001</v>
      </c>
      <c r="BS149" s="21">
        <v>306.93299999999999</v>
      </c>
      <c r="BT149" s="21">
        <v>271.18018000000001</v>
      </c>
      <c r="BU149" s="21">
        <v>123.41522999999999</v>
      </c>
      <c r="BV149" s="21">
        <v>72.221720000000005</v>
      </c>
      <c r="BW149" s="21">
        <v>84.839550000000003</v>
      </c>
      <c r="BX149" s="21">
        <v>75.325909999999993</v>
      </c>
      <c r="BY149" s="21">
        <v>58.409640000000003</v>
      </c>
      <c r="BZ149" s="21">
        <v>163.18205</v>
      </c>
      <c r="CA149" s="21">
        <v>113.67144999999999</v>
      </c>
      <c r="CB149" s="21">
        <v>124.8883</v>
      </c>
      <c r="CC149" s="21">
        <v>118.19302</v>
      </c>
      <c r="CD149" s="21">
        <v>98.779949999999999</v>
      </c>
      <c r="CE149" s="21">
        <v>199.72649000000001</v>
      </c>
      <c r="CF149" s="21">
        <v>146.09515999999999</v>
      </c>
      <c r="CG149" s="21">
        <v>157.68096</v>
      </c>
      <c r="CH149" s="21">
        <v>152.13677999999999</v>
      </c>
      <c r="CI149" s="21">
        <v>129.0324</v>
      </c>
      <c r="CJ149" s="21">
        <v>248.98096000000001</v>
      </c>
      <c r="CK149" s="21">
        <v>198.84822</v>
      </c>
      <c r="CL149" s="21">
        <v>207.80530999999999</v>
      </c>
      <c r="CM149" s="21">
        <v>207.60688999999999</v>
      </c>
      <c r="CN149" s="21">
        <v>180.44163</v>
      </c>
      <c r="CO149" s="21">
        <v>329.80558000000002</v>
      </c>
      <c r="CP149" s="21">
        <v>280.89778999999999</v>
      </c>
      <c r="CQ149" s="21">
        <v>287.53759000000002</v>
      </c>
      <c r="CR149" s="21">
        <v>292.69373000000002</v>
      </c>
      <c r="CS149" s="21">
        <v>260.00626999999997</v>
      </c>
      <c r="CT149" s="21">
        <v>406.57659000000001</v>
      </c>
      <c r="CU149" s="21">
        <v>349.47510999999997</v>
      </c>
      <c r="CV149" s="21">
        <v>356.85584999999998</v>
      </c>
      <c r="CW149" s="21">
        <v>363.84237999999999</v>
      </c>
      <c r="CX149" s="21">
        <v>324.33087</v>
      </c>
      <c r="CY149" s="21">
        <v>340.32112000000001</v>
      </c>
      <c r="CZ149" s="21">
        <v>291.29662999999999</v>
      </c>
      <c r="DA149" s="21">
        <v>297.70600999999999</v>
      </c>
      <c r="DB149" s="21">
        <v>303.63362000000001</v>
      </c>
      <c r="DC149" s="21">
        <v>269.95188000000002</v>
      </c>
      <c r="DD149" s="21">
        <v>401.98432000000003</v>
      </c>
      <c r="DE149" s="21">
        <v>353.99353000000002</v>
      </c>
      <c r="DF149" s="21">
        <v>358.50693999999999</v>
      </c>
      <c r="DG149" s="21">
        <v>368.85637000000003</v>
      </c>
      <c r="DH149" s="21">
        <v>330.63713000000001</v>
      </c>
      <c r="DI149" s="21">
        <v>478.44198999999998</v>
      </c>
      <c r="DJ149" s="21">
        <v>429.44292000000002</v>
      </c>
      <c r="DK149" s="21">
        <v>432.18446</v>
      </c>
      <c r="DL149" s="21">
        <v>447.58873</v>
      </c>
      <c r="DM149" s="21">
        <v>403.01217000000003</v>
      </c>
      <c r="DN149" s="21">
        <v>627.49595999999997</v>
      </c>
      <c r="DO149" s="21">
        <v>563.99775999999997</v>
      </c>
      <c r="DP149" s="21">
        <v>567.71028999999999</v>
      </c>
      <c r="DQ149" s="21">
        <v>587.01720999999998</v>
      </c>
      <c r="DR149" s="21">
        <v>529.79562999999996</v>
      </c>
      <c r="DS149" s="21">
        <v>259.79637000000002</v>
      </c>
      <c r="DT149" s="21">
        <v>218.83192</v>
      </c>
      <c r="DU149" s="21">
        <v>224.90913</v>
      </c>
      <c r="DV149" s="21">
        <v>227.53621000000001</v>
      </c>
      <c r="DW149" s="21">
        <v>202.09493000000001</v>
      </c>
      <c r="DX149" s="21">
        <v>131.31280000000001</v>
      </c>
      <c r="DY149" s="21">
        <v>60.861930000000001</v>
      </c>
      <c r="DZ149" s="21">
        <v>79.692459999999997</v>
      </c>
      <c r="EA149" s="21">
        <v>61.610460000000003</v>
      </c>
      <c r="EB149" s="21">
        <v>44.565350000000002</v>
      </c>
      <c r="EC149" s="21">
        <v>135.50807</v>
      </c>
      <c r="ED149" s="21">
        <v>87.699330000000003</v>
      </c>
      <c r="EE149" s="21">
        <v>98.861369999999994</v>
      </c>
      <c r="EF149" s="21">
        <v>91.506079999999997</v>
      </c>
      <c r="EG149" s="21">
        <v>73.995220000000003</v>
      </c>
      <c r="EH149" s="21">
        <v>282.99779999999998</v>
      </c>
      <c r="EI149" s="21">
        <v>245.14064999999999</v>
      </c>
      <c r="EJ149" s="21">
        <v>249.47721000000001</v>
      </c>
      <c r="EK149" s="21">
        <v>255.56397000000001</v>
      </c>
      <c r="EL149" s="21">
        <v>227.86180999999999</v>
      </c>
    </row>
    <row r="150" spans="2:142" x14ac:dyDescent="0.25">
      <c r="B150" s="39" t="s">
        <v>310</v>
      </c>
      <c r="C150" s="21">
        <v>-42784.135479999997</v>
      </c>
      <c r="D150" s="21">
        <v>-41975.336349999998</v>
      </c>
      <c r="E150" s="21">
        <v>-41176.160080000001</v>
      </c>
      <c r="F150" s="21">
        <v>-43584.639040000002</v>
      </c>
      <c r="G150" s="21">
        <v>-40382.440450000002</v>
      </c>
      <c r="H150" s="21">
        <v>-80494.531419999999</v>
      </c>
      <c r="I150" s="21">
        <v>-78972.821819999997</v>
      </c>
      <c r="J150" s="21">
        <v>-77469.279639999993</v>
      </c>
      <c r="K150" s="21">
        <v>-82000.511400000003</v>
      </c>
      <c r="L150" s="21">
        <v>-75975.952999999994</v>
      </c>
      <c r="M150" s="21">
        <v>-63869.792399999998</v>
      </c>
      <c r="N150" s="21">
        <v>-62662.395819999998</v>
      </c>
      <c r="O150" s="21">
        <v>-61469.388279999999</v>
      </c>
      <c r="P150" s="21">
        <v>-65064.7791</v>
      </c>
      <c r="Q150" s="21">
        <v>-60284.457869999998</v>
      </c>
      <c r="R150" s="21">
        <v>-653.47568999999999</v>
      </c>
      <c r="S150" s="21">
        <v>-676.80588999999998</v>
      </c>
      <c r="T150" s="21">
        <v>-651.06215999999995</v>
      </c>
      <c r="U150" s="21">
        <v>-596.33644000000004</v>
      </c>
      <c r="V150" s="21">
        <v>-659.48125000000005</v>
      </c>
      <c r="W150" s="21">
        <v>-701.32326999999998</v>
      </c>
      <c r="X150" s="21">
        <v>-720.56506999999999</v>
      </c>
      <c r="Y150" s="21">
        <v>-694.50679000000002</v>
      </c>
      <c r="Z150" s="21">
        <v>-650.05037000000004</v>
      </c>
      <c r="AA150" s="21">
        <v>-700.34180000000003</v>
      </c>
      <c r="AB150" s="21">
        <v>-60035.211750000002</v>
      </c>
      <c r="AC150" s="21">
        <v>-58900.352339999998</v>
      </c>
      <c r="AD150" s="21">
        <v>-57778.922310000002</v>
      </c>
      <c r="AE150" s="21">
        <v>-61158.480020000003</v>
      </c>
      <c r="AF150" s="21">
        <v>-56665.151619999997</v>
      </c>
      <c r="AG150" s="21">
        <v>-302.48489999999998</v>
      </c>
      <c r="AH150" s="21">
        <v>-328.62430999999998</v>
      </c>
      <c r="AI150" s="21">
        <v>-311.21194000000003</v>
      </c>
      <c r="AJ150" s="21">
        <v>-244.54721000000001</v>
      </c>
      <c r="AK150" s="21">
        <v>-323.69511999999997</v>
      </c>
      <c r="AL150" s="21">
        <v>-565.85225000000003</v>
      </c>
      <c r="AM150" s="21">
        <v>-585.24865999999997</v>
      </c>
      <c r="AN150" s="21">
        <v>-563.52733000000001</v>
      </c>
      <c r="AO150" s="21">
        <v>-516.55679999999995</v>
      </c>
      <c r="AP150" s="21">
        <v>-570.11783000000003</v>
      </c>
      <c r="AQ150" s="21">
        <v>-726.09758999999997</v>
      </c>
      <c r="AR150" s="21">
        <v>-745.10545999999999</v>
      </c>
      <c r="AS150" s="21">
        <v>-719.36040000000003</v>
      </c>
      <c r="AT150" s="21">
        <v>-674.73875999999996</v>
      </c>
      <c r="AU150" s="21">
        <v>-724.50978999999995</v>
      </c>
      <c r="AV150" s="21">
        <v>-596.49712</v>
      </c>
      <c r="AW150" s="21">
        <v>-613.21213999999998</v>
      </c>
      <c r="AX150" s="21">
        <v>-591.60703999999998</v>
      </c>
      <c r="AY150" s="21">
        <v>-551.93057999999996</v>
      </c>
      <c r="AZ150" s="21">
        <v>-596.53634</v>
      </c>
      <c r="BA150" s="21">
        <v>-550.60946000000001</v>
      </c>
      <c r="BB150" s="21">
        <v>-568.22089000000005</v>
      </c>
      <c r="BC150" s="21">
        <v>-547.42736000000002</v>
      </c>
      <c r="BD150" s="21">
        <v>-505.00089000000003</v>
      </c>
      <c r="BE150" s="21">
        <v>-553.25585000000001</v>
      </c>
      <c r="BF150" s="21">
        <v>-8478.0169499999993</v>
      </c>
      <c r="BG150" s="21">
        <v>-8315.9248700000007</v>
      </c>
      <c r="BH150" s="21">
        <v>-8155.7382699999998</v>
      </c>
      <c r="BI150" s="21">
        <v>-8638.4548200000008</v>
      </c>
      <c r="BJ150" s="21">
        <v>-7996.6195799999996</v>
      </c>
      <c r="BK150" s="21">
        <v>-284.90656999999999</v>
      </c>
      <c r="BL150" s="21">
        <v>-323.26648999999998</v>
      </c>
      <c r="BM150" s="21">
        <v>-301.35942999999997</v>
      </c>
      <c r="BN150" s="21">
        <v>-203.14135999999999</v>
      </c>
      <c r="BO150" s="21">
        <v>-321.90820000000002</v>
      </c>
      <c r="BP150" s="21">
        <v>-1198.3217099999999</v>
      </c>
      <c r="BQ150" s="21">
        <v>-1237.53523</v>
      </c>
      <c r="BR150" s="21">
        <v>-1191.8495700000001</v>
      </c>
      <c r="BS150" s="21">
        <v>-1096.71298</v>
      </c>
      <c r="BT150" s="21">
        <v>-1205.0337199999999</v>
      </c>
      <c r="BU150" s="21">
        <v>-461.33341000000001</v>
      </c>
      <c r="BV150" s="21">
        <v>-493.56108999999998</v>
      </c>
      <c r="BW150" s="21">
        <v>-469.65483999999998</v>
      </c>
      <c r="BX150" s="21">
        <v>-390.52568000000002</v>
      </c>
      <c r="BY150" s="21">
        <v>-484.80945000000003</v>
      </c>
      <c r="BZ150" s="21">
        <v>-612.30951000000005</v>
      </c>
      <c r="CA150" s="21">
        <v>-639.61121000000003</v>
      </c>
      <c r="CB150" s="21">
        <v>-613.36496999999997</v>
      </c>
      <c r="CC150" s="21">
        <v>-547.51471000000004</v>
      </c>
      <c r="CD150" s="21">
        <v>-624.46139000000005</v>
      </c>
      <c r="CE150" s="21">
        <v>-700.66904</v>
      </c>
      <c r="CF150" s="21">
        <v>-729.13346000000001</v>
      </c>
      <c r="CG150" s="21">
        <v>-700.08522000000005</v>
      </c>
      <c r="CH150" s="21">
        <v>-632.26084000000003</v>
      </c>
      <c r="CI150" s="21">
        <v>-711.29163000000005</v>
      </c>
      <c r="CJ150" s="21">
        <v>-723.61558000000002</v>
      </c>
      <c r="CK150" s="21">
        <v>-747.85253999999998</v>
      </c>
      <c r="CL150" s="21">
        <v>-720.00699999999995</v>
      </c>
      <c r="CM150" s="21">
        <v>-664.27637000000004</v>
      </c>
      <c r="CN150" s="21">
        <v>-728.50418999999999</v>
      </c>
      <c r="CO150" s="21">
        <v>-706.89242000000002</v>
      </c>
      <c r="CP150" s="21">
        <v>-728.96988999999996</v>
      </c>
      <c r="CQ150" s="21">
        <v>-702.18134999999995</v>
      </c>
      <c r="CR150" s="21">
        <v>-652.27751000000001</v>
      </c>
      <c r="CS150" s="21">
        <v>-709.58734000000004</v>
      </c>
      <c r="CT150" s="21">
        <v>-797.85738000000003</v>
      </c>
      <c r="CU150" s="21">
        <v>-823.93834000000004</v>
      </c>
      <c r="CV150" s="21">
        <v>-793.14580999999998</v>
      </c>
      <c r="CW150" s="21">
        <v>-732.66430000000003</v>
      </c>
      <c r="CX150" s="21">
        <v>-802.28620999999998</v>
      </c>
      <c r="CY150" s="21">
        <v>-732.52122999999995</v>
      </c>
      <c r="CZ150" s="21">
        <v>-754.01734999999996</v>
      </c>
      <c r="DA150" s="21">
        <v>-726.75198999999998</v>
      </c>
      <c r="DB150" s="21">
        <v>-678.79183</v>
      </c>
      <c r="DC150" s="21">
        <v>-733.67439999999999</v>
      </c>
      <c r="DD150" s="21">
        <v>-682.85803999999996</v>
      </c>
      <c r="DE150" s="21">
        <v>-703.42759000000001</v>
      </c>
      <c r="DF150" s="21">
        <v>-677.81665999999996</v>
      </c>
      <c r="DG150" s="21">
        <v>-631.82818999999995</v>
      </c>
      <c r="DH150" s="21">
        <v>-684.61346000000003</v>
      </c>
      <c r="DI150" s="21">
        <v>-628.61365000000001</v>
      </c>
      <c r="DJ150" s="21">
        <v>-649.93853000000001</v>
      </c>
      <c r="DK150" s="21">
        <v>-625.66132000000005</v>
      </c>
      <c r="DL150" s="21">
        <v>-576.87527999999998</v>
      </c>
      <c r="DM150" s="21">
        <v>-633.32297000000005</v>
      </c>
      <c r="DN150" s="21">
        <v>-829.83658000000003</v>
      </c>
      <c r="DO150" s="21">
        <v>-857.05111999999997</v>
      </c>
      <c r="DP150" s="21">
        <v>-824.98600999999996</v>
      </c>
      <c r="DQ150" s="21">
        <v>-761.91804000000002</v>
      </c>
      <c r="DR150" s="21">
        <v>-834.58105</v>
      </c>
      <c r="DS150" s="21">
        <v>-634.75531000000001</v>
      </c>
      <c r="DT150" s="21">
        <v>-652.77835000000005</v>
      </c>
      <c r="DU150" s="21">
        <v>-629.31088999999997</v>
      </c>
      <c r="DV150" s="21">
        <v>-587.90045999999995</v>
      </c>
      <c r="DW150" s="21">
        <v>-634.75504999999998</v>
      </c>
      <c r="DX150" s="21">
        <v>-400.27294999999998</v>
      </c>
      <c r="DY150" s="21">
        <v>-450.08121999999997</v>
      </c>
      <c r="DZ150" s="21">
        <v>-421.44207</v>
      </c>
      <c r="EA150" s="21">
        <v>-293.44385999999997</v>
      </c>
      <c r="EB150" s="21">
        <v>-446.72793000000001</v>
      </c>
      <c r="EC150" s="21">
        <v>-527.84551999999996</v>
      </c>
      <c r="ED150" s="21">
        <v>-555.81064000000003</v>
      </c>
      <c r="EE150" s="21">
        <v>-531.80938000000003</v>
      </c>
      <c r="EF150" s="21">
        <v>-463.92907000000002</v>
      </c>
      <c r="EG150" s="21">
        <v>-543.85122000000001</v>
      </c>
      <c r="EH150" s="21">
        <v>-600.726</v>
      </c>
      <c r="EI150" s="21">
        <v>-616.39548000000002</v>
      </c>
      <c r="EJ150" s="21">
        <v>-594.86967000000004</v>
      </c>
      <c r="EK150" s="21">
        <v>-560.17371000000003</v>
      </c>
      <c r="EL150" s="21">
        <v>-599.31578999999999</v>
      </c>
    </row>
    <row r="151" spans="2:142" x14ac:dyDescent="0.25">
      <c r="B151" s="39" t="s">
        <v>311</v>
      </c>
      <c r="C151" s="21">
        <v>10914.54041</v>
      </c>
      <c r="D151" s="21">
        <v>10708.209940000001</v>
      </c>
      <c r="E151" s="21">
        <v>10504.33433</v>
      </c>
      <c r="F151" s="21">
        <v>11118.75462</v>
      </c>
      <c r="G151" s="21">
        <v>10301.85075</v>
      </c>
      <c r="H151" s="21">
        <v>18312.499629999998</v>
      </c>
      <c r="I151" s="21">
        <v>17966.310819999999</v>
      </c>
      <c r="J151" s="21">
        <v>17624.255089999999</v>
      </c>
      <c r="K151" s="21">
        <v>18655.109960000002</v>
      </c>
      <c r="L151" s="21">
        <v>17284.523389999998</v>
      </c>
      <c r="M151" s="21">
        <v>25865.84806</v>
      </c>
      <c r="N151" s="21">
        <v>25376.879239999998</v>
      </c>
      <c r="O151" s="21">
        <v>24893.737679999998</v>
      </c>
      <c r="P151" s="21">
        <v>26349.791140000001</v>
      </c>
      <c r="Q151" s="21">
        <v>24413.867160000002</v>
      </c>
      <c r="R151" s="21">
        <v>-13.497859999999999</v>
      </c>
      <c r="S151" s="21">
        <v>-12.630420000000001</v>
      </c>
      <c r="T151" s="21">
        <v>-12.37637</v>
      </c>
      <c r="U151" s="21">
        <v>-2.8271899999999999</v>
      </c>
      <c r="V151" s="21">
        <v>-12.127829999999999</v>
      </c>
      <c r="W151" s="21">
        <v>55.55979</v>
      </c>
      <c r="X151" s="21">
        <v>55.056930000000001</v>
      </c>
      <c r="Y151" s="21">
        <v>53.950760000000002</v>
      </c>
      <c r="Z151" s="21">
        <v>66.906400000000005</v>
      </c>
      <c r="AA151" s="21">
        <v>52.867049999999999</v>
      </c>
      <c r="AB151" s="21">
        <v>23539.353729999999</v>
      </c>
      <c r="AC151" s="21">
        <v>23094.38392</v>
      </c>
      <c r="AD151" s="21">
        <v>22654.679660000002</v>
      </c>
      <c r="AE151" s="21">
        <v>23979.778750000001</v>
      </c>
      <c r="AF151" s="21">
        <v>22217.978579999999</v>
      </c>
      <c r="AG151" s="21">
        <v>-6.1694599999999999</v>
      </c>
      <c r="AH151" s="21">
        <v>-5.51159</v>
      </c>
      <c r="AI151" s="21">
        <v>-5.4049899999999997</v>
      </c>
      <c r="AJ151" s="21">
        <v>3.6293600000000001</v>
      </c>
      <c r="AK151" s="21">
        <v>-5.3005500000000003</v>
      </c>
      <c r="AL151" s="21">
        <v>-15.749129999999999</v>
      </c>
      <c r="AM151" s="21">
        <v>-14.93614</v>
      </c>
      <c r="AN151" s="21">
        <v>-14.647830000000001</v>
      </c>
      <c r="AO151" s="21">
        <v>-6.6833299999999998</v>
      </c>
      <c r="AP151" s="21">
        <v>-14.36307</v>
      </c>
      <c r="AQ151" s="21">
        <v>89.026359999999997</v>
      </c>
      <c r="AR151" s="21">
        <v>87.886619999999994</v>
      </c>
      <c r="AS151" s="21">
        <v>86.195149999999998</v>
      </c>
      <c r="AT151" s="21">
        <v>100.8907</v>
      </c>
      <c r="AU151" s="21">
        <v>84.509410000000003</v>
      </c>
      <c r="AV151" s="21">
        <v>663.37257</v>
      </c>
      <c r="AW151" s="21">
        <v>651.18086000000005</v>
      </c>
      <c r="AX151" s="21">
        <v>638.62471000000005</v>
      </c>
      <c r="AY151" s="21">
        <v>684.66088999999999</v>
      </c>
      <c r="AZ151" s="21">
        <v>626.16778999999997</v>
      </c>
      <c r="BA151" s="21">
        <v>836.94388000000004</v>
      </c>
      <c r="BB151" s="21">
        <v>821.43312000000003</v>
      </c>
      <c r="BC151" s="21">
        <v>805.62086999999997</v>
      </c>
      <c r="BD151" s="21">
        <v>861.56114000000002</v>
      </c>
      <c r="BE151" s="21">
        <v>789.86289999999997</v>
      </c>
      <c r="BF151" s="21">
        <v>-2708.54945</v>
      </c>
      <c r="BG151" s="21">
        <v>-2656.7644100000002</v>
      </c>
      <c r="BH151" s="21">
        <v>-2605.5881399999998</v>
      </c>
      <c r="BI151" s="21">
        <v>-2759.806</v>
      </c>
      <c r="BJ151" s="21">
        <v>-2554.7530400000001</v>
      </c>
      <c r="BK151" s="21">
        <v>-26.133500000000002</v>
      </c>
      <c r="BL151" s="21">
        <v>-24.88045</v>
      </c>
      <c r="BM151" s="21">
        <v>-24.380179999999999</v>
      </c>
      <c r="BN151" s="21">
        <v>-13.04804</v>
      </c>
      <c r="BO151" s="21">
        <v>-23.890529999999998</v>
      </c>
      <c r="BP151" s="21">
        <v>-4.3593900000000003</v>
      </c>
      <c r="BQ151" s="21">
        <v>-3.2218499999999999</v>
      </c>
      <c r="BR151" s="21">
        <v>-3.1590799999999999</v>
      </c>
      <c r="BS151" s="21">
        <v>14.974460000000001</v>
      </c>
      <c r="BT151" s="21">
        <v>-3.0992600000000001</v>
      </c>
      <c r="BU151" s="21">
        <v>-39.170380000000002</v>
      </c>
      <c r="BV151" s="21">
        <v>-37.714979999999997</v>
      </c>
      <c r="BW151" s="21">
        <v>-36.95682</v>
      </c>
      <c r="BX151" s="21">
        <v>-27.474720000000001</v>
      </c>
      <c r="BY151" s="21">
        <v>-36.214550000000003</v>
      </c>
      <c r="BZ151" s="21">
        <v>-39.139209999999999</v>
      </c>
      <c r="CA151" s="21">
        <v>-37.729190000000003</v>
      </c>
      <c r="CB151" s="21">
        <v>-36.970750000000002</v>
      </c>
      <c r="CC151" s="21">
        <v>-27.93741</v>
      </c>
      <c r="CD151" s="21">
        <v>-36.228209999999997</v>
      </c>
      <c r="CE151" s="21">
        <v>-25.929870000000001</v>
      </c>
      <c r="CF151" s="21">
        <v>-24.72296</v>
      </c>
      <c r="CG151" s="21">
        <v>-24.225850000000001</v>
      </c>
      <c r="CH151" s="21">
        <v>-13.622669999999999</v>
      </c>
      <c r="CI151" s="21">
        <v>-23.73931</v>
      </c>
      <c r="CJ151" s="21">
        <v>8.0058000000000007</v>
      </c>
      <c r="CK151" s="21">
        <v>8.5016200000000008</v>
      </c>
      <c r="CL151" s="21">
        <v>8.3310300000000002</v>
      </c>
      <c r="CM151" s="21">
        <v>19.684660000000001</v>
      </c>
      <c r="CN151" s="21">
        <v>8.1636399999999991</v>
      </c>
      <c r="CO151" s="21">
        <v>31.089749999999999</v>
      </c>
      <c r="CP151" s="21">
        <v>31.115290000000002</v>
      </c>
      <c r="CQ151" s="21">
        <v>30.49024</v>
      </c>
      <c r="CR151" s="21">
        <v>42.499180000000003</v>
      </c>
      <c r="CS151" s="21">
        <v>29.877770000000002</v>
      </c>
      <c r="CT151" s="21">
        <v>45.459090000000003</v>
      </c>
      <c r="CU151" s="21">
        <v>45.296340000000001</v>
      </c>
      <c r="CV151" s="21">
        <v>44.386369999999999</v>
      </c>
      <c r="CW151" s="21">
        <v>59.027380000000001</v>
      </c>
      <c r="CX151" s="21">
        <v>43.494759999999999</v>
      </c>
      <c r="CY151" s="21">
        <v>52.451949999999997</v>
      </c>
      <c r="CZ151" s="21">
        <v>52.069429999999997</v>
      </c>
      <c r="DA151" s="21">
        <v>51.023299999999999</v>
      </c>
      <c r="DB151" s="21">
        <v>64.241069999999993</v>
      </c>
      <c r="DC151" s="21">
        <v>49.998399999999997</v>
      </c>
      <c r="DD151" s="21">
        <v>162.24946</v>
      </c>
      <c r="DE151" s="21">
        <v>159.74071000000001</v>
      </c>
      <c r="DF151" s="21">
        <v>156.53086999999999</v>
      </c>
      <c r="DG151" s="21">
        <v>175.68625</v>
      </c>
      <c r="DH151" s="21">
        <v>153.38674</v>
      </c>
      <c r="DI151" s="21">
        <v>310.32172000000003</v>
      </c>
      <c r="DJ151" s="21">
        <v>304.97183000000001</v>
      </c>
      <c r="DK151" s="21">
        <v>298.84350999999998</v>
      </c>
      <c r="DL151" s="21">
        <v>326.64796999999999</v>
      </c>
      <c r="DM151" s="21">
        <v>292.84087</v>
      </c>
      <c r="DN151" s="21">
        <v>310.05882000000003</v>
      </c>
      <c r="DO151" s="21">
        <v>304.87990000000002</v>
      </c>
      <c r="DP151" s="21">
        <v>298.75349999999997</v>
      </c>
      <c r="DQ151" s="21">
        <v>329.51963000000001</v>
      </c>
      <c r="DR151" s="21">
        <v>292.75265000000002</v>
      </c>
      <c r="DS151" s="21">
        <v>22.397259999999999</v>
      </c>
      <c r="DT151" s="21">
        <v>22.484249999999999</v>
      </c>
      <c r="DU151" s="21">
        <v>22.032620000000001</v>
      </c>
      <c r="DV151" s="21">
        <v>32.150449999999999</v>
      </c>
      <c r="DW151" s="21">
        <v>21.590019999999999</v>
      </c>
      <c r="DX151" s="21">
        <v>-18.47681</v>
      </c>
      <c r="DY151" s="21">
        <v>-17.1524</v>
      </c>
      <c r="DZ151" s="21">
        <v>-16.821069999999999</v>
      </c>
      <c r="EA151" s="21">
        <v>-1.0236400000000001</v>
      </c>
      <c r="EB151" s="21">
        <v>-16.494769999999999</v>
      </c>
      <c r="EC151" s="21">
        <v>-46.562759999999997</v>
      </c>
      <c r="ED151" s="21">
        <v>-45.027799999999999</v>
      </c>
      <c r="EE151" s="21">
        <v>-44.122700000000002</v>
      </c>
      <c r="EF151" s="21">
        <v>-35.908769999999997</v>
      </c>
      <c r="EG151" s="21">
        <v>-43.236499999999999</v>
      </c>
      <c r="EH151" s="21">
        <v>52.113289999999999</v>
      </c>
      <c r="EI151" s="21">
        <v>51.582569999999997</v>
      </c>
      <c r="EJ151" s="21">
        <v>50.54618</v>
      </c>
      <c r="EK151" s="21">
        <v>61.384979999999999</v>
      </c>
      <c r="EL151" s="21">
        <v>49.530859999999997</v>
      </c>
    </row>
    <row r="152" spans="2:142" x14ac:dyDescent="0.25">
      <c r="B152" s="39" t="s">
        <v>312</v>
      </c>
      <c r="C152" s="21">
        <v>61676.078630000004</v>
      </c>
      <c r="D152" s="21">
        <v>60510.142749999999</v>
      </c>
      <c r="E152" s="21">
        <v>59358.078840000002</v>
      </c>
      <c r="F152" s="21">
        <v>62830.055919999999</v>
      </c>
      <c r="G152" s="21">
        <v>58213.881020000001</v>
      </c>
      <c r="H152" s="21">
        <v>123776.5288</v>
      </c>
      <c r="I152" s="21">
        <v>121436.59428999999</v>
      </c>
      <c r="J152" s="21">
        <v>119124.59583999999</v>
      </c>
      <c r="K152" s="21">
        <v>126092.27587</v>
      </c>
      <c r="L152" s="21">
        <v>116828.30583</v>
      </c>
      <c r="M152" s="21">
        <v>115817.57483</v>
      </c>
      <c r="N152" s="21">
        <v>113628.15571000001</v>
      </c>
      <c r="O152" s="21">
        <v>111464.82882</v>
      </c>
      <c r="P152" s="21">
        <v>117984.49060999999</v>
      </c>
      <c r="Q152" s="21">
        <v>109316.14849000001</v>
      </c>
      <c r="R152" s="21">
        <v>801.83914000000004</v>
      </c>
      <c r="S152" s="21">
        <v>780.75217999999995</v>
      </c>
      <c r="T152" s="21">
        <v>765.06286999999998</v>
      </c>
      <c r="U152" s="21">
        <v>717.31525999999997</v>
      </c>
      <c r="V152" s="21">
        <v>749.69570999999996</v>
      </c>
      <c r="W152" s="21">
        <v>959.11649</v>
      </c>
      <c r="X152" s="21">
        <v>935.52076</v>
      </c>
      <c r="Y152" s="21">
        <v>916.72127999999998</v>
      </c>
      <c r="Z152" s="21">
        <v>884.18610999999999</v>
      </c>
      <c r="AA152" s="21">
        <v>898.30790000000002</v>
      </c>
      <c r="AB152" s="21">
        <v>107479.81848</v>
      </c>
      <c r="AC152" s="21">
        <v>105448.10275000001</v>
      </c>
      <c r="AD152" s="21">
        <v>103440.42938</v>
      </c>
      <c r="AE152" s="21">
        <v>109490.78281</v>
      </c>
      <c r="AF152" s="21">
        <v>101446.46838000001</v>
      </c>
      <c r="AG152" s="21">
        <v>361.16827999999998</v>
      </c>
      <c r="AH152" s="21">
        <v>349.17853000000002</v>
      </c>
      <c r="AI152" s="21">
        <v>342.44979000000001</v>
      </c>
      <c r="AJ152" s="21">
        <v>277.39924000000002</v>
      </c>
      <c r="AK152" s="21">
        <v>335.76956000000001</v>
      </c>
      <c r="AL152" s="21">
        <v>685.39562999999998</v>
      </c>
      <c r="AM152" s="21">
        <v>667.46118000000001</v>
      </c>
      <c r="AN152" s="21">
        <v>654.59433999999999</v>
      </c>
      <c r="AO152" s="21">
        <v>612.57420000000002</v>
      </c>
      <c r="AP152" s="21">
        <v>641.82579999999996</v>
      </c>
      <c r="AQ152" s="21">
        <v>1108.63699</v>
      </c>
      <c r="AR152" s="21">
        <v>1082.13687</v>
      </c>
      <c r="AS152" s="21">
        <v>1061.3057100000001</v>
      </c>
      <c r="AT152" s="21">
        <v>1036.1404500000001</v>
      </c>
      <c r="AU152" s="21">
        <v>1040.5610300000001</v>
      </c>
      <c r="AV152" s="21">
        <v>1772.6182200000001</v>
      </c>
      <c r="AW152" s="21">
        <v>1734.21443</v>
      </c>
      <c r="AX152" s="21">
        <v>1700.77451</v>
      </c>
      <c r="AY152" s="21">
        <v>1725.55871</v>
      </c>
      <c r="AZ152" s="21">
        <v>1667.6008999999999</v>
      </c>
      <c r="BA152" s="21">
        <v>2124.5793899999999</v>
      </c>
      <c r="BB152" s="21">
        <v>2079.3712399999999</v>
      </c>
      <c r="BC152" s="21">
        <v>2039.34367</v>
      </c>
      <c r="BD152" s="21">
        <v>2083.58725</v>
      </c>
      <c r="BE152" s="21">
        <v>1999.4553800000001</v>
      </c>
      <c r="BF152" s="21">
        <v>8344.9935399999995</v>
      </c>
      <c r="BG152" s="21">
        <v>8185.4447499999997</v>
      </c>
      <c r="BH152" s="21">
        <v>8027.7715399999997</v>
      </c>
      <c r="BI152" s="21">
        <v>8502.9140800000005</v>
      </c>
      <c r="BJ152" s="21">
        <v>7871.1494899999998</v>
      </c>
      <c r="BK152" s="21">
        <v>343.28791999999999</v>
      </c>
      <c r="BL152" s="21">
        <v>329.61862000000002</v>
      </c>
      <c r="BM152" s="21">
        <v>322.99507</v>
      </c>
      <c r="BN152" s="21">
        <v>225.74834000000001</v>
      </c>
      <c r="BO152" s="21">
        <v>316.50731999999999</v>
      </c>
      <c r="BP152" s="21">
        <v>1507.7918099999999</v>
      </c>
      <c r="BQ152" s="21">
        <v>1469.01277</v>
      </c>
      <c r="BR152" s="21">
        <v>1440.7329</v>
      </c>
      <c r="BS152" s="21">
        <v>1358.38132</v>
      </c>
      <c r="BT152" s="21">
        <v>1412.55942</v>
      </c>
      <c r="BU152" s="21">
        <v>510.14456999999999</v>
      </c>
      <c r="BV152" s="21">
        <v>493.71593999999999</v>
      </c>
      <c r="BW152" s="21">
        <v>483.79477000000003</v>
      </c>
      <c r="BX152" s="21">
        <v>406.02327000000002</v>
      </c>
      <c r="BY152" s="21">
        <v>474.07718</v>
      </c>
      <c r="BZ152" s="21">
        <v>702.84360000000004</v>
      </c>
      <c r="CA152" s="21">
        <v>683.14760000000001</v>
      </c>
      <c r="CB152" s="21">
        <v>669.41971999999998</v>
      </c>
      <c r="CC152" s="21">
        <v>606.84807999999998</v>
      </c>
      <c r="CD152" s="21">
        <v>655.97365000000002</v>
      </c>
      <c r="CE152" s="21">
        <v>839.83657000000005</v>
      </c>
      <c r="CF152" s="21">
        <v>817.05918999999994</v>
      </c>
      <c r="CG152" s="21">
        <v>800.64031</v>
      </c>
      <c r="CH152" s="21">
        <v>738.80434000000002</v>
      </c>
      <c r="CI152" s="21">
        <v>784.55853000000002</v>
      </c>
      <c r="CJ152" s="21">
        <v>933.78782999999999</v>
      </c>
      <c r="CK152" s="21">
        <v>909.81326000000001</v>
      </c>
      <c r="CL152" s="21">
        <v>891.53043000000002</v>
      </c>
      <c r="CM152" s="21">
        <v>846.56811000000005</v>
      </c>
      <c r="CN152" s="21">
        <v>873.62302</v>
      </c>
      <c r="CO152" s="21">
        <v>965.80623000000003</v>
      </c>
      <c r="CP152" s="21">
        <v>941.50145999999995</v>
      </c>
      <c r="CQ152" s="21">
        <v>922.58180000000004</v>
      </c>
      <c r="CR152" s="21">
        <v>885.93242999999995</v>
      </c>
      <c r="CS152" s="21">
        <v>904.05071999999996</v>
      </c>
      <c r="CT152" s="21">
        <v>1112.6467299999999</v>
      </c>
      <c r="CU152" s="21">
        <v>1084.7247500000001</v>
      </c>
      <c r="CV152" s="21">
        <v>1062.9270100000001</v>
      </c>
      <c r="CW152" s="21">
        <v>1018.4989</v>
      </c>
      <c r="CX152" s="21">
        <v>1041.57692</v>
      </c>
      <c r="CY152" s="21">
        <v>1034.32754</v>
      </c>
      <c r="CZ152" s="21">
        <v>1008.71746</v>
      </c>
      <c r="DA152" s="21">
        <v>988.44707000000005</v>
      </c>
      <c r="DB152" s="21">
        <v>956.24492999999995</v>
      </c>
      <c r="DC152" s="21">
        <v>968.59301000000005</v>
      </c>
      <c r="DD152" s="21">
        <v>1093.9945399999999</v>
      </c>
      <c r="DE152" s="21">
        <v>1067.5469399999999</v>
      </c>
      <c r="DF152" s="21">
        <v>1046.0943299999999</v>
      </c>
      <c r="DG152" s="21">
        <v>1022.33548</v>
      </c>
      <c r="DH152" s="21">
        <v>1025.0823700000001</v>
      </c>
      <c r="DI152" s="21">
        <v>1307.0067100000001</v>
      </c>
      <c r="DJ152" s="21">
        <v>1276.6454100000001</v>
      </c>
      <c r="DK152" s="21">
        <v>1250.99089</v>
      </c>
      <c r="DL152" s="21">
        <v>1240.43037</v>
      </c>
      <c r="DM152" s="21">
        <v>1225.8633500000001</v>
      </c>
      <c r="DN152" s="21">
        <v>1584.1074000000001</v>
      </c>
      <c r="DO152" s="21">
        <v>1546.88076</v>
      </c>
      <c r="DP152" s="21">
        <v>1515.7958100000001</v>
      </c>
      <c r="DQ152" s="21">
        <v>1494.1451500000001</v>
      </c>
      <c r="DR152" s="21">
        <v>1485.3493599999999</v>
      </c>
      <c r="DS152" s="21">
        <v>851.63310999999999</v>
      </c>
      <c r="DT152" s="21">
        <v>830.49521000000004</v>
      </c>
      <c r="DU152" s="21">
        <v>813.80624999999998</v>
      </c>
      <c r="DV152" s="21">
        <v>783.04747999999995</v>
      </c>
      <c r="DW152" s="21">
        <v>797.46002999999996</v>
      </c>
      <c r="DX152" s="21">
        <v>490.57695999999999</v>
      </c>
      <c r="DY152" s="21">
        <v>472.05498</v>
      </c>
      <c r="DZ152" s="21">
        <v>462.95639</v>
      </c>
      <c r="EA152" s="21">
        <v>337.28206</v>
      </c>
      <c r="EB152" s="21">
        <v>453.92500000000001</v>
      </c>
      <c r="EC152" s="21">
        <v>581.24298999999996</v>
      </c>
      <c r="ED152" s="21">
        <v>564.03115000000003</v>
      </c>
      <c r="EE152" s="21">
        <v>552.69695000000002</v>
      </c>
      <c r="EF152" s="21">
        <v>486.58303999999998</v>
      </c>
      <c r="EG152" s="21">
        <v>541.59538999999995</v>
      </c>
      <c r="EH152" s="21">
        <v>847.44835999999998</v>
      </c>
      <c r="EI152" s="21">
        <v>826.87046999999995</v>
      </c>
      <c r="EJ152" s="21">
        <v>810.25432999999998</v>
      </c>
      <c r="EK152" s="21">
        <v>788.68206999999995</v>
      </c>
      <c r="EL152" s="21">
        <v>793.97946000000002</v>
      </c>
    </row>
    <row r="153" spans="2:142" x14ac:dyDescent="0.25">
      <c r="B153" s="39" t="s">
        <v>313</v>
      </c>
      <c r="C153" s="21">
        <v>17529.981690000001</v>
      </c>
      <c r="D153" s="21">
        <v>17198.591710000001</v>
      </c>
      <c r="E153" s="21">
        <v>16871.144509999998</v>
      </c>
      <c r="F153" s="21">
        <v>17857.972720000002</v>
      </c>
      <c r="G153" s="21">
        <v>16545.933059999999</v>
      </c>
      <c r="H153" s="21">
        <v>58804.080289999998</v>
      </c>
      <c r="I153" s="21">
        <v>57692.418019999997</v>
      </c>
      <c r="J153" s="21">
        <v>56594.027690000003</v>
      </c>
      <c r="K153" s="21">
        <v>59904.251519999998</v>
      </c>
      <c r="L153" s="21">
        <v>55503.100169999998</v>
      </c>
      <c r="M153" s="21">
        <v>49662.378689999998</v>
      </c>
      <c r="N153" s="21">
        <v>48723.559500000003</v>
      </c>
      <c r="O153" s="21">
        <v>47795.928619999999</v>
      </c>
      <c r="P153" s="21">
        <v>50591.548479999998</v>
      </c>
      <c r="Q153" s="21">
        <v>46874.578159999997</v>
      </c>
      <c r="R153" s="21">
        <v>328.53901999999999</v>
      </c>
      <c r="S153" s="21">
        <v>321.17878999999999</v>
      </c>
      <c r="T153" s="21">
        <v>314.72480000000002</v>
      </c>
      <c r="U153" s="21">
        <v>316.23577</v>
      </c>
      <c r="V153" s="21">
        <v>308.40316000000001</v>
      </c>
      <c r="W153" s="21">
        <v>403.48952000000003</v>
      </c>
      <c r="X153" s="21">
        <v>394.79376999999999</v>
      </c>
      <c r="Y153" s="21">
        <v>386.86043999999998</v>
      </c>
      <c r="Z153" s="21">
        <v>393.93016999999998</v>
      </c>
      <c r="AA153" s="21">
        <v>379.08987999999999</v>
      </c>
      <c r="AB153" s="21">
        <v>46913.088660000001</v>
      </c>
      <c r="AC153" s="21">
        <v>46026.279759999998</v>
      </c>
      <c r="AD153" s="21">
        <v>45149.964930000002</v>
      </c>
      <c r="AE153" s="21">
        <v>47790.839939999998</v>
      </c>
      <c r="AF153" s="21">
        <v>44279.635309999998</v>
      </c>
      <c r="AG153" s="21">
        <v>85.842389999999995</v>
      </c>
      <c r="AH153" s="21">
        <v>83.238720000000001</v>
      </c>
      <c r="AI153" s="21">
        <v>81.635000000000005</v>
      </c>
      <c r="AJ153" s="21">
        <v>70.377260000000007</v>
      </c>
      <c r="AK153" s="21">
        <v>80.041780000000003</v>
      </c>
      <c r="AL153" s="21">
        <v>282.71481</v>
      </c>
      <c r="AM153" s="21">
        <v>276.39783999999997</v>
      </c>
      <c r="AN153" s="21">
        <v>271.06984</v>
      </c>
      <c r="AO153" s="21">
        <v>271.89607000000001</v>
      </c>
      <c r="AP153" s="21">
        <v>265.78179999999998</v>
      </c>
      <c r="AQ153" s="21">
        <v>578.14945999999998</v>
      </c>
      <c r="AR153" s="21">
        <v>566.09672999999998</v>
      </c>
      <c r="AS153" s="21">
        <v>555.19952999999998</v>
      </c>
      <c r="AT153" s="21">
        <v>571.47630000000004</v>
      </c>
      <c r="AU153" s="21">
        <v>544.34690999999998</v>
      </c>
      <c r="AV153" s="21">
        <v>742.96419000000003</v>
      </c>
      <c r="AW153" s="21">
        <v>727.91763000000003</v>
      </c>
      <c r="AX153" s="21">
        <v>713.88178000000005</v>
      </c>
      <c r="AY153" s="21">
        <v>741.89967999999999</v>
      </c>
      <c r="AZ153" s="21">
        <v>699.95699999999999</v>
      </c>
      <c r="BA153" s="21">
        <v>918.88726999999994</v>
      </c>
      <c r="BB153" s="21">
        <v>900.46043999999995</v>
      </c>
      <c r="BC153" s="21">
        <v>883.12692000000004</v>
      </c>
      <c r="BD153" s="21">
        <v>921.05622000000005</v>
      </c>
      <c r="BE153" s="21">
        <v>865.85298999999998</v>
      </c>
      <c r="BF153" s="21">
        <v>4433.6178399999999</v>
      </c>
      <c r="BG153" s="21">
        <v>4348.8510399999996</v>
      </c>
      <c r="BH153" s="21">
        <v>4265.0807199999999</v>
      </c>
      <c r="BI153" s="21">
        <v>4517.5195599999997</v>
      </c>
      <c r="BJ153" s="21">
        <v>4181.86888</v>
      </c>
      <c r="BK153" s="21">
        <v>78.35145</v>
      </c>
      <c r="BL153" s="21">
        <v>75.509039999999999</v>
      </c>
      <c r="BM153" s="21">
        <v>73.99194</v>
      </c>
      <c r="BN153" s="21">
        <v>56.463740000000001</v>
      </c>
      <c r="BO153" s="21">
        <v>72.505690000000001</v>
      </c>
      <c r="BP153" s="21">
        <v>670.40756999999996</v>
      </c>
      <c r="BQ153" s="21">
        <v>655.71108000000004</v>
      </c>
      <c r="BR153" s="21">
        <v>643.08843999999999</v>
      </c>
      <c r="BS153" s="21">
        <v>649.55408</v>
      </c>
      <c r="BT153" s="21">
        <v>630.51179000000002</v>
      </c>
      <c r="BU153" s="21">
        <v>113.92646000000001</v>
      </c>
      <c r="BV153" s="21">
        <v>110.48746</v>
      </c>
      <c r="BW153" s="21">
        <v>108.26743</v>
      </c>
      <c r="BX153" s="21">
        <v>94.686040000000006</v>
      </c>
      <c r="BY153" s="21">
        <v>106.09272</v>
      </c>
      <c r="BZ153" s="21">
        <v>233.13696999999999</v>
      </c>
      <c r="CA153" s="21">
        <v>227.50227000000001</v>
      </c>
      <c r="CB153" s="21">
        <v>222.93077</v>
      </c>
      <c r="CC153" s="21">
        <v>217.11788999999999</v>
      </c>
      <c r="CD153" s="21">
        <v>218.45291</v>
      </c>
      <c r="CE153" s="21">
        <v>319.25331999999997</v>
      </c>
      <c r="CF153" s="21">
        <v>311.88763</v>
      </c>
      <c r="CG153" s="21">
        <v>305.62038999999999</v>
      </c>
      <c r="CH153" s="21">
        <v>303.50781999999998</v>
      </c>
      <c r="CI153" s="21">
        <v>299.48162000000002</v>
      </c>
      <c r="CJ153" s="21">
        <v>419.13355000000001</v>
      </c>
      <c r="CK153" s="21">
        <v>409.97528</v>
      </c>
      <c r="CL153" s="21">
        <v>401.73691000000002</v>
      </c>
      <c r="CM153" s="21">
        <v>407.65395999999998</v>
      </c>
      <c r="CN153" s="21">
        <v>393.66753999999997</v>
      </c>
      <c r="CO153" s="21">
        <v>448.72917000000001</v>
      </c>
      <c r="CP153" s="21">
        <v>439.05959000000001</v>
      </c>
      <c r="CQ153" s="21">
        <v>430.23673000000002</v>
      </c>
      <c r="CR153" s="21">
        <v>439.11390999999998</v>
      </c>
      <c r="CS153" s="21">
        <v>421.59492</v>
      </c>
      <c r="CT153" s="21">
        <v>516.22564</v>
      </c>
      <c r="CU153" s="21">
        <v>505.11461000000003</v>
      </c>
      <c r="CV153" s="21">
        <v>494.96438999999998</v>
      </c>
      <c r="CW153" s="21">
        <v>504.73057999999997</v>
      </c>
      <c r="CX153" s="21">
        <v>485.02244000000002</v>
      </c>
      <c r="CY153" s="21">
        <v>526.09813999999994</v>
      </c>
      <c r="CZ153" s="21">
        <v>514.95284000000004</v>
      </c>
      <c r="DA153" s="21">
        <v>504.60487000000001</v>
      </c>
      <c r="DB153" s="21">
        <v>518.11846000000003</v>
      </c>
      <c r="DC153" s="21">
        <v>494.46929999999998</v>
      </c>
      <c r="DD153" s="21">
        <v>413.11651999999998</v>
      </c>
      <c r="DE153" s="21">
        <v>404.18579999999997</v>
      </c>
      <c r="DF153" s="21">
        <v>396.06371999999999</v>
      </c>
      <c r="DG153" s="21">
        <v>403.88409000000001</v>
      </c>
      <c r="DH153" s="21">
        <v>388.10831999999999</v>
      </c>
      <c r="DI153" s="21">
        <v>564.62977000000001</v>
      </c>
      <c r="DJ153" s="21">
        <v>552.83784000000003</v>
      </c>
      <c r="DK153" s="21">
        <v>541.72855000000004</v>
      </c>
      <c r="DL153" s="21">
        <v>558.61487</v>
      </c>
      <c r="DM153" s="21">
        <v>530.84730000000002</v>
      </c>
      <c r="DN153" s="21">
        <v>649.23429999999996</v>
      </c>
      <c r="DO153" s="21">
        <v>635.53116999999997</v>
      </c>
      <c r="DP153" s="21">
        <v>622.76018999999997</v>
      </c>
      <c r="DQ153" s="21">
        <v>639.49139000000002</v>
      </c>
      <c r="DR153" s="21">
        <v>610.25131999999996</v>
      </c>
      <c r="DS153" s="21">
        <v>404.19772999999998</v>
      </c>
      <c r="DT153" s="21">
        <v>395.56441000000001</v>
      </c>
      <c r="DU153" s="21">
        <v>387.61558000000002</v>
      </c>
      <c r="DV153" s="21">
        <v>396.23745000000002</v>
      </c>
      <c r="DW153" s="21">
        <v>379.82986</v>
      </c>
      <c r="DX153" s="21">
        <v>117.19573</v>
      </c>
      <c r="DY153" s="21">
        <v>113.22363</v>
      </c>
      <c r="DZ153" s="21">
        <v>111.04183</v>
      </c>
      <c r="EA153" s="21">
        <v>88.733609999999999</v>
      </c>
      <c r="EB153" s="21">
        <v>108.87428</v>
      </c>
      <c r="EC153" s="21">
        <v>155.67519999999999</v>
      </c>
      <c r="ED153" s="21">
        <v>151.54886999999999</v>
      </c>
      <c r="EE153" s="21">
        <v>148.50368</v>
      </c>
      <c r="EF153" s="21">
        <v>138.80037999999999</v>
      </c>
      <c r="EG153" s="21">
        <v>145.52077</v>
      </c>
      <c r="EH153" s="21">
        <v>416.66660999999999</v>
      </c>
      <c r="EI153" s="21">
        <v>407.88630999999998</v>
      </c>
      <c r="EJ153" s="21">
        <v>399.68984999999998</v>
      </c>
      <c r="EK153" s="21">
        <v>410.82623999999998</v>
      </c>
      <c r="EL153" s="21">
        <v>391.66161</v>
      </c>
    </row>
    <row r="154" spans="2:142" x14ac:dyDescent="0.25">
      <c r="B154" s="39" t="s">
        <v>314</v>
      </c>
      <c r="C154" s="21">
        <v>58346.006549999998</v>
      </c>
      <c r="D154" s="21">
        <v>57243.022960000002</v>
      </c>
      <c r="E154" s="21">
        <v>56153.162349999999</v>
      </c>
      <c r="F154" s="21">
        <v>59437.677230000001</v>
      </c>
      <c r="G154" s="21">
        <v>55070.743119999999</v>
      </c>
      <c r="H154" s="21">
        <v>132709.40437999999</v>
      </c>
      <c r="I154" s="21">
        <v>130200.59825</v>
      </c>
      <c r="J154" s="21">
        <v>127721.74429</v>
      </c>
      <c r="K154" s="21">
        <v>135192.27747999999</v>
      </c>
      <c r="L154" s="21">
        <v>125259.73246</v>
      </c>
      <c r="M154" s="21">
        <v>113957.62742</v>
      </c>
      <c r="N154" s="21">
        <v>111803.36881</v>
      </c>
      <c r="O154" s="21">
        <v>109674.7834</v>
      </c>
      <c r="P154" s="21">
        <v>116089.74408999999</v>
      </c>
      <c r="Q154" s="21">
        <v>107560.60934</v>
      </c>
      <c r="R154" s="21">
        <v>824.76756</v>
      </c>
      <c r="S154" s="21">
        <v>845.09041999999999</v>
      </c>
      <c r="T154" s="21">
        <v>789.45339000000001</v>
      </c>
      <c r="U154" s="21">
        <v>761.39635999999996</v>
      </c>
      <c r="V154" s="21">
        <v>787.52311999999995</v>
      </c>
      <c r="W154" s="21">
        <v>1041.7276099999999</v>
      </c>
      <c r="X154" s="21">
        <v>1054.87563</v>
      </c>
      <c r="Y154" s="21">
        <v>996.98667</v>
      </c>
      <c r="Z154" s="21">
        <v>987.95654999999999</v>
      </c>
      <c r="AA154" s="21">
        <v>989.83695</v>
      </c>
      <c r="AB154" s="21">
        <v>107767.31608999999</v>
      </c>
      <c r="AC154" s="21">
        <v>105730.16572999999</v>
      </c>
      <c r="AD154" s="21">
        <v>103717.12204</v>
      </c>
      <c r="AE154" s="21">
        <v>109783.65955</v>
      </c>
      <c r="AF154" s="21">
        <v>101717.82739000001</v>
      </c>
      <c r="AG154" s="21">
        <v>317.45965999999999</v>
      </c>
      <c r="AH154" s="21">
        <v>342.89192000000003</v>
      </c>
      <c r="AI154" s="21">
        <v>302.55662000000001</v>
      </c>
      <c r="AJ154" s="21">
        <v>251.80136999999999</v>
      </c>
      <c r="AK154" s="21">
        <v>308.80446000000001</v>
      </c>
      <c r="AL154" s="21">
        <v>711.61125000000004</v>
      </c>
      <c r="AM154" s="21">
        <v>727.97591999999997</v>
      </c>
      <c r="AN154" s="21">
        <v>681.97751000000005</v>
      </c>
      <c r="AO154" s="21">
        <v>657.17858000000001</v>
      </c>
      <c r="AP154" s="21">
        <v>680.24670000000003</v>
      </c>
      <c r="AQ154" s="21">
        <v>1309.4082699999999</v>
      </c>
      <c r="AR154" s="21">
        <v>1317.13238</v>
      </c>
      <c r="AS154" s="21">
        <v>1256.7820999999999</v>
      </c>
      <c r="AT154" s="21">
        <v>1260.17911</v>
      </c>
      <c r="AU154" s="21">
        <v>1244.92064</v>
      </c>
      <c r="AV154" s="21">
        <v>1179.4579799999999</v>
      </c>
      <c r="AW154" s="21">
        <v>1184.9373000000001</v>
      </c>
      <c r="AX154" s="21">
        <v>1131.9996699999999</v>
      </c>
      <c r="AY154" s="21">
        <v>1138.2642499999999</v>
      </c>
      <c r="AZ154" s="21">
        <v>1120.80717</v>
      </c>
      <c r="BA154" s="21">
        <v>1347.8435099999999</v>
      </c>
      <c r="BB154" s="21">
        <v>1350.0928100000001</v>
      </c>
      <c r="BC154" s="21">
        <v>1293.8219899999999</v>
      </c>
      <c r="BD154" s="21">
        <v>1309.5668700000001</v>
      </c>
      <c r="BE154" s="21">
        <v>1279.4518800000001</v>
      </c>
      <c r="BF154" s="21">
        <v>12040.234930000001</v>
      </c>
      <c r="BG154" s="21">
        <v>11810.03643</v>
      </c>
      <c r="BH154" s="21">
        <v>11582.54405</v>
      </c>
      <c r="BI154" s="21">
        <v>12268.08416</v>
      </c>
      <c r="BJ154" s="21">
        <v>11356.56828</v>
      </c>
      <c r="BK154" s="21">
        <v>281.10145999999997</v>
      </c>
      <c r="BL154" s="21">
        <v>319.11050999999998</v>
      </c>
      <c r="BM154" s="21">
        <v>264.61383999999998</v>
      </c>
      <c r="BN154" s="21">
        <v>188.38919000000001</v>
      </c>
      <c r="BO154" s="21">
        <v>276.29863999999998</v>
      </c>
      <c r="BP154" s="21">
        <v>1579.2471399999999</v>
      </c>
      <c r="BQ154" s="21">
        <v>1610.58735</v>
      </c>
      <c r="BR154" s="21">
        <v>1512.74559</v>
      </c>
      <c r="BS154" s="21">
        <v>1468.41983</v>
      </c>
      <c r="BT154" s="21">
        <v>1507.15391</v>
      </c>
      <c r="BU154" s="21">
        <v>473.68885999999998</v>
      </c>
      <c r="BV154" s="21">
        <v>505.63306</v>
      </c>
      <c r="BW154" s="21">
        <v>451.64263</v>
      </c>
      <c r="BX154" s="21">
        <v>392.78753999999998</v>
      </c>
      <c r="BY154" s="21">
        <v>458.41016999999999</v>
      </c>
      <c r="BZ154" s="21">
        <v>702.95231999999999</v>
      </c>
      <c r="CA154" s="21">
        <v>728.68727999999999</v>
      </c>
      <c r="CB154" s="21">
        <v>671.66369999999995</v>
      </c>
      <c r="CC154" s="21">
        <v>629.64684999999997</v>
      </c>
      <c r="CD154" s="21">
        <v>673.29839000000004</v>
      </c>
      <c r="CE154" s="21">
        <v>851.79935</v>
      </c>
      <c r="CF154" s="21">
        <v>877.61301000000003</v>
      </c>
      <c r="CG154" s="21">
        <v>814.33042999999998</v>
      </c>
      <c r="CH154" s="21">
        <v>775.24228000000005</v>
      </c>
      <c r="CI154" s="21">
        <v>814.31592999999998</v>
      </c>
      <c r="CJ154" s="21">
        <v>981.85947999999996</v>
      </c>
      <c r="CK154" s="21">
        <v>1001.5019600000001</v>
      </c>
      <c r="CL154" s="21">
        <v>940.48737000000006</v>
      </c>
      <c r="CM154" s="21">
        <v>917.39774999999997</v>
      </c>
      <c r="CN154" s="21">
        <v>936.4905</v>
      </c>
      <c r="CO154" s="21">
        <v>1064.4691399999999</v>
      </c>
      <c r="CP154" s="21">
        <v>1080.0721599999999</v>
      </c>
      <c r="CQ154" s="21">
        <v>1019.91031</v>
      </c>
      <c r="CR154" s="21">
        <v>1007.26456</v>
      </c>
      <c r="CS154" s="21">
        <v>1013.4303</v>
      </c>
      <c r="CT154" s="21">
        <v>1241.07007</v>
      </c>
      <c r="CU154" s="21">
        <v>1259.13338</v>
      </c>
      <c r="CV154" s="21">
        <v>1188.44622</v>
      </c>
      <c r="CW154" s="21">
        <v>1173.3105399999999</v>
      </c>
      <c r="CX154" s="21">
        <v>1180.86572</v>
      </c>
      <c r="CY154" s="21">
        <v>1161.5776699999999</v>
      </c>
      <c r="CZ154" s="21">
        <v>1175.28496</v>
      </c>
      <c r="DA154" s="21">
        <v>1113.23849</v>
      </c>
      <c r="DB154" s="21">
        <v>1106.6282900000001</v>
      </c>
      <c r="DC154" s="21">
        <v>1104.9104</v>
      </c>
      <c r="DD154" s="21">
        <v>1007.28039</v>
      </c>
      <c r="DE154" s="21">
        <v>1021.99259</v>
      </c>
      <c r="DF154" s="21">
        <v>965.09555999999998</v>
      </c>
      <c r="DG154" s="21">
        <v>953.54939000000002</v>
      </c>
      <c r="DH154" s="21">
        <v>959.00471000000005</v>
      </c>
      <c r="DI154" s="21">
        <v>1069.23443</v>
      </c>
      <c r="DJ154" s="21">
        <v>1082.52836</v>
      </c>
      <c r="DK154" s="21">
        <v>1024.8627300000001</v>
      </c>
      <c r="DL154" s="21">
        <v>1017.18262</v>
      </c>
      <c r="DM154" s="21">
        <v>1017.4294200000001</v>
      </c>
      <c r="DN154" s="21">
        <v>1361.3667600000001</v>
      </c>
      <c r="DO154" s="21">
        <v>1378.9245100000001</v>
      </c>
      <c r="DP154" s="21">
        <v>1303.85778</v>
      </c>
      <c r="DQ154" s="21">
        <v>1292.12249</v>
      </c>
      <c r="DR154" s="21">
        <v>1294.6796899999999</v>
      </c>
      <c r="DS154" s="21">
        <v>926.42053999999996</v>
      </c>
      <c r="DT154" s="21">
        <v>939.22896000000003</v>
      </c>
      <c r="DU154" s="21">
        <v>887.37028999999995</v>
      </c>
      <c r="DV154" s="21">
        <v>876.94110000000001</v>
      </c>
      <c r="DW154" s="21">
        <v>881.31107999999995</v>
      </c>
      <c r="DX154" s="21">
        <v>405.98293999999999</v>
      </c>
      <c r="DY154" s="21">
        <v>454.8562</v>
      </c>
      <c r="DZ154" s="21">
        <v>385.36662999999999</v>
      </c>
      <c r="EA154" s="21">
        <v>285.03469999999999</v>
      </c>
      <c r="EB154" s="21">
        <v>399.76434999999998</v>
      </c>
      <c r="EC154" s="21">
        <v>567.49378000000002</v>
      </c>
      <c r="ED154" s="21">
        <v>594.78375000000005</v>
      </c>
      <c r="EE154" s="21">
        <v>542.23815000000002</v>
      </c>
      <c r="EF154" s="21">
        <v>494.54419000000001</v>
      </c>
      <c r="EG154" s="21">
        <v>545.99766999999997</v>
      </c>
      <c r="EH154" s="21">
        <v>949.55038999999999</v>
      </c>
      <c r="EI154" s="21">
        <v>958.93948999999998</v>
      </c>
      <c r="EJ154" s="21">
        <v>910.36087999999995</v>
      </c>
      <c r="EK154" s="21">
        <v>908.35856999999999</v>
      </c>
      <c r="EL154" s="21">
        <v>902.76121000000001</v>
      </c>
    </row>
    <row r="155" spans="2:142" x14ac:dyDescent="0.25">
      <c r="B155" s="39" t="s">
        <v>315</v>
      </c>
      <c r="C155" s="21">
        <v>127700.16473999999</v>
      </c>
      <c r="D155" s="21">
        <v>125286.09746</v>
      </c>
      <c r="E155" s="21">
        <v>122900.75204000001</v>
      </c>
      <c r="F155" s="21">
        <v>130089.4718</v>
      </c>
      <c r="G155" s="21">
        <v>120531.69335</v>
      </c>
      <c r="H155" s="21">
        <v>244895.13743</v>
      </c>
      <c r="I155" s="21">
        <v>240265.51509</v>
      </c>
      <c r="J155" s="21">
        <v>235691.16497000001</v>
      </c>
      <c r="K155" s="21">
        <v>249476.90427</v>
      </c>
      <c r="L155" s="21">
        <v>231147.89444</v>
      </c>
      <c r="M155" s="21">
        <v>199246.63398000001</v>
      </c>
      <c r="N155" s="21">
        <v>195480.06928</v>
      </c>
      <c r="O155" s="21">
        <v>191758.39230000001</v>
      </c>
      <c r="P155" s="21">
        <v>202974.48509999999</v>
      </c>
      <c r="Q155" s="21">
        <v>188061.91253</v>
      </c>
      <c r="R155" s="21">
        <v>1603.8519100000001</v>
      </c>
      <c r="S155" s="21">
        <v>1602.8281199999999</v>
      </c>
      <c r="T155" s="21">
        <v>1531.6263300000001</v>
      </c>
      <c r="U155" s="21">
        <v>1438.99026</v>
      </c>
      <c r="V155" s="21">
        <v>1514.95472</v>
      </c>
      <c r="W155" s="21">
        <v>1901.1879200000001</v>
      </c>
      <c r="X155" s="21">
        <v>1892.05069</v>
      </c>
      <c r="Y155" s="21">
        <v>1816.9653000000001</v>
      </c>
      <c r="Z155" s="21">
        <v>1754.62805</v>
      </c>
      <c r="AA155" s="21">
        <v>1793.5201400000001</v>
      </c>
      <c r="AB155" s="21">
        <v>188997.03596000001</v>
      </c>
      <c r="AC155" s="21">
        <v>185424.38153000001</v>
      </c>
      <c r="AD155" s="21">
        <v>181894.00419000001</v>
      </c>
      <c r="AE155" s="21">
        <v>192533.20027999999</v>
      </c>
      <c r="AF155" s="21">
        <v>178387.73924</v>
      </c>
      <c r="AG155" s="21">
        <v>704.81885999999997</v>
      </c>
      <c r="AH155" s="21">
        <v>716.99558999999999</v>
      </c>
      <c r="AI155" s="21">
        <v>669.36127999999997</v>
      </c>
      <c r="AJ155" s="21">
        <v>542.18844999999999</v>
      </c>
      <c r="AK155" s="21">
        <v>668.53039999999999</v>
      </c>
      <c r="AL155" s="21">
        <v>1380.3137200000001</v>
      </c>
      <c r="AM155" s="21">
        <v>1378.3859600000001</v>
      </c>
      <c r="AN155" s="21">
        <v>1319.6935900000001</v>
      </c>
      <c r="AO155" s="21">
        <v>1239.3580400000001</v>
      </c>
      <c r="AP155" s="21">
        <v>1305.6215299999999</v>
      </c>
      <c r="AQ155" s="21">
        <v>2056.2845900000002</v>
      </c>
      <c r="AR155" s="21">
        <v>2043.67328</v>
      </c>
      <c r="AS155" s="21">
        <v>1969.1631400000001</v>
      </c>
      <c r="AT155" s="21">
        <v>1912.9966400000001</v>
      </c>
      <c r="AU155" s="21">
        <v>1943.4857</v>
      </c>
      <c r="AV155" s="21">
        <v>1235.82042</v>
      </c>
      <c r="AW155" s="21">
        <v>1234.9657400000001</v>
      </c>
      <c r="AX155" s="21">
        <v>1181.0512799999999</v>
      </c>
      <c r="AY155" s="21">
        <v>1103.7302400000001</v>
      </c>
      <c r="AZ155" s="21">
        <v>1168.9452799999999</v>
      </c>
      <c r="BA155" s="21">
        <v>1292.7420999999999</v>
      </c>
      <c r="BB155" s="21">
        <v>1290.7068999999999</v>
      </c>
      <c r="BC155" s="21">
        <v>1235.5932499999999</v>
      </c>
      <c r="BD155" s="21">
        <v>1161.0823</v>
      </c>
      <c r="BE155" s="21">
        <v>1222.3964699999999</v>
      </c>
      <c r="BF155" s="21">
        <v>18901.64831</v>
      </c>
      <c r="BG155" s="21">
        <v>18540.265739999999</v>
      </c>
      <c r="BH155" s="21">
        <v>18183.131430000001</v>
      </c>
      <c r="BI155" s="21">
        <v>19259.342830000001</v>
      </c>
      <c r="BJ155" s="21">
        <v>17828.37802</v>
      </c>
      <c r="BK155" s="21">
        <v>641.57453999999996</v>
      </c>
      <c r="BL155" s="21">
        <v>664.54043999999999</v>
      </c>
      <c r="BM155" s="21">
        <v>602.94808</v>
      </c>
      <c r="BN155" s="21">
        <v>412.79372999999998</v>
      </c>
      <c r="BO155" s="21">
        <v>607.95164999999997</v>
      </c>
      <c r="BP155" s="21">
        <v>2990.9587499999998</v>
      </c>
      <c r="BQ155" s="21">
        <v>2983.9676100000001</v>
      </c>
      <c r="BR155" s="21">
        <v>2859.3580000000002</v>
      </c>
      <c r="BS155" s="21">
        <v>2701.1035999999999</v>
      </c>
      <c r="BT155" s="21">
        <v>2827.64023</v>
      </c>
      <c r="BU155" s="21">
        <v>1037.56852</v>
      </c>
      <c r="BV155" s="21">
        <v>1051.14887</v>
      </c>
      <c r="BW155" s="21">
        <v>985.95285999999999</v>
      </c>
      <c r="BX155" s="21">
        <v>835.71568000000002</v>
      </c>
      <c r="BY155" s="21">
        <v>982.12800000000004</v>
      </c>
      <c r="BZ155" s="21">
        <v>1436.1797300000001</v>
      </c>
      <c r="CA155" s="21">
        <v>1440.84986</v>
      </c>
      <c r="CB155" s="21">
        <v>1369.1976500000001</v>
      </c>
      <c r="CC155" s="21">
        <v>1249.7276199999999</v>
      </c>
      <c r="CD155" s="21">
        <v>1356.9846700000001</v>
      </c>
      <c r="CE155" s="21">
        <v>1691.1339</v>
      </c>
      <c r="CF155" s="21">
        <v>1693.3481300000001</v>
      </c>
      <c r="CG155" s="21">
        <v>1613.30944</v>
      </c>
      <c r="CH155" s="21">
        <v>1494.3682899999999</v>
      </c>
      <c r="CI155" s="21">
        <v>1597.42995</v>
      </c>
      <c r="CJ155" s="21">
        <v>1831.29081</v>
      </c>
      <c r="CK155" s="21">
        <v>1827.83484</v>
      </c>
      <c r="CL155" s="21">
        <v>1749.8464899999999</v>
      </c>
      <c r="CM155" s="21">
        <v>1660.4322299999999</v>
      </c>
      <c r="CN155" s="21">
        <v>1729.77277</v>
      </c>
      <c r="CO155" s="21">
        <v>1855.9367999999999</v>
      </c>
      <c r="CP155" s="21">
        <v>1849.85077</v>
      </c>
      <c r="CQ155" s="21">
        <v>1773.8768500000001</v>
      </c>
      <c r="CR155" s="21">
        <v>1698.9153799999999</v>
      </c>
      <c r="CS155" s="21">
        <v>1752.4209499999999</v>
      </c>
      <c r="CT155" s="21">
        <v>2123.2787600000001</v>
      </c>
      <c r="CU155" s="21">
        <v>2116.9997199999998</v>
      </c>
      <c r="CV155" s="21">
        <v>2028.6910499999999</v>
      </c>
      <c r="CW155" s="21">
        <v>1937.49973</v>
      </c>
      <c r="CX155" s="21">
        <v>2004.4230600000001</v>
      </c>
      <c r="CY155" s="21">
        <v>1929.7295099999999</v>
      </c>
      <c r="CZ155" s="21">
        <v>1922.1847299999999</v>
      </c>
      <c r="DA155" s="21">
        <v>1844.7961399999999</v>
      </c>
      <c r="DB155" s="21">
        <v>1774.9769100000001</v>
      </c>
      <c r="DC155" s="21">
        <v>1821.9388200000001</v>
      </c>
      <c r="DD155" s="21">
        <v>1721.73487</v>
      </c>
      <c r="DE155" s="21">
        <v>1716.5681099999999</v>
      </c>
      <c r="DF155" s="21">
        <v>1645.40374</v>
      </c>
      <c r="DG155" s="21">
        <v>1573.51331</v>
      </c>
      <c r="DH155" s="21">
        <v>1625.8023700000001</v>
      </c>
      <c r="DI155" s="21">
        <v>1521.6193599999999</v>
      </c>
      <c r="DJ155" s="21">
        <v>1520.13228</v>
      </c>
      <c r="DK155" s="21">
        <v>1453.4777099999999</v>
      </c>
      <c r="DL155" s="21">
        <v>1371.4945499999999</v>
      </c>
      <c r="DM155" s="21">
        <v>1437.54873</v>
      </c>
      <c r="DN155" s="21">
        <v>2124.33826</v>
      </c>
      <c r="DO155" s="21">
        <v>2119.4537799999998</v>
      </c>
      <c r="DP155" s="21">
        <v>2029.17572</v>
      </c>
      <c r="DQ155" s="21">
        <v>1929.3227099999999</v>
      </c>
      <c r="DR155" s="21">
        <v>2005.6028100000001</v>
      </c>
      <c r="DS155" s="21">
        <v>1645.4158299999999</v>
      </c>
      <c r="DT155" s="21">
        <v>1639.0466799999999</v>
      </c>
      <c r="DU155" s="21">
        <v>1572.8130100000001</v>
      </c>
      <c r="DV155" s="21">
        <v>1510.4060899999999</v>
      </c>
      <c r="DW155" s="21">
        <v>1553.13546</v>
      </c>
      <c r="DX155" s="21">
        <v>918.95894999999996</v>
      </c>
      <c r="DY155" s="21">
        <v>947.47378000000003</v>
      </c>
      <c r="DZ155" s="21">
        <v>868.37055999999995</v>
      </c>
      <c r="EA155" s="21">
        <v>620.78458000000001</v>
      </c>
      <c r="EB155" s="21">
        <v>873.46825999999999</v>
      </c>
      <c r="EC155" s="21">
        <v>1199.86491</v>
      </c>
      <c r="ED155" s="21">
        <v>1208.1728700000001</v>
      </c>
      <c r="EE155" s="21">
        <v>1143.0275300000001</v>
      </c>
      <c r="EF155" s="21">
        <v>1016.34721</v>
      </c>
      <c r="EG155" s="21">
        <v>1134.8655900000001</v>
      </c>
      <c r="EH155" s="21">
        <v>1618.6979200000001</v>
      </c>
      <c r="EI155" s="21">
        <v>1610.4007799999999</v>
      </c>
      <c r="EJ155" s="21">
        <v>1548.44047</v>
      </c>
      <c r="EK155" s="21">
        <v>1502.41014</v>
      </c>
      <c r="EL155" s="21">
        <v>1528.16255</v>
      </c>
    </row>
    <row r="156" spans="2:142" x14ac:dyDescent="0.25">
      <c r="B156" s="39" t="s">
        <v>316</v>
      </c>
      <c r="C156" s="21">
        <v>55405.348330000001</v>
      </c>
      <c r="D156" s="21">
        <v>54357.95549</v>
      </c>
      <c r="E156" s="21">
        <v>53323.024219999999</v>
      </c>
      <c r="F156" s="21">
        <v>56441.998440000003</v>
      </c>
      <c r="G156" s="21">
        <v>52295.15928</v>
      </c>
      <c r="H156" s="21">
        <v>100490.50969000001</v>
      </c>
      <c r="I156" s="21">
        <v>98590.785940000002</v>
      </c>
      <c r="J156" s="21">
        <v>96713.74265</v>
      </c>
      <c r="K156" s="21">
        <v>102370.59637</v>
      </c>
      <c r="L156" s="21">
        <v>94849.452579999997</v>
      </c>
      <c r="M156" s="21">
        <v>68415.923819999996</v>
      </c>
      <c r="N156" s="21">
        <v>67122.587020000006</v>
      </c>
      <c r="O156" s="21">
        <v>65844.663459999996</v>
      </c>
      <c r="P156" s="21">
        <v>69695.967420000001</v>
      </c>
      <c r="Q156" s="21">
        <v>64575.391940000001</v>
      </c>
      <c r="R156" s="21">
        <v>634.99757999999997</v>
      </c>
      <c r="S156" s="21">
        <v>618.66782999999998</v>
      </c>
      <c r="T156" s="21">
        <v>606.23541999999998</v>
      </c>
      <c r="U156" s="21">
        <v>575.76556000000005</v>
      </c>
      <c r="V156" s="21">
        <v>594.10635000000002</v>
      </c>
      <c r="W156" s="21">
        <v>655.00126999999998</v>
      </c>
      <c r="X156" s="21">
        <v>638.65513999999996</v>
      </c>
      <c r="Y156" s="21">
        <v>625.82108000000005</v>
      </c>
      <c r="Z156" s="21">
        <v>600.88260000000002</v>
      </c>
      <c r="AA156" s="21">
        <v>613.29489000000001</v>
      </c>
      <c r="AB156" s="21">
        <v>66350.808000000005</v>
      </c>
      <c r="AC156" s="21">
        <v>65096.563430000002</v>
      </c>
      <c r="AD156" s="21">
        <v>63857.160980000001</v>
      </c>
      <c r="AE156" s="21">
        <v>67592.242079999996</v>
      </c>
      <c r="AF156" s="21">
        <v>62626.223619999997</v>
      </c>
      <c r="AG156" s="21">
        <v>265.37153000000001</v>
      </c>
      <c r="AH156" s="21">
        <v>256.59134</v>
      </c>
      <c r="AI156" s="21">
        <v>251.64667</v>
      </c>
      <c r="AJ156" s="21">
        <v>205.50326999999999</v>
      </c>
      <c r="AK156" s="21">
        <v>246.78074000000001</v>
      </c>
      <c r="AL156" s="21">
        <v>555.70930999999996</v>
      </c>
      <c r="AM156" s="21">
        <v>541.56511999999998</v>
      </c>
      <c r="AN156" s="21">
        <v>531.12505999999996</v>
      </c>
      <c r="AO156" s="21">
        <v>504.80083000000002</v>
      </c>
      <c r="AP156" s="21">
        <v>520.80591000000004</v>
      </c>
      <c r="AQ156" s="21">
        <v>588.21749999999997</v>
      </c>
      <c r="AR156" s="21">
        <v>573.11360999999999</v>
      </c>
      <c r="AS156" s="21">
        <v>562.08113000000003</v>
      </c>
      <c r="AT156" s="21">
        <v>532.60545000000002</v>
      </c>
      <c r="AU156" s="21">
        <v>551.13909999999998</v>
      </c>
      <c r="AV156" s="21">
        <v>-174.03210000000001</v>
      </c>
      <c r="AW156" s="21">
        <v>-173.97309000000001</v>
      </c>
      <c r="AX156" s="21">
        <v>-170.61827</v>
      </c>
      <c r="AY156" s="21">
        <v>-234.15534</v>
      </c>
      <c r="AZ156" s="21">
        <v>-167.25296</v>
      </c>
      <c r="BA156" s="21">
        <v>-309.60192000000001</v>
      </c>
      <c r="BB156" s="21">
        <v>-306.97964999999999</v>
      </c>
      <c r="BC156" s="21">
        <v>-301.07015000000001</v>
      </c>
      <c r="BD156" s="21">
        <v>-372.46919000000003</v>
      </c>
      <c r="BE156" s="21">
        <v>-295.14350999999999</v>
      </c>
      <c r="BF156" s="21">
        <v>17956.785629999998</v>
      </c>
      <c r="BG156" s="21">
        <v>17613.467990000001</v>
      </c>
      <c r="BH156" s="21">
        <v>17274.186249999999</v>
      </c>
      <c r="BI156" s="21">
        <v>18296.599579999998</v>
      </c>
      <c r="BJ156" s="21">
        <v>16937.166379999999</v>
      </c>
      <c r="BK156" s="21">
        <v>230.55090999999999</v>
      </c>
      <c r="BL156" s="21">
        <v>220.96460999999999</v>
      </c>
      <c r="BM156" s="21">
        <v>216.52421000000001</v>
      </c>
      <c r="BN156" s="21">
        <v>146.09629000000001</v>
      </c>
      <c r="BO156" s="21">
        <v>212.23564999999999</v>
      </c>
      <c r="BP156" s="21">
        <v>1192.3722</v>
      </c>
      <c r="BQ156" s="21">
        <v>1162.3248599999999</v>
      </c>
      <c r="BR156" s="21">
        <v>1139.94877</v>
      </c>
      <c r="BS156" s="21">
        <v>1087.5572299999999</v>
      </c>
      <c r="BT156" s="21">
        <v>1117.7434800000001</v>
      </c>
      <c r="BU156" s="21">
        <v>392.68385999999998</v>
      </c>
      <c r="BV156" s="21">
        <v>380.31347</v>
      </c>
      <c r="BW156" s="21">
        <v>372.67088999999999</v>
      </c>
      <c r="BX156" s="21">
        <v>318.70792999999998</v>
      </c>
      <c r="BY156" s="21">
        <v>365.24006000000003</v>
      </c>
      <c r="BZ156" s="21">
        <v>567.12864000000002</v>
      </c>
      <c r="CA156" s="21">
        <v>551.72915999999998</v>
      </c>
      <c r="CB156" s="21">
        <v>540.64189999999996</v>
      </c>
      <c r="CC156" s="21">
        <v>499.7</v>
      </c>
      <c r="CD156" s="21">
        <v>529.83451000000002</v>
      </c>
      <c r="CE156" s="21">
        <v>669.92449999999997</v>
      </c>
      <c r="CF156" s="21">
        <v>652.22424999999998</v>
      </c>
      <c r="CG156" s="21">
        <v>639.11749999999995</v>
      </c>
      <c r="CH156" s="21">
        <v>599.00309000000004</v>
      </c>
      <c r="CI156" s="21">
        <v>626.33627999999999</v>
      </c>
      <c r="CJ156" s="21">
        <v>700.33484999999996</v>
      </c>
      <c r="CK156" s="21">
        <v>682.49165000000005</v>
      </c>
      <c r="CL156" s="21">
        <v>668.77666999999997</v>
      </c>
      <c r="CM156" s="21">
        <v>638.64498000000003</v>
      </c>
      <c r="CN156" s="21">
        <v>655.39467000000002</v>
      </c>
      <c r="CO156" s="21">
        <v>625.75117</v>
      </c>
      <c r="CP156" s="21">
        <v>609.54093</v>
      </c>
      <c r="CQ156" s="21">
        <v>597.29192999999998</v>
      </c>
      <c r="CR156" s="21">
        <v>567.45704999999998</v>
      </c>
      <c r="CS156" s="21">
        <v>585.34286999999995</v>
      </c>
      <c r="CT156" s="21">
        <v>684.08369000000005</v>
      </c>
      <c r="CU156" s="21">
        <v>666.1694</v>
      </c>
      <c r="CV156" s="21">
        <v>652.78242</v>
      </c>
      <c r="CW156" s="21">
        <v>614.65657999999996</v>
      </c>
      <c r="CX156" s="21">
        <v>639.72635000000002</v>
      </c>
      <c r="CY156" s="21">
        <v>628.74944000000005</v>
      </c>
      <c r="CZ156" s="21">
        <v>612.48653000000002</v>
      </c>
      <c r="DA156" s="21">
        <v>600.17832999999996</v>
      </c>
      <c r="DB156" s="21">
        <v>570.86497999999995</v>
      </c>
      <c r="DC156" s="21">
        <v>588.17134999999996</v>
      </c>
      <c r="DD156" s="21">
        <v>471.95184</v>
      </c>
      <c r="DE156" s="21">
        <v>458.90996999999999</v>
      </c>
      <c r="DF156" s="21">
        <v>449.68795999999998</v>
      </c>
      <c r="DG156" s="21">
        <v>414.83107999999999</v>
      </c>
      <c r="DH156" s="21">
        <v>440.70119</v>
      </c>
      <c r="DI156" s="21">
        <v>267.97669999999999</v>
      </c>
      <c r="DJ156" s="21">
        <v>258.95521000000002</v>
      </c>
      <c r="DK156" s="21">
        <v>253.75138000000001</v>
      </c>
      <c r="DL156" s="21">
        <v>207.65487999999999</v>
      </c>
      <c r="DM156" s="21">
        <v>248.69935000000001</v>
      </c>
      <c r="DN156" s="21">
        <v>478.88355999999999</v>
      </c>
      <c r="DO156" s="21">
        <v>464.68986999999998</v>
      </c>
      <c r="DP156" s="21">
        <v>455.35171000000003</v>
      </c>
      <c r="DQ156" s="21">
        <v>402.07834000000003</v>
      </c>
      <c r="DR156" s="21">
        <v>446.26355000000001</v>
      </c>
      <c r="DS156" s="21">
        <v>588.88341000000003</v>
      </c>
      <c r="DT156" s="21">
        <v>574.09379999999999</v>
      </c>
      <c r="DU156" s="21">
        <v>562.55712000000005</v>
      </c>
      <c r="DV156" s="21">
        <v>539.50140999999996</v>
      </c>
      <c r="DW156" s="21">
        <v>551.29786000000001</v>
      </c>
      <c r="DX156" s="21">
        <v>334.27933000000002</v>
      </c>
      <c r="DY156" s="21">
        <v>321.22262000000001</v>
      </c>
      <c r="DZ156" s="21">
        <v>315.03107</v>
      </c>
      <c r="EA156" s="21">
        <v>224.15791999999999</v>
      </c>
      <c r="EB156" s="21">
        <v>308.96289000000002</v>
      </c>
      <c r="EC156" s="21">
        <v>464.87513999999999</v>
      </c>
      <c r="ED156" s="21">
        <v>451.54532999999998</v>
      </c>
      <c r="EE156" s="21">
        <v>442.47131000000002</v>
      </c>
      <c r="EF156" s="21">
        <v>398.10172</v>
      </c>
      <c r="EG156" s="21">
        <v>433.63416000000001</v>
      </c>
      <c r="EH156" s="21">
        <v>541.23055999999997</v>
      </c>
      <c r="EI156" s="21">
        <v>527.70239000000004</v>
      </c>
      <c r="EJ156" s="21">
        <v>517.09797000000003</v>
      </c>
      <c r="EK156" s="21">
        <v>498.03597000000002</v>
      </c>
      <c r="EL156" s="21">
        <v>506.74806000000001</v>
      </c>
    </row>
    <row r="157" spans="2:142" x14ac:dyDescent="0.25">
      <c r="B157" s="39" t="s">
        <v>317</v>
      </c>
      <c r="C157" s="21">
        <v>26295.504580000001</v>
      </c>
      <c r="D157" s="21">
        <v>25798.40955</v>
      </c>
      <c r="E157" s="21">
        <v>25307.228810000001</v>
      </c>
      <c r="F157" s="21">
        <v>26787.501079999998</v>
      </c>
      <c r="G157" s="21">
        <v>24819.401760000001</v>
      </c>
      <c r="H157" s="21">
        <v>28457.000510000002</v>
      </c>
      <c r="I157" s="21">
        <v>27919.034889999999</v>
      </c>
      <c r="J157" s="21">
        <v>27387.49194</v>
      </c>
      <c r="K157" s="21">
        <v>28989.405289999999</v>
      </c>
      <c r="L157" s="21">
        <v>26859.560460000001</v>
      </c>
      <c r="M157" s="21">
        <v>7953.6259899999995</v>
      </c>
      <c r="N157" s="21">
        <v>7803.2703899999997</v>
      </c>
      <c r="O157" s="21">
        <v>7654.7066400000003</v>
      </c>
      <c r="P157" s="21">
        <v>8102.4362000000001</v>
      </c>
      <c r="Q157" s="21">
        <v>7507.1487299999999</v>
      </c>
      <c r="R157" s="21">
        <v>237.23389</v>
      </c>
      <c r="S157" s="21">
        <v>230.26706999999999</v>
      </c>
      <c r="T157" s="21">
        <v>225.64</v>
      </c>
      <c r="U157" s="21">
        <v>200.79157000000001</v>
      </c>
      <c r="V157" s="21">
        <v>221.10772</v>
      </c>
      <c r="W157" s="21">
        <v>31.187419999999999</v>
      </c>
      <c r="X157" s="21">
        <v>28.37012</v>
      </c>
      <c r="Y157" s="21">
        <v>27.800239999999999</v>
      </c>
      <c r="Z157" s="21">
        <v>-6.5931699999999998</v>
      </c>
      <c r="AA157" s="21">
        <v>27.241790000000002</v>
      </c>
      <c r="AB157" s="21">
        <v>9188.1278700000003</v>
      </c>
      <c r="AC157" s="21">
        <v>9014.4425800000008</v>
      </c>
      <c r="AD157" s="21">
        <v>8842.8125899999995</v>
      </c>
      <c r="AE157" s="21">
        <v>9360.0391899999995</v>
      </c>
      <c r="AF157" s="21">
        <v>8672.35484</v>
      </c>
      <c r="AG157" s="21">
        <v>126.75118999999999</v>
      </c>
      <c r="AH157" s="21">
        <v>122.17368999999999</v>
      </c>
      <c r="AI157" s="21">
        <v>119.81963</v>
      </c>
      <c r="AJ157" s="21">
        <v>91.881259999999997</v>
      </c>
      <c r="AK157" s="21">
        <v>117.48164</v>
      </c>
      <c r="AL157" s="21">
        <v>211.71752000000001</v>
      </c>
      <c r="AM157" s="21">
        <v>205.62638999999999</v>
      </c>
      <c r="AN157" s="21">
        <v>201.66272000000001</v>
      </c>
      <c r="AO157" s="21">
        <v>180.50466</v>
      </c>
      <c r="AP157" s="21">
        <v>197.72844000000001</v>
      </c>
      <c r="AQ157" s="21">
        <v>-86.864750000000001</v>
      </c>
      <c r="AR157" s="21">
        <v>-87.441689999999994</v>
      </c>
      <c r="AS157" s="21">
        <v>-85.758009999999999</v>
      </c>
      <c r="AT157" s="21">
        <v>-126.68684</v>
      </c>
      <c r="AU157" s="21">
        <v>-84.082849999999993</v>
      </c>
      <c r="AV157" s="21">
        <v>-454.46532000000002</v>
      </c>
      <c r="AW157" s="21">
        <v>-447.67952000000002</v>
      </c>
      <c r="AX157" s="21">
        <v>-439.04673000000003</v>
      </c>
      <c r="AY157" s="21">
        <v>-495.65132999999997</v>
      </c>
      <c r="AZ157" s="21">
        <v>-430.48421999999999</v>
      </c>
      <c r="BA157" s="21">
        <v>-529.01201000000003</v>
      </c>
      <c r="BB157" s="21">
        <v>-520.81466</v>
      </c>
      <c r="BC157" s="21">
        <v>-510.78863999999999</v>
      </c>
      <c r="BD157" s="21">
        <v>-571.72497999999996</v>
      </c>
      <c r="BE157" s="21">
        <v>-500.79901999999998</v>
      </c>
      <c r="BF157" s="21">
        <v>15270.63168</v>
      </c>
      <c r="BG157" s="21">
        <v>14978.670899999999</v>
      </c>
      <c r="BH157" s="21">
        <v>14690.14228</v>
      </c>
      <c r="BI157" s="21">
        <v>15559.6129</v>
      </c>
      <c r="BJ157" s="21">
        <v>14403.537179999999</v>
      </c>
      <c r="BK157" s="21">
        <v>140.79782</v>
      </c>
      <c r="BL157" s="21">
        <v>135.09657000000001</v>
      </c>
      <c r="BM157" s="21">
        <v>132.38203999999999</v>
      </c>
      <c r="BN157" s="21">
        <v>92.451970000000003</v>
      </c>
      <c r="BO157" s="21">
        <v>129.72295</v>
      </c>
      <c r="BP157" s="21">
        <v>405.71866999999997</v>
      </c>
      <c r="BQ157" s="21">
        <v>393.75411000000003</v>
      </c>
      <c r="BR157" s="21">
        <v>386.17453</v>
      </c>
      <c r="BS157" s="21">
        <v>340.38385</v>
      </c>
      <c r="BT157" s="21">
        <v>378.62146000000001</v>
      </c>
      <c r="BU157" s="21">
        <v>203.61744999999999</v>
      </c>
      <c r="BV157" s="21">
        <v>196.90034</v>
      </c>
      <c r="BW157" s="21">
        <v>192.94380000000001</v>
      </c>
      <c r="BX157" s="21">
        <v>160.73183</v>
      </c>
      <c r="BY157" s="21">
        <v>189.06827000000001</v>
      </c>
      <c r="BZ157" s="21">
        <v>254.19998000000001</v>
      </c>
      <c r="CA157" s="21">
        <v>246.69513000000001</v>
      </c>
      <c r="CB157" s="21">
        <v>241.73795000000001</v>
      </c>
      <c r="CC157" s="21">
        <v>214.13013000000001</v>
      </c>
      <c r="CD157" s="21">
        <v>236.88231999999999</v>
      </c>
      <c r="CE157" s="21">
        <v>270.76109000000002</v>
      </c>
      <c r="CF157" s="21">
        <v>262.74511000000001</v>
      </c>
      <c r="CG157" s="21">
        <v>257.46541999999999</v>
      </c>
      <c r="CH157" s="21">
        <v>227.86607000000001</v>
      </c>
      <c r="CI157" s="21">
        <v>252.29388</v>
      </c>
      <c r="CJ157" s="21">
        <v>211.40016</v>
      </c>
      <c r="CK157" s="21">
        <v>204.77341999999999</v>
      </c>
      <c r="CL157" s="21">
        <v>200.65867</v>
      </c>
      <c r="CM157" s="21">
        <v>172.31254000000001</v>
      </c>
      <c r="CN157" s="21">
        <v>196.62816000000001</v>
      </c>
      <c r="CO157" s="21">
        <v>94.148319999999998</v>
      </c>
      <c r="CP157" s="21">
        <v>89.881839999999997</v>
      </c>
      <c r="CQ157" s="21">
        <v>88.075860000000006</v>
      </c>
      <c r="CR157" s="21">
        <v>55.536749999999998</v>
      </c>
      <c r="CS157" s="21">
        <v>86.306719999999999</v>
      </c>
      <c r="CT157" s="21">
        <v>69.400729999999996</v>
      </c>
      <c r="CU157" s="21">
        <v>65.264740000000003</v>
      </c>
      <c r="CV157" s="21">
        <v>63.953499999999998</v>
      </c>
      <c r="CW157" s="21">
        <v>23.24492</v>
      </c>
      <c r="CX157" s="21">
        <v>62.668860000000002</v>
      </c>
      <c r="CY157" s="21">
        <v>48.096159999999998</v>
      </c>
      <c r="CZ157" s="21">
        <v>44.712229999999998</v>
      </c>
      <c r="DA157" s="21">
        <v>43.813949999999998</v>
      </c>
      <c r="DB157" s="21">
        <v>8.7806999999999995</v>
      </c>
      <c r="DC157" s="21">
        <v>42.933860000000003</v>
      </c>
      <c r="DD157" s="21">
        <v>-51.17118</v>
      </c>
      <c r="DE157" s="21">
        <v>-52.529330000000002</v>
      </c>
      <c r="DF157" s="21">
        <v>-51.473509999999997</v>
      </c>
      <c r="DG157" s="21">
        <v>-90.259600000000006</v>
      </c>
      <c r="DH157" s="21">
        <v>-50.43965</v>
      </c>
      <c r="DI157" s="21">
        <v>-108.09493000000001</v>
      </c>
      <c r="DJ157" s="21">
        <v>-108.29618000000001</v>
      </c>
      <c r="DK157" s="21">
        <v>-106.11969000000001</v>
      </c>
      <c r="DL157" s="21">
        <v>-147.88127</v>
      </c>
      <c r="DM157" s="21">
        <v>-103.98822</v>
      </c>
      <c r="DN157" s="21">
        <v>-94.268469999999994</v>
      </c>
      <c r="DO157" s="21">
        <v>-95.396159999999995</v>
      </c>
      <c r="DP157" s="21">
        <v>-93.478830000000002</v>
      </c>
      <c r="DQ157" s="21">
        <v>-145.60855000000001</v>
      </c>
      <c r="DR157" s="21">
        <v>-91.601280000000003</v>
      </c>
      <c r="DS157" s="21">
        <v>121.28561999999999</v>
      </c>
      <c r="DT157" s="21">
        <v>116.91683999999999</v>
      </c>
      <c r="DU157" s="21">
        <v>114.56755</v>
      </c>
      <c r="DV157" s="21">
        <v>88.736260000000001</v>
      </c>
      <c r="DW157" s="21">
        <v>112.2663</v>
      </c>
      <c r="DX157" s="21">
        <v>180.15252000000001</v>
      </c>
      <c r="DY157" s="21">
        <v>172.83331999999999</v>
      </c>
      <c r="DZ157" s="21">
        <v>169.50251</v>
      </c>
      <c r="EA157" s="21">
        <v>116.65595</v>
      </c>
      <c r="EB157" s="21">
        <v>166.19470999999999</v>
      </c>
      <c r="EC157" s="21">
        <v>229.38031000000001</v>
      </c>
      <c r="ED157" s="21">
        <v>222.41597999999999</v>
      </c>
      <c r="EE157" s="21">
        <v>217.94668999999999</v>
      </c>
      <c r="EF157" s="21">
        <v>190.33893</v>
      </c>
      <c r="EG157" s="21">
        <v>213.56894</v>
      </c>
      <c r="EH157" s="21">
        <v>20.637530000000002</v>
      </c>
      <c r="EI157" s="21">
        <v>18.39526</v>
      </c>
      <c r="EJ157" s="21">
        <v>18.025780000000001</v>
      </c>
      <c r="EK157" s="21">
        <v>-9.8024799999999992</v>
      </c>
      <c r="EL157" s="21">
        <v>17.66367</v>
      </c>
    </row>
    <row r="158" spans="2:142" x14ac:dyDescent="0.25">
      <c r="B158" s="39" t="s">
        <v>318</v>
      </c>
      <c r="C158" s="21">
        <v>43605.768360000002</v>
      </c>
      <c r="D158" s="21">
        <v>42781.43694</v>
      </c>
      <c r="E158" s="21">
        <v>41966.91317</v>
      </c>
      <c r="F158" s="21">
        <v>44421.644919999999</v>
      </c>
      <c r="G158" s="21">
        <v>41157.950819999998</v>
      </c>
      <c r="H158" s="21">
        <v>58841.793729999998</v>
      </c>
      <c r="I158" s="21">
        <v>57729.418510000003</v>
      </c>
      <c r="J158" s="21">
        <v>56630.323729999996</v>
      </c>
      <c r="K158" s="21">
        <v>59942.670550000003</v>
      </c>
      <c r="L158" s="21">
        <v>55538.696550000001</v>
      </c>
      <c r="M158" s="21">
        <v>35330.856820000001</v>
      </c>
      <c r="N158" s="21">
        <v>34662.961179999998</v>
      </c>
      <c r="O158" s="21">
        <v>34003.025139999998</v>
      </c>
      <c r="P158" s="21">
        <v>35991.887690000003</v>
      </c>
      <c r="Q158" s="21">
        <v>33347.557110000002</v>
      </c>
      <c r="R158" s="21">
        <v>438.98786999999999</v>
      </c>
      <c r="S158" s="21">
        <v>426.06921</v>
      </c>
      <c r="T158" s="21">
        <v>417.50740000000002</v>
      </c>
      <c r="U158" s="21">
        <v>370.20031</v>
      </c>
      <c r="V158" s="21">
        <v>409.12126999999998</v>
      </c>
      <c r="W158" s="21">
        <v>360.22287</v>
      </c>
      <c r="X158" s="21">
        <v>349.20648999999997</v>
      </c>
      <c r="Y158" s="21">
        <v>342.18925000000002</v>
      </c>
      <c r="Z158" s="21">
        <v>295.02413999999999</v>
      </c>
      <c r="AA158" s="21">
        <v>335.31596999999999</v>
      </c>
      <c r="AB158" s="21">
        <v>35685.580820000003</v>
      </c>
      <c r="AC158" s="21">
        <v>35011.00808</v>
      </c>
      <c r="AD158" s="21">
        <v>34344.417909999996</v>
      </c>
      <c r="AE158" s="21">
        <v>36353.263659999997</v>
      </c>
      <c r="AF158" s="21">
        <v>33682.380539999998</v>
      </c>
      <c r="AG158" s="21">
        <v>247.12947</v>
      </c>
      <c r="AH158" s="21">
        <v>238.40052</v>
      </c>
      <c r="AI158" s="21">
        <v>233.80662000000001</v>
      </c>
      <c r="AJ158" s="21">
        <v>181.71537000000001</v>
      </c>
      <c r="AK158" s="21">
        <v>229.24538999999999</v>
      </c>
      <c r="AL158" s="21">
        <v>377.99475999999999</v>
      </c>
      <c r="AM158" s="21">
        <v>366.96803999999997</v>
      </c>
      <c r="AN158" s="21">
        <v>359.89406000000002</v>
      </c>
      <c r="AO158" s="21">
        <v>318.88477</v>
      </c>
      <c r="AP158" s="21">
        <v>352.87353000000002</v>
      </c>
      <c r="AQ158" s="21">
        <v>257.89881000000003</v>
      </c>
      <c r="AR158" s="21">
        <v>248.80628999999999</v>
      </c>
      <c r="AS158" s="21">
        <v>244.01706999999999</v>
      </c>
      <c r="AT158" s="21">
        <v>190.85216</v>
      </c>
      <c r="AU158" s="21">
        <v>239.24664000000001</v>
      </c>
      <c r="AV158" s="21">
        <v>-302.48734000000002</v>
      </c>
      <c r="AW158" s="21">
        <v>-300.23322999999999</v>
      </c>
      <c r="AX158" s="21">
        <v>-294.44358999999997</v>
      </c>
      <c r="AY158" s="21">
        <v>-369.53742999999997</v>
      </c>
      <c r="AZ158" s="21">
        <v>-288.70148999999998</v>
      </c>
      <c r="BA158" s="21">
        <v>-416.60120999999998</v>
      </c>
      <c r="BB158" s="21">
        <v>-412.19544999999999</v>
      </c>
      <c r="BC158" s="21">
        <v>-404.26035000000002</v>
      </c>
      <c r="BD158" s="21">
        <v>-486.01495999999997</v>
      </c>
      <c r="BE158" s="21">
        <v>-396.35431</v>
      </c>
      <c r="BF158" s="21">
        <v>6988.3255600000002</v>
      </c>
      <c r="BG158" s="21">
        <v>6854.71504</v>
      </c>
      <c r="BH158" s="21">
        <v>6722.6751899999999</v>
      </c>
      <c r="BI158" s="21">
        <v>7120.5725400000001</v>
      </c>
      <c r="BJ158" s="21">
        <v>6591.5156100000004</v>
      </c>
      <c r="BK158" s="21">
        <v>249.12665999999999</v>
      </c>
      <c r="BL158" s="21">
        <v>238.76856000000001</v>
      </c>
      <c r="BM158" s="21">
        <v>233.97068999999999</v>
      </c>
      <c r="BN158" s="21">
        <v>157.8766</v>
      </c>
      <c r="BO158" s="21">
        <v>229.27108999999999</v>
      </c>
      <c r="BP158" s="21">
        <v>777.93579</v>
      </c>
      <c r="BQ158" s="21">
        <v>755.23748000000001</v>
      </c>
      <c r="BR158" s="21">
        <v>740.69881999999996</v>
      </c>
      <c r="BS158" s="21">
        <v>655.27155000000005</v>
      </c>
      <c r="BT158" s="21">
        <v>726.21352999999999</v>
      </c>
      <c r="BU158" s="21">
        <v>353.57270999999997</v>
      </c>
      <c r="BV158" s="21">
        <v>341.55889999999999</v>
      </c>
      <c r="BW158" s="21">
        <v>334.69538999999997</v>
      </c>
      <c r="BX158" s="21">
        <v>272.26983000000001</v>
      </c>
      <c r="BY158" s="21">
        <v>327.97262000000001</v>
      </c>
      <c r="BZ158" s="21">
        <v>433.67108000000002</v>
      </c>
      <c r="CA158" s="21">
        <v>420.45686000000001</v>
      </c>
      <c r="CB158" s="21">
        <v>412.00785999999999</v>
      </c>
      <c r="CC158" s="21">
        <v>357.34195</v>
      </c>
      <c r="CD158" s="21">
        <v>403.73218000000003</v>
      </c>
      <c r="CE158" s="21">
        <v>483.78991000000002</v>
      </c>
      <c r="CF158" s="21">
        <v>469.25531999999998</v>
      </c>
      <c r="CG158" s="21">
        <v>459.82571999999999</v>
      </c>
      <c r="CH158" s="21">
        <v>402.50718999999998</v>
      </c>
      <c r="CI158" s="21">
        <v>450.58956000000001</v>
      </c>
      <c r="CJ158" s="21">
        <v>454.64407999999997</v>
      </c>
      <c r="CK158" s="21">
        <v>441.14087999999998</v>
      </c>
      <c r="CL158" s="21">
        <v>432.27622000000002</v>
      </c>
      <c r="CM158" s="21">
        <v>382.13965999999999</v>
      </c>
      <c r="CN158" s="21">
        <v>423.59343000000001</v>
      </c>
      <c r="CO158" s="21">
        <v>369.51083</v>
      </c>
      <c r="CP158" s="21">
        <v>357.85930999999999</v>
      </c>
      <c r="CQ158" s="21">
        <v>350.66820000000001</v>
      </c>
      <c r="CR158" s="21">
        <v>300.59251999999998</v>
      </c>
      <c r="CS158" s="21">
        <v>343.62461000000002</v>
      </c>
      <c r="CT158" s="21">
        <v>397.91251999999997</v>
      </c>
      <c r="CU158" s="21">
        <v>385.08197999999999</v>
      </c>
      <c r="CV158" s="21">
        <v>377.34386999999998</v>
      </c>
      <c r="CW158" s="21">
        <v>316.29574000000002</v>
      </c>
      <c r="CX158" s="21">
        <v>369.76445000000001</v>
      </c>
      <c r="CY158" s="21">
        <v>356.42381</v>
      </c>
      <c r="CZ158" s="21">
        <v>345.02767999999998</v>
      </c>
      <c r="DA158" s="21">
        <v>338.09442999999999</v>
      </c>
      <c r="DB158" s="21">
        <v>287.63362000000001</v>
      </c>
      <c r="DC158" s="21">
        <v>331.30340000000001</v>
      </c>
      <c r="DD158" s="21">
        <v>230.42523</v>
      </c>
      <c r="DE158" s="21">
        <v>221.67943</v>
      </c>
      <c r="DF158" s="21">
        <v>217.22489999999999</v>
      </c>
      <c r="DG158" s="21">
        <v>163.30663000000001</v>
      </c>
      <c r="DH158" s="21">
        <v>212.86167</v>
      </c>
      <c r="DI158" s="21">
        <v>96.76097</v>
      </c>
      <c r="DJ158" s="21">
        <v>90.700890000000001</v>
      </c>
      <c r="DK158" s="21">
        <v>88.878450000000001</v>
      </c>
      <c r="DL158" s="21">
        <v>27.86768</v>
      </c>
      <c r="DM158" s="21">
        <v>87.093180000000004</v>
      </c>
      <c r="DN158" s="21">
        <v>213.78608</v>
      </c>
      <c r="DO158" s="21">
        <v>204.25745000000001</v>
      </c>
      <c r="DP158" s="21">
        <v>200.15311</v>
      </c>
      <c r="DQ158" s="21">
        <v>124.93657</v>
      </c>
      <c r="DR158" s="21">
        <v>196.13274999999999</v>
      </c>
      <c r="DS158" s="21">
        <v>353.33024</v>
      </c>
      <c r="DT158" s="21">
        <v>342.76114000000001</v>
      </c>
      <c r="DU158" s="21">
        <v>335.87340999999998</v>
      </c>
      <c r="DV158" s="21">
        <v>294.49657000000002</v>
      </c>
      <c r="DW158" s="21">
        <v>329.12698999999998</v>
      </c>
      <c r="DX158" s="21">
        <v>345.68648999999999</v>
      </c>
      <c r="DY158" s="21">
        <v>331.87608</v>
      </c>
      <c r="DZ158" s="21">
        <v>325.47958</v>
      </c>
      <c r="EA158" s="21">
        <v>226.42523</v>
      </c>
      <c r="EB158" s="21">
        <v>319.12954999999999</v>
      </c>
      <c r="EC158" s="21">
        <v>384.53644000000003</v>
      </c>
      <c r="ED158" s="21">
        <v>372.38533999999999</v>
      </c>
      <c r="EE158" s="21">
        <v>364.90233999999998</v>
      </c>
      <c r="EF158" s="21">
        <v>310.10390999999998</v>
      </c>
      <c r="EG158" s="21">
        <v>357.57283000000001</v>
      </c>
      <c r="EH158" s="21">
        <v>293.58237000000003</v>
      </c>
      <c r="EI158" s="21">
        <v>284.53437000000002</v>
      </c>
      <c r="EJ158" s="21">
        <v>278.81671</v>
      </c>
      <c r="EK158" s="21">
        <v>241.27788000000001</v>
      </c>
      <c r="EL158" s="21">
        <v>273.21634</v>
      </c>
    </row>
    <row r="159" spans="2:142" x14ac:dyDescent="0.25">
      <c r="B159" s="39" t="s">
        <v>319</v>
      </c>
      <c r="C159" s="21">
        <v>-5492.9478099999997</v>
      </c>
      <c r="D159" s="21">
        <v>-5389.1081199999999</v>
      </c>
      <c r="E159" s="21">
        <v>-5286.50389</v>
      </c>
      <c r="F159" s="21">
        <v>-5595.72246</v>
      </c>
      <c r="G159" s="21">
        <v>-5184.6002099999996</v>
      </c>
      <c r="H159" s="21">
        <v>-19232.207450000002</v>
      </c>
      <c r="I159" s="21">
        <v>-18868.632010000001</v>
      </c>
      <c r="J159" s="21">
        <v>-18509.397229999999</v>
      </c>
      <c r="K159" s="21">
        <v>-19592.024679999999</v>
      </c>
      <c r="L159" s="21">
        <v>-18152.603210000001</v>
      </c>
      <c r="M159" s="21">
        <v>-21526.731090000001</v>
      </c>
      <c r="N159" s="21">
        <v>-21119.789079999999</v>
      </c>
      <c r="O159" s="21">
        <v>-20717.696769999999</v>
      </c>
      <c r="P159" s="21">
        <v>-21929.490460000001</v>
      </c>
      <c r="Q159" s="21">
        <v>-20318.326789999999</v>
      </c>
      <c r="R159" s="21">
        <v>-247.85292999999999</v>
      </c>
      <c r="S159" s="21">
        <v>-212.74912</v>
      </c>
      <c r="T159" s="21">
        <v>-184.25202999999999</v>
      </c>
      <c r="U159" s="21">
        <v>-192.16689</v>
      </c>
      <c r="V159" s="21">
        <v>-178.05377999999999</v>
      </c>
      <c r="W159" s="21">
        <v>-257.07605000000001</v>
      </c>
      <c r="X159" s="21">
        <v>-224.46483000000001</v>
      </c>
      <c r="Y159" s="21">
        <v>-197.15540999999999</v>
      </c>
      <c r="Z159" s="21">
        <v>-205.52072999999999</v>
      </c>
      <c r="AA159" s="21">
        <v>-190.89487</v>
      </c>
      <c r="AB159" s="21">
        <v>-18899.21386</v>
      </c>
      <c r="AC159" s="21">
        <v>-18541.95767</v>
      </c>
      <c r="AD159" s="21">
        <v>-18188.929090000001</v>
      </c>
      <c r="AE159" s="21">
        <v>-19252.82113</v>
      </c>
      <c r="AF159" s="21">
        <v>-17838.311679999999</v>
      </c>
      <c r="AG159" s="21">
        <v>-117.55782000000001</v>
      </c>
      <c r="AH159" s="21">
        <v>-88.223460000000003</v>
      </c>
      <c r="AI159" s="21">
        <v>-65.358109999999996</v>
      </c>
      <c r="AJ159" s="21">
        <v>-64.40992</v>
      </c>
      <c r="AK159" s="21">
        <v>-61.915219999999998</v>
      </c>
      <c r="AL159" s="21">
        <v>-216.15913</v>
      </c>
      <c r="AM159" s="21">
        <v>-186.35928999999999</v>
      </c>
      <c r="AN159" s="21">
        <v>-162.77053000000001</v>
      </c>
      <c r="AO159" s="21">
        <v>-167.99471</v>
      </c>
      <c r="AP159" s="21">
        <v>-157.53852000000001</v>
      </c>
      <c r="AQ159" s="21">
        <v>-309.76175999999998</v>
      </c>
      <c r="AR159" s="21">
        <v>-275.84915000000001</v>
      </c>
      <c r="AS159" s="21">
        <v>-248.7544</v>
      </c>
      <c r="AT159" s="21">
        <v>-258.83022999999997</v>
      </c>
      <c r="AU159" s="21">
        <v>-241.65427</v>
      </c>
      <c r="AV159" s="21">
        <v>-634.28139999999996</v>
      </c>
      <c r="AW159" s="21">
        <v>-598.34915000000001</v>
      </c>
      <c r="AX159" s="21">
        <v>-568.13698999999997</v>
      </c>
      <c r="AY159" s="21">
        <v>-597.83402999999998</v>
      </c>
      <c r="AZ159" s="21">
        <v>-555.13432</v>
      </c>
      <c r="BA159" s="21">
        <v>-760.88432</v>
      </c>
      <c r="BB159" s="21">
        <v>-722.42277000000001</v>
      </c>
      <c r="BC159" s="21">
        <v>-689.77</v>
      </c>
      <c r="BD159" s="21">
        <v>-726.60474999999997</v>
      </c>
      <c r="BE159" s="21">
        <v>-674.36248000000001</v>
      </c>
      <c r="BF159" s="21">
        <v>9628.43145</v>
      </c>
      <c r="BG159" s="21">
        <v>9444.34447</v>
      </c>
      <c r="BH159" s="21">
        <v>9262.4215499999991</v>
      </c>
      <c r="BI159" s="21">
        <v>9810.6397500000003</v>
      </c>
      <c r="BJ159" s="21">
        <v>9081.7114399999991</v>
      </c>
      <c r="BK159" s="21">
        <v>-133.86320000000001</v>
      </c>
      <c r="BL159" s="21">
        <v>-93.83623</v>
      </c>
      <c r="BM159" s="21">
        <v>-61.651110000000003</v>
      </c>
      <c r="BN159" s="21">
        <v>-60.738840000000003</v>
      </c>
      <c r="BO159" s="21">
        <v>-57.361600000000003</v>
      </c>
      <c r="BP159" s="21">
        <v>-463.65046999999998</v>
      </c>
      <c r="BQ159" s="21">
        <v>-401.82722000000001</v>
      </c>
      <c r="BR159" s="21">
        <v>-352.33121</v>
      </c>
      <c r="BS159" s="21">
        <v>-364.01861000000002</v>
      </c>
      <c r="BT159" s="21">
        <v>-341.17608000000001</v>
      </c>
      <c r="BU159" s="21">
        <v>-178.43690000000001</v>
      </c>
      <c r="BV159" s="21">
        <v>-140.13157000000001</v>
      </c>
      <c r="BW159" s="21">
        <v>-109.77291</v>
      </c>
      <c r="BX159" s="21">
        <v>-112.51783</v>
      </c>
      <c r="BY159" s="21">
        <v>-104.75149999999999</v>
      </c>
      <c r="BZ159" s="21">
        <v>-231.76282</v>
      </c>
      <c r="CA159" s="21">
        <v>-194.28375</v>
      </c>
      <c r="CB159" s="21">
        <v>-163.80921000000001</v>
      </c>
      <c r="CC159" s="21">
        <v>-169.87540000000001</v>
      </c>
      <c r="CD159" s="21">
        <v>-157.80019999999999</v>
      </c>
      <c r="CE159" s="21">
        <v>-266.81101000000001</v>
      </c>
      <c r="CF159" s="21">
        <v>-226.23894000000001</v>
      </c>
      <c r="CG159" s="21">
        <v>-193.10235</v>
      </c>
      <c r="CH159" s="21">
        <v>-201.02101999999999</v>
      </c>
      <c r="CI159" s="21">
        <v>-186.28932</v>
      </c>
      <c r="CJ159" s="21">
        <v>-279.25175000000002</v>
      </c>
      <c r="CK159" s="21">
        <v>-241.63943</v>
      </c>
      <c r="CL159" s="21">
        <v>-211.17581999999999</v>
      </c>
      <c r="CM159" s="21">
        <v>-221.03009</v>
      </c>
      <c r="CN159" s="21">
        <v>-204.26652999999999</v>
      </c>
      <c r="CO159" s="21">
        <v>-282.49898000000002</v>
      </c>
      <c r="CP159" s="21">
        <v>-246.76573999999999</v>
      </c>
      <c r="CQ159" s="21">
        <v>-217.85426000000001</v>
      </c>
      <c r="CR159" s="21">
        <v>-228.30123</v>
      </c>
      <c r="CS159" s="21">
        <v>-211.01622</v>
      </c>
      <c r="CT159" s="21">
        <v>-321.76760999999999</v>
      </c>
      <c r="CU159" s="21">
        <v>-280.57945999999998</v>
      </c>
      <c r="CV159" s="21">
        <v>-246.63713999999999</v>
      </c>
      <c r="CW159" s="21">
        <v>-258.18990000000002</v>
      </c>
      <c r="CX159" s="21">
        <v>-238.77041</v>
      </c>
      <c r="CY159" s="21">
        <v>-291.09129000000001</v>
      </c>
      <c r="CZ159" s="21">
        <v>-255.25685999999999</v>
      </c>
      <c r="DA159" s="21">
        <v>-226.22212999999999</v>
      </c>
      <c r="DB159" s="21">
        <v>-237.37343000000001</v>
      </c>
      <c r="DC159" s="21">
        <v>-219.21659</v>
      </c>
      <c r="DD159" s="21">
        <v>-336.93277</v>
      </c>
      <c r="DE159" s="21">
        <v>-301.84474999999998</v>
      </c>
      <c r="DF159" s="21">
        <v>-273.15248000000003</v>
      </c>
      <c r="DG159" s="21">
        <v>-287.41084999999998</v>
      </c>
      <c r="DH159" s="21">
        <v>-265.33404000000002</v>
      </c>
      <c r="DI159" s="21">
        <v>-425.03332999999998</v>
      </c>
      <c r="DJ159" s="21">
        <v>-388.71456000000001</v>
      </c>
      <c r="DK159" s="21">
        <v>-358.50934999999998</v>
      </c>
      <c r="DL159" s="21">
        <v>-378.15404999999998</v>
      </c>
      <c r="DM159" s="21">
        <v>-348.96316999999999</v>
      </c>
      <c r="DN159" s="21">
        <v>-503.81634000000003</v>
      </c>
      <c r="DO159" s="21">
        <v>-457.73522000000003</v>
      </c>
      <c r="DP159" s="21">
        <v>-419.06688000000003</v>
      </c>
      <c r="DQ159" s="21">
        <v>-441.14452999999997</v>
      </c>
      <c r="DR159" s="21">
        <v>-407.61432000000002</v>
      </c>
      <c r="DS159" s="21">
        <v>-249.23397</v>
      </c>
      <c r="DT159" s="21">
        <v>-218.89484999999999</v>
      </c>
      <c r="DU159" s="21">
        <v>-193.9408</v>
      </c>
      <c r="DV159" s="21">
        <v>-202.71399</v>
      </c>
      <c r="DW159" s="21">
        <v>-187.94309000000001</v>
      </c>
      <c r="DX159" s="21">
        <v>-175.74431000000001</v>
      </c>
      <c r="DY159" s="21">
        <v>-123.64739</v>
      </c>
      <c r="DZ159" s="21">
        <v>-83.126859999999994</v>
      </c>
      <c r="EA159" s="21">
        <v>-79.654719999999998</v>
      </c>
      <c r="EB159" s="21">
        <v>-77.591679999999997</v>
      </c>
      <c r="EC159" s="21">
        <v>-199.55695</v>
      </c>
      <c r="ED159" s="21">
        <v>-163.51118</v>
      </c>
      <c r="EE159" s="21">
        <v>-134.68787</v>
      </c>
      <c r="EF159" s="21">
        <v>-139.17600999999999</v>
      </c>
      <c r="EG159" s="21">
        <v>-129.34533999999999</v>
      </c>
      <c r="EH159" s="21">
        <v>-226.72791000000001</v>
      </c>
      <c r="EI159" s="21">
        <v>-199.35824</v>
      </c>
      <c r="EJ159" s="21">
        <v>-177.07079999999999</v>
      </c>
      <c r="EK159" s="21">
        <v>-185.78022999999999</v>
      </c>
      <c r="EL159" s="21">
        <v>-171.60771</v>
      </c>
    </row>
    <row r="160" spans="2:142" x14ac:dyDescent="0.25">
      <c r="B160" s="39" t="s">
        <v>320</v>
      </c>
      <c r="C160" s="21">
        <v>-19010.621739999999</v>
      </c>
      <c r="D160" s="21">
        <v>-18651.241470000001</v>
      </c>
      <c r="E160" s="21">
        <v>-18296.136999999999</v>
      </c>
      <c r="F160" s="21">
        <v>-19366.315979999999</v>
      </c>
      <c r="G160" s="21">
        <v>-17943.457119999999</v>
      </c>
      <c r="H160" s="21">
        <v>-46899.534870000003</v>
      </c>
      <c r="I160" s="21">
        <v>-46012.922189999997</v>
      </c>
      <c r="J160" s="21">
        <v>-45136.894610000003</v>
      </c>
      <c r="K160" s="21">
        <v>-47776.982810000001</v>
      </c>
      <c r="L160" s="21">
        <v>-44266.819049999998</v>
      </c>
      <c r="M160" s="21">
        <v>-40955.683749999997</v>
      </c>
      <c r="N160" s="21">
        <v>-40181.456200000001</v>
      </c>
      <c r="O160" s="21">
        <v>-39416.455450000001</v>
      </c>
      <c r="P160" s="21">
        <v>-41721.953609999997</v>
      </c>
      <c r="Q160" s="21">
        <v>-38656.634039999997</v>
      </c>
      <c r="R160" s="21">
        <v>-512.65391</v>
      </c>
      <c r="S160" s="21">
        <v>-470.0609</v>
      </c>
      <c r="T160" s="21">
        <v>-436.46575000000001</v>
      </c>
      <c r="U160" s="21">
        <v>-418.12141000000003</v>
      </c>
      <c r="V160" s="21">
        <v>-425.16145</v>
      </c>
      <c r="W160" s="21">
        <v>-569.34923000000003</v>
      </c>
      <c r="X160" s="21">
        <v>-528.58420000000001</v>
      </c>
      <c r="Y160" s="21">
        <v>-495.24927000000002</v>
      </c>
      <c r="Z160" s="21">
        <v>-482.92174999999997</v>
      </c>
      <c r="AA160" s="21">
        <v>-482.96620000000001</v>
      </c>
      <c r="AB160" s="21">
        <v>-38125.531340000001</v>
      </c>
      <c r="AC160" s="21">
        <v>-37404.835659999997</v>
      </c>
      <c r="AD160" s="21">
        <v>-36692.668339999997</v>
      </c>
      <c r="AE160" s="21">
        <v>-38838.866040000001</v>
      </c>
      <c r="AF160" s="21">
        <v>-35985.365109999999</v>
      </c>
      <c r="AG160" s="21">
        <v>-249.80806000000001</v>
      </c>
      <c r="AH160" s="21">
        <v>-215.72395</v>
      </c>
      <c r="AI160" s="21">
        <v>-190.42088000000001</v>
      </c>
      <c r="AJ160" s="21">
        <v>-158.85628</v>
      </c>
      <c r="AK160" s="21">
        <v>-184.49755999999999</v>
      </c>
      <c r="AL160" s="21">
        <v>-442.66933999999998</v>
      </c>
      <c r="AM160" s="21">
        <v>-406.45578999999998</v>
      </c>
      <c r="AN160" s="21">
        <v>-378.65733</v>
      </c>
      <c r="AO160" s="21">
        <v>-360.82341000000002</v>
      </c>
      <c r="AP160" s="21">
        <v>-369.17700000000002</v>
      </c>
      <c r="AQ160" s="21">
        <v>-593.54701999999997</v>
      </c>
      <c r="AR160" s="21">
        <v>-551.93440999999996</v>
      </c>
      <c r="AS160" s="21">
        <v>-519.56661999999994</v>
      </c>
      <c r="AT160" s="21">
        <v>-506.77053999999998</v>
      </c>
      <c r="AU160" s="21">
        <v>-507.13283000000001</v>
      </c>
      <c r="AV160" s="21">
        <v>-701.24147000000005</v>
      </c>
      <c r="AW160" s="21">
        <v>-662.06557999999995</v>
      </c>
      <c r="AX160" s="21">
        <v>-630.63458000000003</v>
      </c>
      <c r="AY160" s="21">
        <v>-630.75828000000001</v>
      </c>
      <c r="AZ160" s="21">
        <v>-616.37566000000004</v>
      </c>
      <c r="BA160" s="21">
        <v>-746.32780000000002</v>
      </c>
      <c r="BB160" s="21">
        <v>-706.14491999999996</v>
      </c>
      <c r="BC160" s="21">
        <v>-673.80326000000002</v>
      </c>
      <c r="BD160" s="21">
        <v>-676.29666999999995</v>
      </c>
      <c r="BE160" s="21">
        <v>-658.66899999999998</v>
      </c>
      <c r="BF160" s="21">
        <v>14317.12527</v>
      </c>
      <c r="BG160" s="21">
        <v>14043.39467</v>
      </c>
      <c r="BH160" s="21">
        <v>13772.88193</v>
      </c>
      <c r="BI160" s="21">
        <v>14588.06234</v>
      </c>
      <c r="BJ160" s="21">
        <v>13504.17261</v>
      </c>
      <c r="BK160" s="21">
        <v>-262.84545000000003</v>
      </c>
      <c r="BL160" s="21">
        <v>-217.26221000000001</v>
      </c>
      <c r="BM160" s="21">
        <v>-182.63185999999999</v>
      </c>
      <c r="BN160" s="21">
        <v>-137.01992000000001</v>
      </c>
      <c r="BO160" s="21">
        <v>-175.8554</v>
      </c>
      <c r="BP160" s="21">
        <v>-955.22065999999995</v>
      </c>
      <c r="BQ160" s="21">
        <v>-879.71500000000003</v>
      </c>
      <c r="BR160" s="21">
        <v>-821.09118999999998</v>
      </c>
      <c r="BS160" s="21">
        <v>-786.18529000000001</v>
      </c>
      <c r="BT160" s="21">
        <v>-800.69124999999997</v>
      </c>
      <c r="BU160" s="21">
        <v>-360.51431000000002</v>
      </c>
      <c r="BV160" s="21">
        <v>-315.85399999999998</v>
      </c>
      <c r="BW160" s="21">
        <v>-282.01389999999998</v>
      </c>
      <c r="BX160" s="21">
        <v>-247.64467999999999</v>
      </c>
      <c r="BY160" s="21">
        <v>-273.48342000000002</v>
      </c>
      <c r="BZ160" s="21">
        <v>-470.75252</v>
      </c>
      <c r="CA160" s="21">
        <v>-426.04271999999997</v>
      </c>
      <c r="CB160" s="21">
        <v>-390.97644000000003</v>
      </c>
      <c r="CC160" s="21">
        <v>-365.15982000000002</v>
      </c>
      <c r="CD160" s="21">
        <v>-380.35951999999997</v>
      </c>
      <c r="CE160" s="21">
        <v>-548.21972000000005</v>
      </c>
      <c r="CF160" s="21">
        <v>-499.42122999999998</v>
      </c>
      <c r="CG160" s="21">
        <v>-460.87216999999998</v>
      </c>
      <c r="CH160" s="21">
        <v>-436.23261000000002</v>
      </c>
      <c r="CI160" s="21">
        <v>-448.63276999999999</v>
      </c>
      <c r="CJ160" s="21">
        <v>-577.45317999999997</v>
      </c>
      <c r="CK160" s="21">
        <v>-531.56760999999995</v>
      </c>
      <c r="CL160" s="21">
        <v>-495.35971000000001</v>
      </c>
      <c r="CM160" s="21">
        <v>-478.79059000000001</v>
      </c>
      <c r="CN160" s="21">
        <v>-482.69990999999999</v>
      </c>
      <c r="CO160" s="21">
        <v>-566.79349000000002</v>
      </c>
      <c r="CP160" s="21">
        <v>-523.17278999999996</v>
      </c>
      <c r="CQ160" s="21">
        <v>-488.78489000000002</v>
      </c>
      <c r="CR160" s="21">
        <v>-474.87412999999998</v>
      </c>
      <c r="CS160" s="21">
        <v>-476.46505000000002</v>
      </c>
      <c r="CT160" s="21">
        <v>-637.68296999999995</v>
      </c>
      <c r="CU160" s="21">
        <v>-587.65935000000002</v>
      </c>
      <c r="CV160" s="21">
        <v>-547.63292000000001</v>
      </c>
      <c r="CW160" s="21">
        <v>-529.44052999999997</v>
      </c>
      <c r="CX160" s="21">
        <v>-533.67382999999995</v>
      </c>
      <c r="CY160" s="21">
        <v>-578.32682999999997</v>
      </c>
      <c r="CZ160" s="21">
        <v>-534.55304999999998</v>
      </c>
      <c r="DA160" s="21">
        <v>-499.98464999999999</v>
      </c>
      <c r="DB160" s="21">
        <v>-487.17464999999999</v>
      </c>
      <c r="DC160" s="21">
        <v>-487.44047</v>
      </c>
      <c r="DD160" s="21">
        <v>-605.49549000000002</v>
      </c>
      <c r="DE160" s="21">
        <v>-562.95375999999999</v>
      </c>
      <c r="DF160" s="21">
        <v>-529.08816999999999</v>
      </c>
      <c r="DG160" s="21">
        <v>-520.53231000000005</v>
      </c>
      <c r="DH160" s="21">
        <v>-516.09113000000002</v>
      </c>
      <c r="DI160" s="21">
        <v>-596.85722999999996</v>
      </c>
      <c r="DJ160" s="21">
        <v>-554.96856000000002</v>
      </c>
      <c r="DK160" s="21">
        <v>-521.46947</v>
      </c>
      <c r="DL160" s="21">
        <v>-512.97766999999999</v>
      </c>
      <c r="DM160" s="21">
        <v>-508.61027000000001</v>
      </c>
      <c r="DN160" s="21">
        <v>-776.42544999999996</v>
      </c>
      <c r="DO160" s="21">
        <v>-722.19988999999998</v>
      </c>
      <c r="DP160" s="21">
        <v>-678.29182000000003</v>
      </c>
      <c r="DQ160" s="21">
        <v>-666.12598000000003</v>
      </c>
      <c r="DR160" s="21">
        <v>-661.58235999999999</v>
      </c>
      <c r="DS160" s="21">
        <v>-508.27447999999998</v>
      </c>
      <c r="DT160" s="21">
        <v>-470.95420999999999</v>
      </c>
      <c r="DU160" s="21">
        <v>-441.00612999999998</v>
      </c>
      <c r="DV160" s="21">
        <v>-429.49534</v>
      </c>
      <c r="DW160" s="21">
        <v>-430.01312999999999</v>
      </c>
      <c r="DX160" s="21">
        <v>-360.95773000000003</v>
      </c>
      <c r="DY160" s="21">
        <v>-301.31198000000001</v>
      </c>
      <c r="DZ160" s="21">
        <v>-257.39386000000002</v>
      </c>
      <c r="EA160" s="21">
        <v>-195.95697999999999</v>
      </c>
      <c r="EB160" s="21">
        <v>-248.38461000000001</v>
      </c>
      <c r="EC160" s="21">
        <v>-400.71291000000002</v>
      </c>
      <c r="ED160" s="21">
        <v>-358.2122</v>
      </c>
      <c r="EE160" s="21">
        <v>-325.53140000000002</v>
      </c>
      <c r="EF160" s="21">
        <v>-297.43371000000002</v>
      </c>
      <c r="EG160" s="21">
        <v>-316.31105000000002</v>
      </c>
      <c r="EH160" s="21">
        <v>-476.13155999999998</v>
      </c>
      <c r="EI160" s="21">
        <v>-442.17318999999998</v>
      </c>
      <c r="EJ160" s="21">
        <v>-415.07486</v>
      </c>
      <c r="EK160" s="21">
        <v>-407.14064000000002</v>
      </c>
      <c r="EL160" s="21">
        <v>-404.80194</v>
      </c>
    </row>
    <row r="161" spans="2:142" x14ac:dyDescent="0.25">
      <c r="B161" s="39" t="s">
        <v>321</v>
      </c>
      <c r="C161" s="21">
        <v>-49122.496379999997</v>
      </c>
      <c r="D161" s="21">
        <v>-48193.875719999996</v>
      </c>
      <c r="E161" s="21">
        <v>-47276.303509999998</v>
      </c>
      <c r="F161" s="21">
        <v>-50041.592510000002</v>
      </c>
      <c r="G161" s="21">
        <v>-46364.996330000002</v>
      </c>
      <c r="H161" s="21">
        <v>-106749.41774999999</v>
      </c>
      <c r="I161" s="21">
        <v>-104731.37241</v>
      </c>
      <c r="J161" s="21">
        <v>-102737.42015999999</v>
      </c>
      <c r="K161" s="21">
        <v>-108746.60294</v>
      </c>
      <c r="L161" s="21">
        <v>-100757.01545000001</v>
      </c>
      <c r="M161" s="21">
        <v>-97542.917060000007</v>
      </c>
      <c r="N161" s="21">
        <v>-95698.962650000001</v>
      </c>
      <c r="O161" s="21">
        <v>-93876.983429999993</v>
      </c>
      <c r="P161" s="21">
        <v>-99367.918900000004</v>
      </c>
      <c r="Q161" s="21">
        <v>-92067.33971</v>
      </c>
      <c r="R161" s="21">
        <v>-860.63372000000004</v>
      </c>
      <c r="S161" s="21">
        <v>-837.01671999999996</v>
      </c>
      <c r="T161" s="21">
        <v>-820.19626000000005</v>
      </c>
      <c r="U161" s="21">
        <v>-753.39756</v>
      </c>
      <c r="V161" s="21">
        <v>-803.72179000000006</v>
      </c>
      <c r="W161" s="21">
        <v>-1057.8970999999999</v>
      </c>
      <c r="X161" s="21">
        <v>-1031.16958</v>
      </c>
      <c r="Y161" s="21">
        <v>-1010.44755</v>
      </c>
      <c r="Z161" s="21">
        <v>-963.25840000000005</v>
      </c>
      <c r="AA161" s="21">
        <v>-990.15168000000006</v>
      </c>
      <c r="AB161" s="21">
        <v>-90810.80588</v>
      </c>
      <c r="AC161" s="21">
        <v>-89094.188330000004</v>
      </c>
      <c r="AD161" s="21">
        <v>-87397.884420000002</v>
      </c>
      <c r="AE161" s="21">
        <v>-92509.890360000005</v>
      </c>
      <c r="AF161" s="21">
        <v>-85713.166230000003</v>
      </c>
      <c r="AG161" s="21">
        <v>-387.30455000000001</v>
      </c>
      <c r="AH161" s="21">
        <v>-373.48856999999998</v>
      </c>
      <c r="AI161" s="21">
        <v>-366.29057</v>
      </c>
      <c r="AJ161" s="21">
        <v>-280.95999999999998</v>
      </c>
      <c r="AK161" s="21">
        <v>-359.14731</v>
      </c>
      <c r="AL161" s="21">
        <v>-740.62527999999998</v>
      </c>
      <c r="AM161" s="21">
        <v>-720.40614000000005</v>
      </c>
      <c r="AN161" s="21">
        <v>-706.51790000000005</v>
      </c>
      <c r="AO161" s="21">
        <v>-647.58437000000004</v>
      </c>
      <c r="AP161" s="21">
        <v>-692.73847000000001</v>
      </c>
      <c r="AQ161" s="21">
        <v>-1158.97372</v>
      </c>
      <c r="AR161" s="21">
        <v>-1130.19307</v>
      </c>
      <c r="AS161" s="21">
        <v>-1108.4360300000001</v>
      </c>
      <c r="AT161" s="21">
        <v>-1064.8379600000001</v>
      </c>
      <c r="AU161" s="21">
        <v>-1086.7722000000001</v>
      </c>
      <c r="AV161" s="21">
        <v>-1307.3172300000001</v>
      </c>
      <c r="AW161" s="21">
        <v>-1276.72453</v>
      </c>
      <c r="AX161" s="21">
        <v>-1252.10556</v>
      </c>
      <c r="AY161" s="21">
        <v>-1232.89312</v>
      </c>
      <c r="AZ161" s="21">
        <v>-1227.6847499999999</v>
      </c>
      <c r="BA161" s="21">
        <v>-1446.23723</v>
      </c>
      <c r="BB161" s="21">
        <v>-1412.92392</v>
      </c>
      <c r="BC161" s="21">
        <v>-1385.72479</v>
      </c>
      <c r="BD161" s="21">
        <v>-1374.10798</v>
      </c>
      <c r="BE161" s="21">
        <v>-1358.6223600000001</v>
      </c>
      <c r="BF161" s="21">
        <v>9688.2528899999998</v>
      </c>
      <c r="BG161" s="21">
        <v>9503.0221799999999</v>
      </c>
      <c r="BH161" s="21">
        <v>9319.9689699999999</v>
      </c>
      <c r="BI161" s="21">
        <v>9871.5932499999999</v>
      </c>
      <c r="BJ161" s="21">
        <v>9138.1361099999995</v>
      </c>
      <c r="BK161" s="21">
        <v>-394.67597999999998</v>
      </c>
      <c r="BL161" s="21">
        <v>-378.18657999999999</v>
      </c>
      <c r="BM161" s="21">
        <v>-370.58647000000002</v>
      </c>
      <c r="BN161" s="21">
        <v>-246.67565999999999</v>
      </c>
      <c r="BO161" s="21">
        <v>-363.14289000000002</v>
      </c>
      <c r="BP161" s="21">
        <v>-1615.0836200000001</v>
      </c>
      <c r="BQ161" s="21">
        <v>-1571.7311400000001</v>
      </c>
      <c r="BR161" s="21">
        <v>-1541.4722999999999</v>
      </c>
      <c r="BS161" s="21">
        <v>-1423.7347400000001</v>
      </c>
      <c r="BT161" s="21">
        <v>-1511.33287</v>
      </c>
      <c r="BU161" s="21">
        <v>-567.65812000000005</v>
      </c>
      <c r="BV161" s="21">
        <v>-548.43335000000002</v>
      </c>
      <c r="BW161" s="21">
        <v>-537.41207999999995</v>
      </c>
      <c r="BX161" s="21">
        <v>-436.34249999999997</v>
      </c>
      <c r="BY161" s="21">
        <v>-526.61762999999996</v>
      </c>
      <c r="BZ161" s="21">
        <v>-770.72643000000005</v>
      </c>
      <c r="CA161" s="21">
        <v>-748.17822000000001</v>
      </c>
      <c r="CB161" s="21">
        <v>-733.14299000000005</v>
      </c>
      <c r="CC161" s="21">
        <v>-649.42373999999995</v>
      </c>
      <c r="CD161" s="21">
        <v>-718.41708000000006</v>
      </c>
      <c r="CE161" s="21">
        <v>-908.78715</v>
      </c>
      <c r="CF161" s="21">
        <v>-883.03513999999996</v>
      </c>
      <c r="CG161" s="21">
        <v>-865.28986999999995</v>
      </c>
      <c r="CH161" s="21">
        <v>-780.83303999999998</v>
      </c>
      <c r="CI161" s="21">
        <v>-847.90966000000003</v>
      </c>
      <c r="CJ161" s="21">
        <v>-991.60779000000002</v>
      </c>
      <c r="CK161" s="21">
        <v>-965.04476999999997</v>
      </c>
      <c r="CL161" s="21">
        <v>-945.65152</v>
      </c>
      <c r="CM161" s="21">
        <v>-880.65453000000002</v>
      </c>
      <c r="CN161" s="21">
        <v>-926.65715</v>
      </c>
      <c r="CO161" s="21">
        <v>-1021.63911</v>
      </c>
      <c r="CP161" s="21">
        <v>-994.86465999999996</v>
      </c>
      <c r="CQ161" s="21">
        <v>-974.87219000000005</v>
      </c>
      <c r="CR161" s="21">
        <v>-919.84519999999998</v>
      </c>
      <c r="CS161" s="21">
        <v>-955.29088000000002</v>
      </c>
      <c r="CT161" s="21">
        <v>-1170.69264</v>
      </c>
      <c r="CU161" s="21">
        <v>-1140.0647799999999</v>
      </c>
      <c r="CV161" s="21">
        <v>-1117.1543999999999</v>
      </c>
      <c r="CW161" s="21">
        <v>-1050.56405</v>
      </c>
      <c r="CX161" s="21">
        <v>-1094.71522</v>
      </c>
      <c r="CY161" s="21">
        <v>-1082.0957100000001</v>
      </c>
      <c r="CZ161" s="21">
        <v>-1054.1811299999999</v>
      </c>
      <c r="DA161" s="21">
        <v>-1032.99667</v>
      </c>
      <c r="DB161" s="21">
        <v>-982.23091999999997</v>
      </c>
      <c r="DC161" s="21">
        <v>-1012.2478599999999</v>
      </c>
      <c r="DD161" s="21">
        <v>-1095.4023500000001</v>
      </c>
      <c r="DE161" s="21">
        <v>-1067.62114</v>
      </c>
      <c r="DF161" s="21">
        <v>-1046.16661</v>
      </c>
      <c r="DG161" s="21">
        <v>-1002.5031</v>
      </c>
      <c r="DH161" s="21">
        <v>-1025.15326</v>
      </c>
      <c r="DI161" s="21">
        <v>-1094.9499499999999</v>
      </c>
      <c r="DJ161" s="21">
        <v>-1067.38446</v>
      </c>
      <c r="DK161" s="21">
        <v>-1045.9346700000001</v>
      </c>
      <c r="DL161" s="21">
        <v>-1003.34835</v>
      </c>
      <c r="DM161" s="21">
        <v>-1024.9259999999999</v>
      </c>
      <c r="DN161" s="21">
        <v>-1426.6082699999999</v>
      </c>
      <c r="DO161" s="21">
        <v>-1390.7655600000001</v>
      </c>
      <c r="DP161" s="21">
        <v>-1362.8172300000001</v>
      </c>
      <c r="DQ161" s="21">
        <v>-1306.0125599999999</v>
      </c>
      <c r="DR161" s="21">
        <v>-1335.4436499999999</v>
      </c>
      <c r="DS161" s="21">
        <v>-901.58988999999997</v>
      </c>
      <c r="DT161" s="21">
        <v>-878.33840999999995</v>
      </c>
      <c r="DU161" s="21">
        <v>-860.68760999999995</v>
      </c>
      <c r="DV161" s="21">
        <v>-814.15511000000004</v>
      </c>
      <c r="DW161" s="21">
        <v>-843.39981999999998</v>
      </c>
      <c r="DX161" s="21">
        <v>-545.75864999999999</v>
      </c>
      <c r="DY161" s="21">
        <v>-523.78296999999998</v>
      </c>
      <c r="DZ161" s="21">
        <v>-513.68588999999997</v>
      </c>
      <c r="EA161" s="21">
        <v>-351.86194</v>
      </c>
      <c r="EB161" s="21">
        <v>-503.66861999999998</v>
      </c>
      <c r="EC161" s="21">
        <v>-646.36679000000004</v>
      </c>
      <c r="ED161" s="21">
        <v>-626.37873000000002</v>
      </c>
      <c r="EE161" s="21">
        <v>-613.79111999999998</v>
      </c>
      <c r="EF161" s="21">
        <v>-526.98915999999997</v>
      </c>
      <c r="EG161" s="21">
        <v>-601.46252000000004</v>
      </c>
      <c r="EH161" s="21">
        <v>-903.14450999999997</v>
      </c>
      <c r="EI161" s="21">
        <v>-880.47164999999995</v>
      </c>
      <c r="EJ161" s="21">
        <v>-862.77800999999999</v>
      </c>
      <c r="EK161" s="21">
        <v>-828.25079000000005</v>
      </c>
      <c r="EL161" s="21">
        <v>-845.44822999999997</v>
      </c>
    </row>
    <row r="162" spans="2:142" x14ac:dyDescent="0.25">
      <c r="B162" s="39" t="s">
        <v>322</v>
      </c>
      <c r="C162" s="21">
        <v>796.42579999999998</v>
      </c>
      <c r="D162" s="21">
        <v>781.37001999999995</v>
      </c>
      <c r="E162" s="21">
        <v>766.49337000000003</v>
      </c>
      <c r="F162" s="21">
        <v>811.32714999999996</v>
      </c>
      <c r="G162" s="21">
        <v>751.71829000000002</v>
      </c>
      <c r="H162" s="21">
        <v>-10429.62732</v>
      </c>
      <c r="I162" s="21">
        <v>-10232.46033</v>
      </c>
      <c r="J162" s="21">
        <v>-10037.647290000001</v>
      </c>
      <c r="K162" s="21">
        <v>-10624.756219999999</v>
      </c>
      <c r="L162" s="21">
        <v>-9844.1578699999991</v>
      </c>
      <c r="M162" s="21">
        <v>-12970.386759999999</v>
      </c>
      <c r="N162" s="21">
        <v>-12725.194159999999</v>
      </c>
      <c r="O162" s="21">
        <v>-12482.92362</v>
      </c>
      <c r="P162" s="21">
        <v>-13213.059219999999</v>
      </c>
      <c r="Q162" s="21">
        <v>-12242.29334</v>
      </c>
      <c r="R162" s="21">
        <v>-106.55544</v>
      </c>
      <c r="S162" s="21">
        <v>-103.93474999999999</v>
      </c>
      <c r="T162" s="21">
        <v>-101.84564</v>
      </c>
      <c r="U162" s="21">
        <v>-98.065160000000006</v>
      </c>
      <c r="V162" s="21">
        <v>-99.847499999999997</v>
      </c>
      <c r="W162" s="21">
        <v>-248.47994</v>
      </c>
      <c r="X162" s="21">
        <v>-243.20423</v>
      </c>
      <c r="Y162" s="21">
        <v>-238.31648000000001</v>
      </c>
      <c r="Z162" s="21">
        <v>-243.5763</v>
      </c>
      <c r="AA162" s="21">
        <v>-233.57336000000001</v>
      </c>
      <c r="AB162" s="21">
        <v>-11843.05941</v>
      </c>
      <c r="AC162" s="21">
        <v>-11619.18734</v>
      </c>
      <c r="AD162" s="21">
        <v>-11397.964459999999</v>
      </c>
      <c r="AE162" s="21">
        <v>-12064.644920000001</v>
      </c>
      <c r="AF162" s="21">
        <v>-11178.25253</v>
      </c>
      <c r="AG162" s="21">
        <v>-21.550909999999998</v>
      </c>
      <c r="AH162" s="21">
        <v>-20.618120000000001</v>
      </c>
      <c r="AI162" s="21">
        <v>-20.22017</v>
      </c>
      <c r="AJ162" s="21">
        <v>-12.30789</v>
      </c>
      <c r="AK162" s="21">
        <v>-19.86994</v>
      </c>
      <c r="AL162" s="21">
        <v>-92.087199999999996</v>
      </c>
      <c r="AM162" s="21">
        <v>-89.833820000000003</v>
      </c>
      <c r="AN162" s="21">
        <v>-88.10145</v>
      </c>
      <c r="AO162" s="21">
        <v>-84.718220000000002</v>
      </c>
      <c r="AP162" s="21">
        <v>-86.424980000000005</v>
      </c>
      <c r="AQ162" s="21">
        <v>-126.59591</v>
      </c>
      <c r="AR162" s="21">
        <v>-123.63567999999999</v>
      </c>
      <c r="AS162" s="21">
        <v>-121.25503999999999</v>
      </c>
      <c r="AT162" s="21">
        <v>-119.09005999999999</v>
      </c>
      <c r="AU162" s="21">
        <v>-118.93095</v>
      </c>
      <c r="AV162" s="21">
        <v>-90.109840000000005</v>
      </c>
      <c r="AW162" s="21">
        <v>-87.928870000000003</v>
      </c>
      <c r="AX162" s="21">
        <v>-86.232820000000004</v>
      </c>
      <c r="AY162" s="21">
        <v>-83.33672</v>
      </c>
      <c r="AZ162" s="21">
        <v>-84.590190000000007</v>
      </c>
      <c r="BA162" s="21">
        <v>-219.09470999999999</v>
      </c>
      <c r="BB162" s="21">
        <v>-214.44342</v>
      </c>
      <c r="BC162" s="21">
        <v>-210.31484</v>
      </c>
      <c r="BD162" s="21">
        <v>-214.72672</v>
      </c>
      <c r="BE162" s="21">
        <v>-206.24110999999999</v>
      </c>
      <c r="BF162" s="21">
        <v>7083.8012600000002</v>
      </c>
      <c r="BG162" s="21">
        <v>6948.3653299999996</v>
      </c>
      <c r="BH162" s="21">
        <v>6814.52153</v>
      </c>
      <c r="BI162" s="21">
        <v>7217.85502</v>
      </c>
      <c r="BJ162" s="21">
        <v>6681.5700200000001</v>
      </c>
      <c r="BK162" s="21">
        <v>-35.08858</v>
      </c>
      <c r="BL162" s="21">
        <v>-33.691330000000001</v>
      </c>
      <c r="BM162" s="21">
        <v>-33.013689999999997</v>
      </c>
      <c r="BN162" s="21">
        <v>-22.546980000000001</v>
      </c>
      <c r="BO162" s="21">
        <v>-32.411090000000002</v>
      </c>
      <c r="BP162" s="21">
        <v>-215.26813000000001</v>
      </c>
      <c r="BQ162" s="21">
        <v>-210.13767000000001</v>
      </c>
      <c r="BR162" s="21">
        <v>-206.09102999999999</v>
      </c>
      <c r="BS162" s="21">
        <v>-200.44905</v>
      </c>
      <c r="BT162" s="21">
        <v>-202.14953</v>
      </c>
      <c r="BU162" s="21">
        <v>-37.456780000000002</v>
      </c>
      <c r="BV162" s="21">
        <v>-36.058900000000001</v>
      </c>
      <c r="BW162" s="21">
        <v>-35.333739999999999</v>
      </c>
      <c r="BX162" s="21">
        <v>-26.058499999999999</v>
      </c>
      <c r="BY162" s="21">
        <v>-34.678550000000001</v>
      </c>
      <c r="BZ162" s="21">
        <v>-78.161820000000006</v>
      </c>
      <c r="CA162" s="21">
        <v>-76.030879999999996</v>
      </c>
      <c r="CB162" s="21">
        <v>-74.502470000000002</v>
      </c>
      <c r="CC162" s="21">
        <v>-68.072469999999996</v>
      </c>
      <c r="CD162" s="21">
        <v>-73.057760000000002</v>
      </c>
      <c r="CE162" s="21">
        <v>-104.87473</v>
      </c>
      <c r="CF162" s="21">
        <v>-102.18729</v>
      </c>
      <c r="CG162" s="21">
        <v>-100.1332</v>
      </c>
      <c r="CH162" s="21">
        <v>-94.512739999999994</v>
      </c>
      <c r="CI162" s="21">
        <v>-98.177769999999995</v>
      </c>
      <c r="CJ162" s="21">
        <v>-132.71044000000001</v>
      </c>
      <c r="CK162" s="21">
        <v>-129.55385999999999</v>
      </c>
      <c r="CL162" s="21">
        <v>-126.94989</v>
      </c>
      <c r="CM162" s="21">
        <v>-124.19389</v>
      </c>
      <c r="CN162" s="21">
        <v>-124.45074</v>
      </c>
      <c r="CO162" s="21">
        <v>-117.00691999999999</v>
      </c>
      <c r="CP162" s="21">
        <v>-114.17887</v>
      </c>
      <c r="CQ162" s="21">
        <v>-111.88393000000001</v>
      </c>
      <c r="CR162" s="21">
        <v>-108.88957000000001</v>
      </c>
      <c r="CS162" s="21">
        <v>-109.68449</v>
      </c>
      <c r="CT162" s="21">
        <v>-131.62816000000001</v>
      </c>
      <c r="CU162" s="21">
        <v>-128.43851000000001</v>
      </c>
      <c r="CV162" s="21">
        <v>-125.8569</v>
      </c>
      <c r="CW162" s="21">
        <v>-121.99203</v>
      </c>
      <c r="CX162" s="21">
        <v>-123.38439</v>
      </c>
      <c r="CY162" s="21">
        <v>-213.75949</v>
      </c>
      <c r="CZ162" s="21">
        <v>-209.08700999999999</v>
      </c>
      <c r="DA162" s="21">
        <v>-204.88484</v>
      </c>
      <c r="DB162" s="21">
        <v>-207.65790000000001</v>
      </c>
      <c r="DC162" s="21">
        <v>-200.81738000000001</v>
      </c>
      <c r="DD162" s="21">
        <v>-185.00744</v>
      </c>
      <c r="DE162" s="21">
        <v>-180.91452000000001</v>
      </c>
      <c r="DF162" s="21">
        <v>-177.27851999999999</v>
      </c>
      <c r="DG162" s="21">
        <v>-178.88771</v>
      </c>
      <c r="DH162" s="21">
        <v>-173.76311000000001</v>
      </c>
      <c r="DI162" s="21">
        <v>-131.61015</v>
      </c>
      <c r="DJ162" s="21">
        <v>-128.5523</v>
      </c>
      <c r="DK162" s="21">
        <v>-125.96852</v>
      </c>
      <c r="DL162" s="21">
        <v>-124.52001</v>
      </c>
      <c r="DM162" s="21">
        <v>-123.48303</v>
      </c>
      <c r="DN162" s="21">
        <v>-258.31346000000002</v>
      </c>
      <c r="DO162" s="21">
        <v>-252.67921999999999</v>
      </c>
      <c r="DP162" s="21">
        <v>-247.60092</v>
      </c>
      <c r="DQ162" s="21">
        <v>-250.73983999999999</v>
      </c>
      <c r="DR162" s="21">
        <v>-242.68539999999999</v>
      </c>
      <c r="DS162" s="21">
        <v>-120.56383</v>
      </c>
      <c r="DT162" s="21">
        <v>-117.76857</v>
      </c>
      <c r="DU162" s="21">
        <v>-115.40154</v>
      </c>
      <c r="DV162" s="21">
        <v>-113.9603</v>
      </c>
      <c r="DW162" s="21">
        <v>-113.1236</v>
      </c>
      <c r="DX162" s="21">
        <v>-40.875279999999997</v>
      </c>
      <c r="DY162" s="21">
        <v>-39.157080000000001</v>
      </c>
      <c r="DZ162" s="21">
        <v>-38.40119</v>
      </c>
      <c r="EA162" s="21">
        <v>-24.321120000000001</v>
      </c>
      <c r="EB162" s="21">
        <v>-37.731920000000002</v>
      </c>
      <c r="EC162" s="21">
        <v>-53.016820000000003</v>
      </c>
      <c r="ED162" s="21">
        <v>-51.381439999999998</v>
      </c>
      <c r="EE162" s="21">
        <v>-50.348390000000002</v>
      </c>
      <c r="EF162" s="21">
        <v>-42.802570000000003</v>
      </c>
      <c r="EG162" s="21">
        <v>-49.387279999999997</v>
      </c>
      <c r="EH162" s="21">
        <v>-218.44631999999999</v>
      </c>
      <c r="EI162" s="21">
        <v>-213.83367000000001</v>
      </c>
      <c r="EJ162" s="21">
        <v>-209.53621000000001</v>
      </c>
      <c r="EK162" s="21">
        <v>-214.88394</v>
      </c>
      <c r="EL162" s="21">
        <v>-205.36367999999999</v>
      </c>
    </row>
    <row r="163" spans="2:142" x14ac:dyDescent="0.25">
      <c r="B163" s="39" t="s">
        <v>323</v>
      </c>
      <c r="C163" s="21">
        <v>75255.682149999993</v>
      </c>
      <c r="D163" s="21">
        <v>73833.034960000005</v>
      </c>
      <c r="E163" s="21">
        <v>72427.314010000002</v>
      </c>
      <c r="F163" s="21">
        <v>76663.73775</v>
      </c>
      <c r="G163" s="21">
        <v>71031.191089999993</v>
      </c>
      <c r="H163" s="21">
        <v>134118.98676999999</v>
      </c>
      <c r="I163" s="21">
        <v>131583.53317000001</v>
      </c>
      <c r="J163" s="21">
        <v>129078.34989</v>
      </c>
      <c r="K163" s="21">
        <v>136628.23188000001</v>
      </c>
      <c r="L163" s="21">
        <v>126590.18762</v>
      </c>
      <c r="M163" s="21">
        <v>120137.35235</v>
      </c>
      <c r="N163" s="21">
        <v>117866.27202</v>
      </c>
      <c r="O163" s="21">
        <v>115622.25711000001</v>
      </c>
      <c r="P163" s="21">
        <v>122385.09002</v>
      </c>
      <c r="Q163" s="21">
        <v>113393.43506</v>
      </c>
      <c r="R163" s="21">
        <v>861.22626000000002</v>
      </c>
      <c r="S163" s="21">
        <v>821.14765999999997</v>
      </c>
      <c r="T163" s="21">
        <v>805.95642999999995</v>
      </c>
      <c r="U163" s="21">
        <v>732.89666999999997</v>
      </c>
      <c r="V163" s="21">
        <v>789.28350999999998</v>
      </c>
      <c r="W163" s="21">
        <v>1021.2987000000001</v>
      </c>
      <c r="X163" s="21">
        <v>980.17210999999998</v>
      </c>
      <c r="Y163" s="21">
        <v>961.73866999999996</v>
      </c>
      <c r="Z163" s="21">
        <v>905.35495000000003</v>
      </c>
      <c r="AA163" s="21">
        <v>941.97352999999998</v>
      </c>
      <c r="AB163" s="21">
        <v>113259.30823</v>
      </c>
      <c r="AC163" s="21">
        <v>111118.34149000001</v>
      </c>
      <c r="AD163" s="21">
        <v>109002.70991999999</v>
      </c>
      <c r="AE163" s="21">
        <v>115378.40773000001</v>
      </c>
      <c r="AF163" s="21">
        <v>106901.52807</v>
      </c>
      <c r="AG163" s="21">
        <v>427.61236000000002</v>
      </c>
      <c r="AH163" s="21">
        <v>398.66374000000002</v>
      </c>
      <c r="AI163" s="21">
        <v>392.13116000000002</v>
      </c>
      <c r="AJ163" s="21">
        <v>304.50686000000002</v>
      </c>
      <c r="AK163" s="21">
        <v>384.06934000000001</v>
      </c>
      <c r="AL163" s="21">
        <v>737.27413999999999</v>
      </c>
      <c r="AM163" s="21">
        <v>703.43334000000004</v>
      </c>
      <c r="AN163" s="21">
        <v>690.95641000000001</v>
      </c>
      <c r="AO163" s="21">
        <v>627.02216999999996</v>
      </c>
      <c r="AP163" s="21">
        <v>677.08588999999995</v>
      </c>
      <c r="AQ163" s="21">
        <v>1287.4320600000001</v>
      </c>
      <c r="AR163" s="21">
        <v>1241.1863599999999</v>
      </c>
      <c r="AS163" s="21">
        <v>1218.48263</v>
      </c>
      <c r="AT163" s="21">
        <v>1176.3358499999999</v>
      </c>
      <c r="AU163" s="21">
        <v>1194.23729</v>
      </c>
      <c r="AV163" s="21">
        <v>1429.2221099999999</v>
      </c>
      <c r="AW163" s="21">
        <v>1383.42398</v>
      </c>
      <c r="AX163" s="21">
        <v>1357.77703</v>
      </c>
      <c r="AY163" s="21">
        <v>1339.9675400000001</v>
      </c>
      <c r="AZ163" s="21">
        <v>1330.9232300000001</v>
      </c>
      <c r="BA163" s="21">
        <v>1533.5584899999999</v>
      </c>
      <c r="BB163" s="21">
        <v>1485.6438000000001</v>
      </c>
      <c r="BC163" s="21">
        <v>1458.0761299999999</v>
      </c>
      <c r="BD163" s="21">
        <v>1445.6505999999999</v>
      </c>
      <c r="BE163" s="21">
        <v>1429.1890900000001</v>
      </c>
      <c r="BF163" s="21">
        <v>9203.3107899999995</v>
      </c>
      <c r="BG163" s="21">
        <v>9027.3517400000001</v>
      </c>
      <c r="BH163" s="21">
        <v>8853.46119</v>
      </c>
      <c r="BI163" s="21">
        <v>9377.4741099999992</v>
      </c>
      <c r="BJ163" s="21">
        <v>8680.72991</v>
      </c>
      <c r="BK163" s="21">
        <v>411.17595</v>
      </c>
      <c r="BL163" s="21">
        <v>374.48437999999999</v>
      </c>
      <c r="BM163" s="21">
        <v>368.59075000000001</v>
      </c>
      <c r="BN163" s="21">
        <v>239.27782999999999</v>
      </c>
      <c r="BO163" s="21">
        <v>360.60921000000002</v>
      </c>
      <c r="BP163" s="21">
        <v>1578.78736</v>
      </c>
      <c r="BQ163" s="21">
        <v>1507.9479799999999</v>
      </c>
      <c r="BR163" s="21">
        <v>1481.1900700000001</v>
      </c>
      <c r="BS163" s="21">
        <v>1351.0478700000001</v>
      </c>
      <c r="BT163" s="21">
        <v>1451.41635</v>
      </c>
      <c r="BU163" s="21">
        <v>634.25319999999999</v>
      </c>
      <c r="BV163" s="21">
        <v>595.03330000000005</v>
      </c>
      <c r="BW163" s="21">
        <v>584.56385999999998</v>
      </c>
      <c r="BX163" s="21">
        <v>481.30248</v>
      </c>
      <c r="BY163" s="21">
        <v>572.27922999999998</v>
      </c>
      <c r="BZ163" s="21">
        <v>808.94072000000006</v>
      </c>
      <c r="CA163" s="21">
        <v>767.81614999999999</v>
      </c>
      <c r="CB163" s="21">
        <v>753.83902999999998</v>
      </c>
      <c r="CC163" s="21">
        <v>665.72649000000001</v>
      </c>
      <c r="CD163" s="21">
        <v>738.17088999999999</v>
      </c>
      <c r="CE163" s="21">
        <v>924.46546000000001</v>
      </c>
      <c r="CF163" s="21">
        <v>879.23279000000002</v>
      </c>
      <c r="CG163" s="21">
        <v>863.12999000000002</v>
      </c>
      <c r="CH163" s="21">
        <v>772.34402</v>
      </c>
      <c r="CI163" s="21">
        <v>845.22448999999995</v>
      </c>
      <c r="CJ163" s="21">
        <v>984.20944999999995</v>
      </c>
      <c r="CK163" s="21">
        <v>940.27521999999999</v>
      </c>
      <c r="CL163" s="21">
        <v>922.74861999999996</v>
      </c>
      <c r="CM163" s="21">
        <v>850.63859000000002</v>
      </c>
      <c r="CN163" s="21">
        <v>903.69636000000003</v>
      </c>
      <c r="CO163" s="21">
        <v>1079.95045</v>
      </c>
      <c r="CP163" s="21">
        <v>1035.57855</v>
      </c>
      <c r="CQ163" s="21">
        <v>1016.07191</v>
      </c>
      <c r="CR163" s="21">
        <v>957.79190000000006</v>
      </c>
      <c r="CS163" s="21">
        <v>995.18502000000001</v>
      </c>
      <c r="CT163" s="21">
        <v>1271.8802499999999</v>
      </c>
      <c r="CU163" s="21">
        <v>1220.2438299999999</v>
      </c>
      <c r="CV163" s="21">
        <v>1197.28027</v>
      </c>
      <c r="CW163" s="21">
        <v>1128.64255</v>
      </c>
      <c r="CX163" s="21">
        <v>1172.6650199999999</v>
      </c>
      <c r="CY163" s="21">
        <v>1096.2280699999999</v>
      </c>
      <c r="CZ163" s="21">
        <v>1051.5826400000001</v>
      </c>
      <c r="DA163" s="21">
        <v>1031.7522200000001</v>
      </c>
      <c r="DB163" s="21">
        <v>975.07988999999998</v>
      </c>
      <c r="DC163" s="21">
        <v>1010.55042</v>
      </c>
      <c r="DD163" s="21">
        <v>1095.07115</v>
      </c>
      <c r="DE163" s="21">
        <v>1051.6840299999999</v>
      </c>
      <c r="DF163" s="21">
        <v>1031.7837099999999</v>
      </c>
      <c r="DG163" s="21">
        <v>981.55700999999999</v>
      </c>
      <c r="DH163" s="21">
        <v>1010.60587</v>
      </c>
      <c r="DI163" s="21">
        <v>1177.4648299999999</v>
      </c>
      <c r="DJ163" s="21">
        <v>1132.8846900000001</v>
      </c>
      <c r="DK163" s="21">
        <v>1111.3206299999999</v>
      </c>
      <c r="DL163" s="21">
        <v>1067.0770299999999</v>
      </c>
      <c r="DM163" s="21">
        <v>1088.5407</v>
      </c>
      <c r="DN163" s="21">
        <v>1446.47693</v>
      </c>
      <c r="DO163" s="21">
        <v>1390.3219999999999</v>
      </c>
      <c r="DP163" s="21">
        <v>1364.0096100000001</v>
      </c>
      <c r="DQ163" s="21">
        <v>1299.5752299999999</v>
      </c>
      <c r="DR163" s="21">
        <v>1336.02008</v>
      </c>
      <c r="DS163" s="21">
        <v>911.83076000000005</v>
      </c>
      <c r="DT163" s="21">
        <v>874.45569</v>
      </c>
      <c r="DU163" s="21">
        <v>858.01184999999998</v>
      </c>
      <c r="DV163" s="21">
        <v>806.07433000000003</v>
      </c>
      <c r="DW163" s="21">
        <v>840.36878000000002</v>
      </c>
      <c r="DX163" s="21">
        <v>573.54441999999995</v>
      </c>
      <c r="DY163" s="21">
        <v>525.23441000000003</v>
      </c>
      <c r="DZ163" s="21">
        <v>517.18214</v>
      </c>
      <c r="EA163" s="21">
        <v>349.01711</v>
      </c>
      <c r="EB163" s="21">
        <v>506.34895</v>
      </c>
      <c r="EC163" s="21">
        <v>707.47384</v>
      </c>
      <c r="ED163" s="21">
        <v>668.95048999999995</v>
      </c>
      <c r="EE163" s="21">
        <v>656.87195999999994</v>
      </c>
      <c r="EF163" s="21">
        <v>567.69158000000004</v>
      </c>
      <c r="EG163" s="21">
        <v>643.16783999999996</v>
      </c>
      <c r="EH163" s="21">
        <v>880.42868999999996</v>
      </c>
      <c r="EI163" s="21">
        <v>845.61982999999998</v>
      </c>
      <c r="EJ163" s="21">
        <v>829.60643000000005</v>
      </c>
      <c r="EK163" s="21">
        <v>788.45318999999995</v>
      </c>
      <c r="EL163" s="21">
        <v>812.57171000000005</v>
      </c>
    </row>
    <row r="164" spans="2:142" x14ac:dyDescent="0.25">
      <c r="B164" s="39" t="s">
        <v>324</v>
      </c>
      <c r="C164" s="21">
        <v>75944.847800000003</v>
      </c>
      <c r="D164" s="21">
        <v>74509.172500000001</v>
      </c>
      <c r="E164" s="21">
        <v>73090.578439999997</v>
      </c>
      <c r="F164" s="21">
        <v>77365.797900000005</v>
      </c>
      <c r="G164" s="21">
        <v>71681.670299999998</v>
      </c>
      <c r="H164" s="21">
        <v>134558.14572</v>
      </c>
      <c r="I164" s="21">
        <v>132014.39004</v>
      </c>
      <c r="J164" s="21">
        <v>129501.00379</v>
      </c>
      <c r="K164" s="21">
        <v>137075.60709999999</v>
      </c>
      <c r="L164" s="21">
        <v>127004.69429</v>
      </c>
      <c r="M164" s="21">
        <v>121592.86551</v>
      </c>
      <c r="N164" s="21">
        <v>119294.27011</v>
      </c>
      <c r="O164" s="21">
        <v>117023.06804</v>
      </c>
      <c r="P164" s="21">
        <v>123867.83544</v>
      </c>
      <c r="Q164" s="21">
        <v>114767.2429</v>
      </c>
      <c r="R164" s="21">
        <v>782.80664000000002</v>
      </c>
      <c r="S164" s="21">
        <v>743.55285000000003</v>
      </c>
      <c r="T164" s="21">
        <v>729.51544999999999</v>
      </c>
      <c r="U164" s="21">
        <v>657.64664000000005</v>
      </c>
      <c r="V164" s="21">
        <v>714.91022999999996</v>
      </c>
      <c r="W164" s="21">
        <v>1029.10285</v>
      </c>
      <c r="X164" s="21">
        <v>987.19101999999998</v>
      </c>
      <c r="Y164" s="21">
        <v>968.22875999999997</v>
      </c>
      <c r="Z164" s="21">
        <v>917.63648999999998</v>
      </c>
      <c r="AA164" s="21">
        <v>948.82512999999994</v>
      </c>
      <c r="AB164" s="21">
        <v>115263.47447</v>
      </c>
      <c r="AC164" s="21">
        <v>113084.62251</v>
      </c>
      <c r="AD164" s="21">
        <v>110931.55404</v>
      </c>
      <c r="AE164" s="21">
        <v>117420.07223999999</v>
      </c>
      <c r="AF164" s="21">
        <v>108793.19098</v>
      </c>
      <c r="AG164" s="21">
        <v>394.41129000000001</v>
      </c>
      <c r="AH164" s="21">
        <v>365.49371000000002</v>
      </c>
      <c r="AI164" s="21">
        <v>359.23608000000002</v>
      </c>
      <c r="AJ164" s="21">
        <v>274.91793999999999</v>
      </c>
      <c r="AK164" s="21">
        <v>352.27174000000002</v>
      </c>
      <c r="AL164" s="21">
        <v>669.01694999999995</v>
      </c>
      <c r="AM164" s="21">
        <v>635.91227000000003</v>
      </c>
      <c r="AN164" s="21">
        <v>624.39422999999999</v>
      </c>
      <c r="AO164" s="21">
        <v>561.53256999999996</v>
      </c>
      <c r="AP164" s="21">
        <v>612.25591999999995</v>
      </c>
      <c r="AQ164" s="21">
        <v>1236.9341199999999</v>
      </c>
      <c r="AR164" s="21">
        <v>1191.0270399999999</v>
      </c>
      <c r="AS164" s="21">
        <v>1168.91057</v>
      </c>
      <c r="AT164" s="21">
        <v>1129.2966200000001</v>
      </c>
      <c r="AU164" s="21">
        <v>1146.10797</v>
      </c>
      <c r="AV164" s="21">
        <v>1097.86087</v>
      </c>
      <c r="AW164" s="21">
        <v>1057.89995</v>
      </c>
      <c r="AX164" s="21">
        <v>1038.20336</v>
      </c>
      <c r="AY164" s="21">
        <v>1006.35919</v>
      </c>
      <c r="AZ164" s="21">
        <v>1017.9915999999999</v>
      </c>
      <c r="BA164" s="21">
        <v>1374.9803199999999</v>
      </c>
      <c r="BB164" s="21">
        <v>1329.5726400000001</v>
      </c>
      <c r="BC164" s="21">
        <v>1304.68083</v>
      </c>
      <c r="BD164" s="21">
        <v>1287.9883</v>
      </c>
      <c r="BE164" s="21">
        <v>1279.2011500000001</v>
      </c>
      <c r="BF164" s="21">
        <v>9956.0447700000004</v>
      </c>
      <c r="BG164" s="21">
        <v>9765.6941200000001</v>
      </c>
      <c r="BH164" s="21">
        <v>9577.58115</v>
      </c>
      <c r="BI164" s="21">
        <v>10144.452810000001</v>
      </c>
      <c r="BJ164" s="21">
        <v>9390.7222700000002</v>
      </c>
      <c r="BK164" s="21">
        <v>375.80160000000001</v>
      </c>
      <c r="BL164" s="21">
        <v>338.93666999999999</v>
      </c>
      <c r="BM164" s="21">
        <v>333.24522000000002</v>
      </c>
      <c r="BN164" s="21">
        <v>209.06406000000001</v>
      </c>
      <c r="BO164" s="21">
        <v>326.61225999999999</v>
      </c>
      <c r="BP164" s="21">
        <v>1434.11662</v>
      </c>
      <c r="BQ164" s="21">
        <v>1364.8667499999999</v>
      </c>
      <c r="BR164" s="21">
        <v>1340.1404199999999</v>
      </c>
      <c r="BS164" s="21">
        <v>1212.08052</v>
      </c>
      <c r="BT164" s="21">
        <v>1314.02072</v>
      </c>
      <c r="BU164" s="21">
        <v>584.81879000000004</v>
      </c>
      <c r="BV164" s="21">
        <v>545.75982999999997</v>
      </c>
      <c r="BW164" s="21">
        <v>535.81334000000004</v>
      </c>
      <c r="BX164" s="21">
        <v>436.30221</v>
      </c>
      <c r="BY164" s="21">
        <v>525.10571000000004</v>
      </c>
      <c r="BZ164" s="21">
        <v>738.23155999999994</v>
      </c>
      <c r="CA164" s="21">
        <v>697.72268999999994</v>
      </c>
      <c r="CB164" s="21">
        <v>684.70568000000003</v>
      </c>
      <c r="CC164" s="21">
        <v>598.74476000000004</v>
      </c>
      <c r="CD164" s="21">
        <v>671.00468000000001</v>
      </c>
      <c r="CE164" s="21">
        <v>841.05238999999995</v>
      </c>
      <c r="CF164" s="21">
        <v>796.62549999999999</v>
      </c>
      <c r="CG164" s="21">
        <v>781.70028000000002</v>
      </c>
      <c r="CH164" s="21">
        <v>692.76208999999994</v>
      </c>
      <c r="CI164" s="21">
        <v>766.05520000000001</v>
      </c>
      <c r="CJ164" s="21">
        <v>901.64476000000002</v>
      </c>
      <c r="CK164" s="21">
        <v>858.57132000000001</v>
      </c>
      <c r="CL164" s="21">
        <v>842.26766999999995</v>
      </c>
      <c r="CM164" s="21">
        <v>771.45024000000001</v>
      </c>
      <c r="CN164" s="21">
        <v>825.40101000000004</v>
      </c>
      <c r="CO164" s="21">
        <v>1008.14885</v>
      </c>
      <c r="CP164" s="21">
        <v>964.46888000000001</v>
      </c>
      <c r="CQ164" s="21">
        <v>945.98155999999994</v>
      </c>
      <c r="CR164" s="21">
        <v>889.30690000000004</v>
      </c>
      <c r="CS164" s="21">
        <v>927.02887999999996</v>
      </c>
      <c r="CT164" s="21">
        <v>1202.89624</v>
      </c>
      <c r="CU164" s="21">
        <v>1151.7928899999999</v>
      </c>
      <c r="CV164" s="21">
        <v>1129.7259300000001</v>
      </c>
      <c r="CW164" s="21">
        <v>1063.6841199999999</v>
      </c>
      <c r="CX164" s="21">
        <v>1107.0901899999999</v>
      </c>
      <c r="CY164" s="21">
        <v>1083.1312700000001</v>
      </c>
      <c r="CZ164" s="21">
        <v>1038.04259</v>
      </c>
      <c r="DA164" s="21">
        <v>1018.07589</v>
      </c>
      <c r="DB164" s="21">
        <v>966.36386000000005</v>
      </c>
      <c r="DC164" s="21">
        <v>997.67520000000002</v>
      </c>
      <c r="DD164" s="21">
        <v>1001.92543</v>
      </c>
      <c r="DE164" s="21">
        <v>959.68061999999998</v>
      </c>
      <c r="DF164" s="21">
        <v>941.24125000000004</v>
      </c>
      <c r="DG164" s="21">
        <v>891.06385</v>
      </c>
      <c r="DH164" s="21">
        <v>922.38135999999997</v>
      </c>
      <c r="DI164" s="21">
        <v>1036.69633</v>
      </c>
      <c r="DJ164" s="21">
        <v>994.19259999999997</v>
      </c>
      <c r="DK164" s="21">
        <v>975.04827999999998</v>
      </c>
      <c r="DL164" s="21">
        <v>927.98622999999998</v>
      </c>
      <c r="DM164" s="21">
        <v>955.50860999999998</v>
      </c>
      <c r="DN164" s="21">
        <v>1381.4034099999999</v>
      </c>
      <c r="DO164" s="21">
        <v>1325.6710599999999</v>
      </c>
      <c r="DP164" s="21">
        <v>1300.1580300000001</v>
      </c>
      <c r="DQ164" s="21">
        <v>1238.8212799999999</v>
      </c>
      <c r="DR164" s="21">
        <v>1274.10148</v>
      </c>
      <c r="DS164" s="21">
        <v>845.70495000000005</v>
      </c>
      <c r="DT164" s="21">
        <v>809.02426000000003</v>
      </c>
      <c r="DU164" s="21">
        <v>793.54652999999996</v>
      </c>
      <c r="DV164" s="21">
        <v>742.64616000000001</v>
      </c>
      <c r="DW164" s="21">
        <v>777.64772000000005</v>
      </c>
      <c r="DX164" s="21">
        <v>525.26086999999995</v>
      </c>
      <c r="DY164" s="21">
        <v>476.78707000000003</v>
      </c>
      <c r="DZ164" s="21">
        <v>469.01330999999999</v>
      </c>
      <c r="EA164" s="21">
        <v>307.40521999999999</v>
      </c>
      <c r="EB164" s="21">
        <v>459.94186999999999</v>
      </c>
      <c r="EC164" s="21">
        <v>649.82498999999996</v>
      </c>
      <c r="ED164" s="21">
        <v>611.68406000000004</v>
      </c>
      <c r="EE164" s="21">
        <v>600.33663999999999</v>
      </c>
      <c r="EF164" s="21">
        <v>513.91039000000001</v>
      </c>
      <c r="EG164" s="21">
        <v>588.32866999999999</v>
      </c>
      <c r="EH164" s="21">
        <v>895.41520000000003</v>
      </c>
      <c r="EI164" s="21">
        <v>859.78846999999996</v>
      </c>
      <c r="EJ164" s="21">
        <v>843.19140000000004</v>
      </c>
      <c r="EK164" s="21">
        <v>807.22367999999994</v>
      </c>
      <c r="EL164" s="21">
        <v>826.29173000000003</v>
      </c>
    </row>
    <row r="165" spans="2:142" x14ac:dyDescent="0.25">
      <c r="B165" s="39" t="s">
        <v>325</v>
      </c>
      <c r="C165" s="21">
        <v>43145.314810000003</v>
      </c>
      <c r="D165" s="21">
        <v>42329.687879999998</v>
      </c>
      <c r="E165" s="21">
        <v>41523.765050000002</v>
      </c>
      <c r="F165" s="21">
        <v>43952.576139999997</v>
      </c>
      <c r="G165" s="21">
        <v>40723.34491</v>
      </c>
      <c r="H165" s="21">
        <v>76689.926470000006</v>
      </c>
      <c r="I165" s="21">
        <v>75240.141059999994</v>
      </c>
      <c r="J165" s="21">
        <v>73807.664369999999</v>
      </c>
      <c r="K165" s="21">
        <v>78124.725730000006</v>
      </c>
      <c r="L165" s="21">
        <v>72384.920389999999</v>
      </c>
      <c r="M165" s="21">
        <v>67536.894239999994</v>
      </c>
      <c r="N165" s="21">
        <v>66260.174639999997</v>
      </c>
      <c r="O165" s="21">
        <v>64998.670250000003</v>
      </c>
      <c r="P165" s="21">
        <v>68800.491429999995</v>
      </c>
      <c r="Q165" s="21">
        <v>63745.706729999998</v>
      </c>
      <c r="R165" s="21">
        <v>403.27240999999998</v>
      </c>
      <c r="S165" s="21">
        <v>389.00342000000001</v>
      </c>
      <c r="T165" s="21">
        <v>381.86049000000003</v>
      </c>
      <c r="U165" s="21">
        <v>332.68813</v>
      </c>
      <c r="V165" s="21">
        <v>374.64771999999999</v>
      </c>
      <c r="W165" s="21">
        <v>572.85159999999996</v>
      </c>
      <c r="X165" s="21">
        <v>555.90746000000001</v>
      </c>
      <c r="Y165" s="21">
        <v>545.37058000000002</v>
      </c>
      <c r="Z165" s="21">
        <v>510.69144</v>
      </c>
      <c r="AA165" s="21">
        <v>534.83862999999997</v>
      </c>
      <c r="AB165" s="21">
        <v>64298.957179999998</v>
      </c>
      <c r="AC165" s="21">
        <v>63083.499210000002</v>
      </c>
      <c r="AD165" s="21">
        <v>61882.424379999997</v>
      </c>
      <c r="AE165" s="21">
        <v>65502.000800000002</v>
      </c>
      <c r="AF165" s="21">
        <v>60689.552880000003</v>
      </c>
      <c r="AG165" s="21">
        <v>205.44731999999999</v>
      </c>
      <c r="AH165" s="21">
        <v>195.72900000000001</v>
      </c>
      <c r="AI165" s="21">
        <v>192.53208000000001</v>
      </c>
      <c r="AJ165" s="21">
        <v>138.32669999999999</v>
      </c>
      <c r="AK165" s="21">
        <v>189.16876999999999</v>
      </c>
      <c r="AL165" s="21">
        <v>341.76857000000001</v>
      </c>
      <c r="AM165" s="21">
        <v>329.73856999999998</v>
      </c>
      <c r="AN165" s="21">
        <v>323.92813000000001</v>
      </c>
      <c r="AO165" s="21">
        <v>281.12148999999999</v>
      </c>
      <c r="AP165" s="21">
        <v>317.98255999999998</v>
      </c>
      <c r="AQ165" s="21">
        <v>692.53051000000005</v>
      </c>
      <c r="AR165" s="21">
        <v>673.26409999999998</v>
      </c>
      <c r="AS165" s="21">
        <v>660.89664000000005</v>
      </c>
      <c r="AT165" s="21">
        <v>632.54340999999999</v>
      </c>
      <c r="AU165" s="21">
        <v>648.38475000000005</v>
      </c>
      <c r="AV165" s="21">
        <v>361.65096</v>
      </c>
      <c r="AW165" s="21">
        <v>349.62085999999999</v>
      </c>
      <c r="AX165" s="21">
        <v>343.39037999999999</v>
      </c>
      <c r="AY165" s="21">
        <v>305.97039000000001</v>
      </c>
      <c r="AZ165" s="21">
        <v>337.04194999999999</v>
      </c>
      <c r="BA165" s="21">
        <v>466.64343000000002</v>
      </c>
      <c r="BB165" s="21">
        <v>452.55774000000002</v>
      </c>
      <c r="BC165" s="21">
        <v>444.35786000000002</v>
      </c>
      <c r="BD165" s="21">
        <v>412.67041999999998</v>
      </c>
      <c r="BE165" s="21">
        <v>436.01346999999998</v>
      </c>
      <c r="BF165" s="21">
        <v>6072.2576399999998</v>
      </c>
      <c r="BG165" s="21">
        <v>5956.1615199999997</v>
      </c>
      <c r="BH165" s="21">
        <v>5841.4301699999996</v>
      </c>
      <c r="BI165" s="21">
        <v>6187.16896</v>
      </c>
      <c r="BJ165" s="21">
        <v>5727.46371</v>
      </c>
      <c r="BK165" s="21">
        <v>193.08288999999999</v>
      </c>
      <c r="BL165" s="21">
        <v>181.32002</v>
      </c>
      <c r="BM165" s="21">
        <v>178.50530000000001</v>
      </c>
      <c r="BN165" s="21">
        <v>99.508650000000003</v>
      </c>
      <c r="BO165" s="21">
        <v>175.46746999999999</v>
      </c>
      <c r="BP165" s="21">
        <v>744.16911000000005</v>
      </c>
      <c r="BQ165" s="21">
        <v>718.62797</v>
      </c>
      <c r="BR165" s="21">
        <v>705.92749000000003</v>
      </c>
      <c r="BS165" s="21">
        <v>619.10032000000001</v>
      </c>
      <c r="BT165" s="21">
        <v>692.89260000000002</v>
      </c>
      <c r="BU165" s="21">
        <v>292.81997000000001</v>
      </c>
      <c r="BV165" s="21">
        <v>279.63409999999999</v>
      </c>
      <c r="BW165" s="21">
        <v>274.76960000000003</v>
      </c>
      <c r="BX165" s="21">
        <v>209.20384999999999</v>
      </c>
      <c r="BY165" s="21">
        <v>269.76251000000002</v>
      </c>
      <c r="BZ165" s="21">
        <v>371.17334</v>
      </c>
      <c r="CA165" s="21">
        <v>356.94400999999999</v>
      </c>
      <c r="CB165" s="21">
        <v>350.50783000000001</v>
      </c>
      <c r="CC165" s="21">
        <v>292.38427000000001</v>
      </c>
      <c r="CD165" s="21">
        <v>343.96481999999997</v>
      </c>
      <c r="CE165" s="21">
        <v>429.60678999999999</v>
      </c>
      <c r="CF165" s="21">
        <v>413.73477000000003</v>
      </c>
      <c r="CG165" s="21">
        <v>406.21472999999997</v>
      </c>
      <c r="CH165" s="21">
        <v>345.91363999999999</v>
      </c>
      <c r="CI165" s="21">
        <v>398.59246000000002</v>
      </c>
      <c r="CJ165" s="21">
        <v>473.67970000000003</v>
      </c>
      <c r="CK165" s="21">
        <v>457.64958999999999</v>
      </c>
      <c r="CL165" s="21">
        <v>449.17471</v>
      </c>
      <c r="CM165" s="21">
        <v>400.42863</v>
      </c>
      <c r="CN165" s="21">
        <v>440.64132999999998</v>
      </c>
      <c r="CO165" s="21">
        <v>545.40436999999997</v>
      </c>
      <c r="CP165" s="21">
        <v>528.34821999999997</v>
      </c>
      <c r="CQ165" s="21">
        <v>518.39045999999996</v>
      </c>
      <c r="CR165" s="21">
        <v>478.88060999999999</v>
      </c>
      <c r="CS165" s="21">
        <v>508.42721</v>
      </c>
      <c r="CT165" s="21">
        <v>653.74964</v>
      </c>
      <c r="CU165" s="21">
        <v>633.67352000000005</v>
      </c>
      <c r="CV165" s="21">
        <v>621.72879999999998</v>
      </c>
      <c r="CW165" s="21">
        <v>575.68682999999999</v>
      </c>
      <c r="CX165" s="21">
        <v>609.77517</v>
      </c>
      <c r="CY165" s="21">
        <v>570.70012999999994</v>
      </c>
      <c r="CZ165" s="21">
        <v>553.16827000000001</v>
      </c>
      <c r="DA165" s="21">
        <v>542.71069999999997</v>
      </c>
      <c r="DB165" s="21">
        <v>505.04781000000003</v>
      </c>
      <c r="DC165" s="21">
        <v>532.25887</v>
      </c>
      <c r="DD165" s="21">
        <v>506.10825999999997</v>
      </c>
      <c r="DE165" s="21">
        <v>490.16034999999999</v>
      </c>
      <c r="DF165" s="21">
        <v>480.93392999999998</v>
      </c>
      <c r="DG165" s="21">
        <v>443.36315000000002</v>
      </c>
      <c r="DH165" s="21">
        <v>471.69934000000001</v>
      </c>
      <c r="DI165" s="21">
        <v>451.91129999999998</v>
      </c>
      <c r="DJ165" s="21">
        <v>437.16262</v>
      </c>
      <c r="DK165" s="21">
        <v>429.01245999999998</v>
      </c>
      <c r="DL165" s="21">
        <v>388.87711000000002</v>
      </c>
      <c r="DM165" s="21">
        <v>420.82605000000001</v>
      </c>
      <c r="DN165" s="21">
        <v>656.17020000000002</v>
      </c>
      <c r="DO165" s="21">
        <v>635.72888</v>
      </c>
      <c r="DP165" s="21">
        <v>623.77673000000004</v>
      </c>
      <c r="DQ165" s="21">
        <v>574.40290000000005</v>
      </c>
      <c r="DR165" s="21">
        <v>611.80515000000003</v>
      </c>
      <c r="DS165" s="21">
        <v>452.06499000000002</v>
      </c>
      <c r="DT165" s="21">
        <v>437.89084000000003</v>
      </c>
      <c r="DU165" s="21">
        <v>429.66286000000002</v>
      </c>
      <c r="DV165" s="21">
        <v>394.15793000000002</v>
      </c>
      <c r="DW165" s="21">
        <v>421.41833000000003</v>
      </c>
      <c r="DX165" s="21">
        <v>275.26271000000003</v>
      </c>
      <c r="DY165" s="21">
        <v>259.58611000000002</v>
      </c>
      <c r="DZ165" s="21">
        <v>255.61876000000001</v>
      </c>
      <c r="EA165" s="21">
        <v>153.00236000000001</v>
      </c>
      <c r="EB165" s="21">
        <v>251.34018</v>
      </c>
      <c r="EC165" s="21">
        <v>322.81788999999998</v>
      </c>
      <c r="ED165" s="21">
        <v>309.69306999999998</v>
      </c>
      <c r="EE165" s="21">
        <v>304.18407000000002</v>
      </c>
      <c r="EF165" s="21">
        <v>246.09057000000001</v>
      </c>
      <c r="EG165" s="21">
        <v>298.55628999999999</v>
      </c>
      <c r="EH165" s="21">
        <v>483.16052999999999</v>
      </c>
      <c r="EI165" s="21">
        <v>468.93831</v>
      </c>
      <c r="EJ165" s="21">
        <v>460.0317</v>
      </c>
      <c r="EK165" s="21">
        <v>433.70796999999999</v>
      </c>
      <c r="EL165" s="21">
        <v>451.14164</v>
      </c>
    </row>
    <row r="166" spans="2:142" x14ac:dyDescent="0.25">
      <c r="B166" s="39" t="s">
        <v>326</v>
      </c>
      <c r="C166" s="21">
        <v>65501.202299999997</v>
      </c>
      <c r="D166" s="21">
        <v>64262.955580000002</v>
      </c>
      <c r="E166" s="21">
        <v>63039.441160000002</v>
      </c>
      <c r="F166" s="21">
        <v>66726.748760000002</v>
      </c>
      <c r="G166" s="21">
        <v>61824.28069</v>
      </c>
      <c r="H166" s="21">
        <v>124394.02669</v>
      </c>
      <c r="I166" s="21">
        <v>122042.41869000001</v>
      </c>
      <c r="J166" s="21">
        <v>119718.88611000001</v>
      </c>
      <c r="K166" s="21">
        <v>126721.32657999999</v>
      </c>
      <c r="L166" s="21">
        <v>117411.14034</v>
      </c>
      <c r="M166" s="21">
        <v>113681.3655</v>
      </c>
      <c r="N166" s="21">
        <v>111532.32935</v>
      </c>
      <c r="O166" s="21">
        <v>109408.90416999999</v>
      </c>
      <c r="P166" s="21">
        <v>115808.31338000001</v>
      </c>
      <c r="Q166" s="21">
        <v>107299.8554</v>
      </c>
      <c r="R166" s="21">
        <v>833.51251999999999</v>
      </c>
      <c r="S166" s="21">
        <v>809.72927000000004</v>
      </c>
      <c r="T166" s="21">
        <v>793.45764999999994</v>
      </c>
      <c r="U166" s="21">
        <v>722.60853999999995</v>
      </c>
      <c r="V166" s="21">
        <v>777.52014999999994</v>
      </c>
      <c r="W166" s="21">
        <v>1088.41965</v>
      </c>
      <c r="X166" s="21">
        <v>1060.4337599999999</v>
      </c>
      <c r="Y166" s="21">
        <v>1039.1241</v>
      </c>
      <c r="Z166" s="21">
        <v>990.59586000000002</v>
      </c>
      <c r="AA166" s="21">
        <v>1018.25213</v>
      </c>
      <c r="AB166" s="21">
        <v>106286.84557</v>
      </c>
      <c r="AC166" s="21">
        <v>104277.68089</v>
      </c>
      <c r="AD166" s="21">
        <v>102292.2917</v>
      </c>
      <c r="AE166" s="21">
        <v>108275.4892</v>
      </c>
      <c r="AF166" s="21">
        <v>100320.46268</v>
      </c>
      <c r="AG166" s="21">
        <v>392.22964000000002</v>
      </c>
      <c r="AH166" s="21">
        <v>377.80851999999999</v>
      </c>
      <c r="AI166" s="21">
        <v>370.52805000000001</v>
      </c>
      <c r="AJ166" s="21">
        <v>284.79876999999999</v>
      </c>
      <c r="AK166" s="21">
        <v>363.30016999999998</v>
      </c>
      <c r="AL166" s="21">
        <v>716.6191</v>
      </c>
      <c r="AM166" s="21">
        <v>696.34058000000005</v>
      </c>
      <c r="AN166" s="21">
        <v>682.91701</v>
      </c>
      <c r="AO166" s="21">
        <v>621.44677000000001</v>
      </c>
      <c r="AP166" s="21">
        <v>669.59604000000002</v>
      </c>
      <c r="AQ166" s="21">
        <v>1100.5020500000001</v>
      </c>
      <c r="AR166" s="21">
        <v>1072.24026</v>
      </c>
      <c r="AS166" s="21">
        <v>1051.59961</v>
      </c>
      <c r="AT166" s="21">
        <v>1002.90455</v>
      </c>
      <c r="AU166" s="21">
        <v>1031.0446400000001</v>
      </c>
      <c r="AV166" s="21">
        <v>1248.78097</v>
      </c>
      <c r="AW166" s="21">
        <v>1218.7682</v>
      </c>
      <c r="AX166" s="21">
        <v>1195.26746</v>
      </c>
      <c r="AY166" s="21">
        <v>1170.6950899999999</v>
      </c>
      <c r="AZ166" s="21">
        <v>1171.9534799999999</v>
      </c>
      <c r="BA166" s="21">
        <v>1473.5022300000001</v>
      </c>
      <c r="BB166" s="21">
        <v>1439.1081899999999</v>
      </c>
      <c r="BC166" s="21">
        <v>1411.4056800000001</v>
      </c>
      <c r="BD166" s="21">
        <v>1399.07601</v>
      </c>
      <c r="BE166" s="21">
        <v>1383.7991999999999</v>
      </c>
      <c r="BF166" s="21">
        <v>1545.64993</v>
      </c>
      <c r="BG166" s="21">
        <v>1516.0984900000001</v>
      </c>
      <c r="BH166" s="21">
        <v>1486.89445</v>
      </c>
      <c r="BI166" s="21">
        <v>1574.8997899999999</v>
      </c>
      <c r="BJ166" s="21">
        <v>1457.88509</v>
      </c>
      <c r="BK166" s="21">
        <v>374.00711999999999</v>
      </c>
      <c r="BL166" s="21">
        <v>357.18104</v>
      </c>
      <c r="BM166" s="21">
        <v>350.00362000000001</v>
      </c>
      <c r="BN166" s="21">
        <v>223.81577999999999</v>
      </c>
      <c r="BO166" s="21">
        <v>342.97336999999999</v>
      </c>
      <c r="BP166" s="21">
        <v>1538.59933</v>
      </c>
      <c r="BQ166" s="21">
        <v>1495.6348399999999</v>
      </c>
      <c r="BR166" s="21">
        <v>1466.84247</v>
      </c>
      <c r="BS166" s="21">
        <v>1342.23768</v>
      </c>
      <c r="BT166" s="21">
        <v>1438.15843</v>
      </c>
      <c r="BU166" s="21">
        <v>582.15378999999996</v>
      </c>
      <c r="BV166" s="21">
        <v>561.92945999999995</v>
      </c>
      <c r="BW166" s="21">
        <v>550.63750000000005</v>
      </c>
      <c r="BX166" s="21">
        <v>448.83501000000001</v>
      </c>
      <c r="BY166" s="21">
        <v>539.57731000000001</v>
      </c>
      <c r="BZ166" s="21">
        <v>769.26373000000001</v>
      </c>
      <c r="CA166" s="21">
        <v>746.02592000000004</v>
      </c>
      <c r="CB166" s="21">
        <v>731.03447000000006</v>
      </c>
      <c r="CC166" s="21">
        <v>644.94272999999998</v>
      </c>
      <c r="CD166" s="21">
        <v>716.35080000000005</v>
      </c>
      <c r="CE166" s="21">
        <v>889.10136</v>
      </c>
      <c r="CF166" s="21">
        <v>862.94213999999999</v>
      </c>
      <c r="CG166" s="21">
        <v>845.60122000000001</v>
      </c>
      <c r="CH166" s="21">
        <v>757.30853999999999</v>
      </c>
      <c r="CI166" s="21">
        <v>828.61635000000001</v>
      </c>
      <c r="CJ166" s="21">
        <v>946.39685999999995</v>
      </c>
      <c r="CK166" s="21">
        <v>919.95775000000003</v>
      </c>
      <c r="CL166" s="21">
        <v>901.47105999999997</v>
      </c>
      <c r="CM166" s="21">
        <v>831.05381999999997</v>
      </c>
      <c r="CN166" s="21">
        <v>883.36398999999994</v>
      </c>
      <c r="CO166" s="21">
        <v>976.13993000000005</v>
      </c>
      <c r="CP166" s="21">
        <v>949.51622999999995</v>
      </c>
      <c r="CQ166" s="21">
        <v>930.43551000000002</v>
      </c>
      <c r="CR166" s="21">
        <v>869.93769999999995</v>
      </c>
      <c r="CS166" s="21">
        <v>911.74667999999997</v>
      </c>
      <c r="CT166" s="21">
        <v>1132.06727</v>
      </c>
      <c r="CU166" s="21">
        <v>1101.3570299999999</v>
      </c>
      <c r="CV166" s="21">
        <v>1079.22506</v>
      </c>
      <c r="CW166" s="21">
        <v>1006.95465</v>
      </c>
      <c r="CX166" s="21">
        <v>1057.5476000000001</v>
      </c>
      <c r="CY166" s="21">
        <v>1051.9341199999999</v>
      </c>
      <c r="CZ166" s="21">
        <v>1023.8664199999999</v>
      </c>
      <c r="DA166" s="21">
        <v>1003.29161</v>
      </c>
      <c r="DB166" s="21">
        <v>947.76809000000003</v>
      </c>
      <c r="DC166" s="21">
        <v>983.13937999999996</v>
      </c>
      <c r="DD166" s="21">
        <v>1098.8893800000001</v>
      </c>
      <c r="DE166" s="21">
        <v>1070.3362999999999</v>
      </c>
      <c r="DF166" s="21">
        <v>1048.82764</v>
      </c>
      <c r="DG166" s="21">
        <v>1002.30326</v>
      </c>
      <c r="DH166" s="21">
        <v>1027.7607800000001</v>
      </c>
      <c r="DI166" s="21">
        <v>1083.88978</v>
      </c>
      <c r="DJ166" s="21">
        <v>1055.8465799999999</v>
      </c>
      <c r="DK166" s="21">
        <v>1034.6291100000001</v>
      </c>
      <c r="DL166" s="21">
        <v>988.29364999999996</v>
      </c>
      <c r="DM166" s="21">
        <v>1013.84743</v>
      </c>
      <c r="DN166" s="21">
        <v>1453.0525500000001</v>
      </c>
      <c r="DO166" s="21">
        <v>1415.8097299999999</v>
      </c>
      <c r="DP166" s="21">
        <v>1387.35871</v>
      </c>
      <c r="DQ166" s="21">
        <v>1327.8828100000001</v>
      </c>
      <c r="DR166" s="21">
        <v>1359.4920500000001</v>
      </c>
      <c r="DS166" s="21">
        <v>854.48572000000001</v>
      </c>
      <c r="DT166" s="21">
        <v>831.52828999999997</v>
      </c>
      <c r="DU166" s="21">
        <v>814.81857000000002</v>
      </c>
      <c r="DV166" s="21">
        <v>762.94218999999998</v>
      </c>
      <c r="DW166" s="21">
        <v>798.45201999999995</v>
      </c>
      <c r="DX166" s="21">
        <v>524.73694</v>
      </c>
      <c r="DY166" s="21">
        <v>502.25902000000002</v>
      </c>
      <c r="DZ166" s="21">
        <v>492.57819999999998</v>
      </c>
      <c r="EA166" s="21">
        <v>328.57540999999998</v>
      </c>
      <c r="EB166" s="21">
        <v>482.96906999999999</v>
      </c>
      <c r="EC166" s="21">
        <v>659.93550000000005</v>
      </c>
      <c r="ED166" s="21">
        <v>639.00594999999998</v>
      </c>
      <c r="EE166" s="21">
        <v>626.16510000000005</v>
      </c>
      <c r="EF166" s="21">
        <v>538.30732</v>
      </c>
      <c r="EG166" s="21">
        <v>613.58785</v>
      </c>
      <c r="EH166" s="21">
        <v>906.65976999999998</v>
      </c>
      <c r="EI166" s="21">
        <v>883.35536999999999</v>
      </c>
      <c r="EJ166" s="21">
        <v>865.60415</v>
      </c>
      <c r="EK166" s="21">
        <v>828.71320000000003</v>
      </c>
      <c r="EL166" s="21">
        <v>848.21752000000004</v>
      </c>
    </row>
    <row r="167" spans="2:142" x14ac:dyDescent="0.25">
      <c r="B167" s="39" t="s">
        <v>327</v>
      </c>
      <c r="C167" s="21">
        <v>57673.40105</v>
      </c>
      <c r="D167" s="21">
        <v>56583.132519999999</v>
      </c>
      <c r="E167" s="21">
        <v>55505.83569</v>
      </c>
      <c r="F167" s="21">
        <v>58752.487079999999</v>
      </c>
      <c r="G167" s="21">
        <v>54435.894460000003</v>
      </c>
      <c r="H167" s="21">
        <v>115271.19237</v>
      </c>
      <c r="I167" s="21">
        <v>113092.04707</v>
      </c>
      <c r="J167" s="21">
        <v>110938.91819</v>
      </c>
      <c r="K167" s="21">
        <v>117427.81226999999</v>
      </c>
      <c r="L167" s="21">
        <v>108800.41835000001</v>
      </c>
      <c r="M167" s="21">
        <v>100276.86911</v>
      </c>
      <c r="N167" s="21">
        <v>98381.23199</v>
      </c>
      <c r="O167" s="21">
        <v>96508.185970000006</v>
      </c>
      <c r="P167" s="21">
        <v>102153.02245999999</v>
      </c>
      <c r="Q167" s="21">
        <v>94647.821200000006</v>
      </c>
      <c r="R167" s="21">
        <v>784.02683000000002</v>
      </c>
      <c r="S167" s="21">
        <v>764.43373999999994</v>
      </c>
      <c r="T167" s="21">
        <v>747.99093000000005</v>
      </c>
      <c r="U167" s="21">
        <v>712.95821000000001</v>
      </c>
      <c r="V167" s="21">
        <v>733.03931999999998</v>
      </c>
      <c r="W167" s="21">
        <v>933.16593</v>
      </c>
      <c r="X167" s="21">
        <v>911.12184999999999</v>
      </c>
      <c r="Y167" s="21">
        <v>891.78823</v>
      </c>
      <c r="Z167" s="21">
        <v>870.62077999999997</v>
      </c>
      <c r="AA167" s="21">
        <v>873.94276000000002</v>
      </c>
      <c r="AB167" s="21">
        <v>94170.056330000007</v>
      </c>
      <c r="AC167" s="21">
        <v>92389.938099999999</v>
      </c>
      <c r="AD167" s="21">
        <v>90630.884940000004</v>
      </c>
      <c r="AE167" s="21">
        <v>95931.992920000004</v>
      </c>
      <c r="AF167" s="21">
        <v>88883.846080000003</v>
      </c>
      <c r="AG167" s="21">
        <v>353.73651000000001</v>
      </c>
      <c r="AH167" s="21">
        <v>342.89657999999997</v>
      </c>
      <c r="AI167" s="21">
        <v>335.34960000000001</v>
      </c>
      <c r="AJ167" s="21">
        <v>282.29802999999998</v>
      </c>
      <c r="AK167" s="21">
        <v>328.87022999999999</v>
      </c>
      <c r="AL167" s="21">
        <v>682.31074000000001</v>
      </c>
      <c r="AM167" s="21">
        <v>665.39331000000004</v>
      </c>
      <c r="AN167" s="21">
        <v>651.67672000000005</v>
      </c>
      <c r="AO167" s="21">
        <v>621.25075000000004</v>
      </c>
      <c r="AP167" s="21">
        <v>639.02445</v>
      </c>
      <c r="AQ167" s="21">
        <v>896.33790999999997</v>
      </c>
      <c r="AR167" s="21">
        <v>874.94815000000006</v>
      </c>
      <c r="AS167" s="21">
        <v>857.13468</v>
      </c>
      <c r="AT167" s="21">
        <v>832.83264999999994</v>
      </c>
      <c r="AU167" s="21">
        <v>840.44601</v>
      </c>
      <c r="AV167" s="21">
        <v>1161.4281900000001</v>
      </c>
      <c r="AW167" s="21">
        <v>1135.6159700000001</v>
      </c>
      <c r="AX167" s="21">
        <v>1112.8804</v>
      </c>
      <c r="AY167" s="21">
        <v>1114.22534</v>
      </c>
      <c r="AZ167" s="21">
        <v>1091.22921</v>
      </c>
      <c r="BA167" s="21">
        <v>1422.5409500000001</v>
      </c>
      <c r="BB167" s="21">
        <v>1391.6707899999999</v>
      </c>
      <c r="BC167" s="21">
        <v>1364.0386100000001</v>
      </c>
      <c r="BD167" s="21">
        <v>1379.86122</v>
      </c>
      <c r="BE167" s="21">
        <v>1337.4150999999999</v>
      </c>
      <c r="BF167" s="21">
        <v>361.48946999999998</v>
      </c>
      <c r="BG167" s="21">
        <v>354.57812000000001</v>
      </c>
      <c r="BH167" s="21">
        <v>347.74801000000002</v>
      </c>
      <c r="BI167" s="21">
        <v>368.33030000000002</v>
      </c>
      <c r="BJ167" s="21">
        <v>340.96343999999999</v>
      </c>
      <c r="BK167" s="21">
        <v>289.51688999999999</v>
      </c>
      <c r="BL167" s="21">
        <v>278.25761999999997</v>
      </c>
      <c r="BM167" s="21">
        <v>271.32526000000001</v>
      </c>
      <c r="BN167" s="21">
        <v>188.11009999999999</v>
      </c>
      <c r="BO167" s="21">
        <v>265.96512999999999</v>
      </c>
      <c r="BP167" s="21">
        <v>1465.86115</v>
      </c>
      <c r="BQ167" s="21">
        <v>1429.84762</v>
      </c>
      <c r="BR167" s="21">
        <v>1400.4632899999999</v>
      </c>
      <c r="BS167" s="21">
        <v>1340.2130400000001</v>
      </c>
      <c r="BT167" s="21">
        <v>1373.2003500000001</v>
      </c>
      <c r="BU167" s="21">
        <v>514.18329000000006</v>
      </c>
      <c r="BV167" s="21">
        <v>498.99423999999999</v>
      </c>
      <c r="BW167" s="21">
        <v>487.74432000000002</v>
      </c>
      <c r="BX167" s="21">
        <v>425.91507000000001</v>
      </c>
      <c r="BY167" s="21">
        <v>478.03142000000003</v>
      </c>
      <c r="BZ167" s="21">
        <v>709.35163</v>
      </c>
      <c r="CA167" s="21">
        <v>690.78336000000002</v>
      </c>
      <c r="CB167" s="21">
        <v>675.71546999999998</v>
      </c>
      <c r="CC167" s="21">
        <v>628.53242</v>
      </c>
      <c r="CD167" s="21">
        <v>662.22188000000006</v>
      </c>
      <c r="CE167" s="21">
        <v>829.49553000000003</v>
      </c>
      <c r="CF167" s="21">
        <v>808.26139000000001</v>
      </c>
      <c r="CG167" s="21">
        <v>790.74102000000005</v>
      </c>
      <c r="CH167" s="21">
        <v>744.36296000000004</v>
      </c>
      <c r="CI167" s="21">
        <v>774.94334000000003</v>
      </c>
      <c r="CJ167" s="21">
        <v>881.24766</v>
      </c>
      <c r="CK167" s="21">
        <v>859.50508000000002</v>
      </c>
      <c r="CL167" s="21">
        <v>841.09074999999996</v>
      </c>
      <c r="CM167" s="21">
        <v>807.59123999999997</v>
      </c>
      <c r="CN167" s="21">
        <v>824.27413000000001</v>
      </c>
      <c r="CO167" s="21">
        <v>848.86266999999998</v>
      </c>
      <c r="CP167" s="21">
        <v>827.94820000000004</v>
      </c>
      <c r="CQ167" s="21">
        <v>810.24069999999995</v>
      </c>
      <c r="CR167" s="21">
        <v>780.44970999999998</v>
      </c>
      <c r="CS167" s="21">
        <v>794.04043000000001</v>
      </c>
      <c r="CT167" s="21">
        <v>963.07874000000004</v>
      </c>
      <c r="CU167" s="21">
        <v>939.35146999999995</v>
      </c>
      <c r="CV167" s="21">
        <v>919.20672999999999</v>
      </c>
      <c r="CW167" s="21">
        <v>881.96006</v>
      </c>
      <c r="CX167" s="21">
        <v>900.82820000000004</v>
      </c>
      <c r="CY167" s="21">
        <v>936.09085000000005</v>
      </c>
      <c r="CZ167" s="21">
        <v>913.51179000000002</v>
      </c>
      <c r="DA167" s="21">
        <v>894.08576000000005</v>
      </c>
      <c r="DB167" s="21">
        <v>869.77068999999995</v>
      </c>
      <c r="DC167" s="21">
        <v>876.20159999999998</v>
      </c>
      <c r="DD167" s="21">
        <v>948.33221000000003</v>
      </c>
      <c r="DE167" s="21">
        <v>925.76351</v>
      </c>
      <c r="DF167" s="21">
        <v>906.14693</v>
      </c>
      <c r="DG167" s="21">
        <v>886.80798000000004</v>
      </c>
      <c r="DH167" s="21">
        <v>888.01674000000003</v>
      </c>
      <c r="DI167" s="21">
        <v>995.17463999999995</v>
      </c>
      <c r="DJ167" s="21">
        <v>971.85952999999995</v>
      </c>
      <c r="DK167" s="21">
        <v>951.32587999999998</v>
      </c>
      <c r="DL167" s="21">
        <v>935.39039000000002</v>
      </c>
      <c r="DM167" s="21">
        <v>932.28599999999994</v>
      </c>
      <c r="DN167" s="21">
        <v>1307.3343299999999</v>
      </c>
      <c r="DO167" s="21">
        <v>1276.7976900000001</v>
      </c>
      <c r="DP167" s="21">
        <v>1249.81367</v>
      </c>
      <c r="DQ167" s="21">
        <v>1228.6874600000001</v>
      </c>
      <c r="DR167" s="21">
        <v>1224.7984799999999</v>
      </c>
      <c r="DS167" s="21">
        <v>772.36485000000005</v>
      </c>
      <c r="DT167" s="21">
        <v>753.71743000000004</v>
      </c>
      <c r="DU167" s="21">
        <v>737.6499</v>
      </c>
      <c r="DV167" s="21">
        <v>713.98161000000005</v>
      </c>
      <c r="DW167" s="21">
        <v>722.89463000000001</v>
      </c>
      <c r="DX167" s="21">
        <v>438.39717999999999</v>
      </c>
      <c r="DY167" s="21">
        <v>422.68513999999999</v>
      </c>
      <c r="DZ167" s="21">
        <v>412.84681</v>
      </c>
      <c r="EA167" s="21">
        <v>306.50024999999999</v>
      </c>
      <c r="EB167" s="21">
        <v>404.90525000000002</v>
      </c>
      <c r="EC167" s="21">
        <v>595.32362999999998</v>
      </c>
      <c r="ED167" s="21">
        <v>579.06191000000001</v>
      </c>
      <c r="EE167" s="21">
        <v>566.29062999999996</v>
      </c>
      <c r="EF167" s="21">
        <v>515.55930000000001</v>
      </c>
      <c r="EG167" s="21">
        <v>554.99248999999998</v>
      </c>
      <c r="EH167" s="21">
        <v>799.93391999999994</v>
      </c>
      <c r="EI167" s="21">
        <v>781.14344000000006</v>
      </c>
      <c r="EJ167" s="21">
        <v>764.62820999999997</v>
      </c>
      <c r="EK167" s="21">
        <v>750.67812000000004</v>
      </c>
      <c r="EL167" s="21">
        <v>749.32542999999998</v>
      </c>
    </row>
    <row r="168" spans="2:142" x14ac:dyDescent="0.25">
      <c r="B168" s="39" t="s">
        <v>328</v>
      </c>
      <c r="C168" s="21">
        <v>-88831.484410000005</v>
      </c>
      <c r="D168" s="21">
        <v>-87152.197769999999</v>
      </c>
      <c r="E168" s="21">
        <v>-85492.890799999994</v>
      </c>
      <c r="F168" s="21">
        <v>-90493.547210000004</v>
      </c>
      <c r="G168" s="21">
        <v>-83844.913279999993</v>
      </c>
      <c r="H168" s="21">
        <v>-207590.06979000001</v>
      </c>
      <c r="I168" s="21">
        <v>-203665.68143999999</v>
      </c>
      <c r="J168" s="21">
        <v>-199788.14564999999</v>
      </c>
      <c r="K168" s="21">
        <v>-211473.89251000001</v>
      </c>
      <c r="L168" s="21">
        <v>-195936.95506000001</v>
      </c>
      <c r="M168" s="21">
        <v>-167176.55935</v>
      </c>
      <c r="N168" s="21">
        <v>-164016.24835000001</v>
      </c>
      <c r="O168" s="21">
        <v>-160893.60011</v>
      </c>
      <c r="P168" s="21">
        <v>-170304.38797000001</v>
      </c>
      <c r="Q168" s="21">
        <v>-157792.09341999999</v>
      </c>
      <c r="R168" s="21">
        <v>-1468.63948</v>
      </c>
      <c r="S168" s="21">
        <v>-1457.9402500000001</v>
      </c>
      <c r="T168" s="21">
        <v>-1454.3670300000001</v>
      </c>
      <c r="U168" s="21">
        <v>-1352.97001</v>
      </c>
      <c r="V168" s="21">
        <v>-1446.4197300000001</v>
      </c>
      <c r="W168" s="21">
        <v>-1649.91077</v>
      </c>
      <c r="X168" s="21">
        <v>-1634.1754000000001</v>
      </c>
      <c r="Y168" s="21">
        <v>-1625.4102</v>
      </c>
      <c r="Z168" s="21">
        <v>-1548.06547</v>
      </c>
      <c r="AA168" s="21">
        <v>-1612.2867699999999</v>
      </c>
      <c r="AB168" s="21">
        <v>-157909.75725</v>
      </c>
      <c r="AC168" s="21">
        <v>-154924.75279999999</v>
      </c>
      <c r="AD168" s="21">
        <v>-151975.07147</v>
      </c>
      <c r="AE168" s="21">
        <v>-160864.27369</v>
      </c>
      <c r="AF168" s="21">
        <v>-149045.53638999999</v>
      </c>
      <c r="AG168" s="21">
        <v>-555.00707999999997</v>
      </c>
      <c r="AH168" s="21">
        <v>-560.23738000000003</v>
      </c>
      <c r="AI168" s="21">
        <v>-571.79174999999998</v>
      </c>
      <c r="AJ168" s="21">
        <v>-432.51195999999999</v>
      </c>
      <c r="AK168" s="21">
        <v>-579.04912999999999</v>
      </c>
      <c r="AL168" s="21">
        <v>-1287.0189399999999</v>
      </c>
      <c r="AM168" s="21">
        <v>-1277.36005</v>
      </c>
      <c r="AN168" s="21">
        <v>-1273.7505799999999</v>
      </c>
      <c r="AO168" s="21">
        <v>-1186.4770699999999</v>
      </c>
      <c r="AP168" s="21">
        <v>-1266.2910099999999</v>
      </c>
      <c r="AQ168" s="21">
        <v>-1600.12275</v>
      </c>
      <c r="AR168" s="21">
        <v>-1585.7686100000001</v>
      </c>
      <c r="AS168" s="21">
        <v>-1578.09449</v>
      </c>
      <c r="AT168" s="21">
        <v>-1494.8883699999999</v>
      </c>
      <c r="AU168" s="21">
        <v>-1566.22027</v>
      </c>
      <c r="AV168" s="21">
        <v>-1795.2771299999999</v>
      </c>
      <c r="AW168" s="21">
        <v>-1774.82133</v>
      </c>
      <c r="AX168" s="21">
        <v>-1760.21207</v>
      </c>
      <c r="AY168" s="21">
        <v>-1713.51721</v>
      </c>
      <c r="AZ168" s="21">
        <v>-1742.09647</v>
      </c>
      <c r="BA168" s="21">
        <v>-2023.0269599999999</v>
      </c>
      <c r="BB168" s="21">
        <v>-1998.2012999999999</v>
      </c>
      <c r="BC168" s="21">
        <v>-1979.3774100000001</v>
      </c>
      <c r="BD168" s="21">
        <v>-1945.3230100000001</v>
      </c>
      <c r="BE168" s="21">
        <v>-1956.90292</v>
      </c>
      <c r="BF168" s="21">
        <v>-3994.14473</v>
      </c>
      <c r="BG168" s="21">
        <v>-3917.7802700000002</v>
      </c>
      <c r="BH168" s="21">
        <v>-3842.31351</v>
      </c>
      <c r="BI168" s="21">
        <v>-4069.7298700000001</v>
      </c>
      <c r="BJ168" s="21">
        <v>-3767.3498599999998</v>
      </c>
      <c r="BK168" s="21">
        <v>-518.5575</v>
      </c>
      <c r="BL168" s="21">
        <v>-530.18958999999995</v>
      </c>
      <c r="BM168" s="21">
        <v>-551.90443000000005</v>
      </c>
      <c r="BN168" s="21">
        <v>-346.2491</v>
      </c>
      <c r="BO168" s="21">
        <v>-567.30548999999996</v>
      </c>
      <c r="BP168" s="21">
        <v>-2801.4459900000002</v>
      </c>
      <c r="BQ168" s="21">
        <v>-2778.7459399999998</v>
      </c>
      <c r="BR168" s="21">
        <v>-2769.07996</v>
      </c>
      <c r="BS168" s="21">
        <v>-2595.6734099999999</v>
      </c>
      <c r="BT168" s="21">
        <v>-2751.0095999999999</v>
      </c>
      <c r="BU168" s="21">
        <v>-847.03863000000001</v>
      </c>
      <c r="BV168" s="21">
        <v>-850.76634000000001</v>
      </c>
      <c r="BW168" s="21">
        <v>-862.99908000000005</v>
      </c>
      <c r="BX168" s="21">
        <v>-697.11071000000004</v>
      </c>
      <c r="BY168" s="21">
        <v>-870.07533999999998</v>
      </c>
      <c r="BZ168" s="21">
        <v>-1277.52197</v>
      </c>
      <c r="CA168" s="21">
        <v>-1272.0552299999999</v>
      </c>
      <c r="CB168" s="21">
        <v>-1274.7851900000001</v>
      </c>
      <c r="CC168" s="21">
        <v>-1143.4297200000001</v>
      </c>
      <c r="CD168" s="21">
        <v>-1272.39744</v>
      </c>
      <c r="CE168" s="21">
        <v>-1532.5872400000001</v>
      </c>
      <c r="CF168" s="21">
        <v>-1523.6119799999999</v>
      </c>
      <c r="CG168" s="21">
        <v>-1523.4119700000001</v>
      </c>
      <c r="CH168" s="21">
        <v>-1392.7338400000001</v>
      </c>
      <c r="CI168" s="21">
        <v>-1517.83925</v>
      </c>
      <c r="CJ168" s="21">
        <v>-1661.25614</v>
      </c>
      <c r="CK168" s="21">
        <v>-1647.95391</v>
      </c>
      <c r="CL168" s="21">
        <v>-1642.00036</v>
      </c>
      <c r="CM168" s="21">
        <v>-1542.13147</v>
      </c>
      <c r="CN168" s="21">
        <v>-1631.7155499999999</v>
      </c>
      <c r="CO168" s="21">
        <v>-1554.1412</v>
      </c>
      <c r="CP168" s="21">
        <v>-1541.6118799999999</v>
      </c>
      <c r="CQ168" s="21">
        <v>-1535.93434</v>
      </c>
      <c r="CR168" s="21">
        <v>-1442.8135400000001</v>
      </c>
      <c r="CS168" s="21">
        <v>-1526.3085599999999</v>
      </c>
      <c r="CT168" s="21">
        <v>-1726.4567300000001</v>
      </c>
      <c r="CU168" s="21">
        <v>-1713.50487</v>
      </c>
      <c r="CV168" s="21">
        <v>-1709.15326</v>
      </c>
      <c r="CW168" s="21">
        <v>-1593.35805</v>
      </c>
      <c r="CX168" s="21">
        <v>-1699.6302499999999</v>
      </c>
      <c r="CY168" s="21">
        <v>-1678.6343199999999</v>
      </c>
      <c r="CZ168" s="21">
        <v>-1663.6602499999999</v>
      </c>
      <c r="DA168" s="21">
        <v>-1655.44496</v>
      </c>
      <c r="DB168" s="21">
        <v>-1570.7627299999999</v>
      </c>
      <c r="DC168" s="21">
        <v>-1643.40236</v>
      </c>
      <c r="DD168" s="21">
        <v>-1631.6957</v>
      </c>
      <c r="DE168" s="21">
        <v>-1616.70355</v>
      </c>
      <c r="DF168" s="21">
        <v>-1608.0885599999999</v>
      </c>
      <c r="DG168" s="21">
        <v>-1530.6293000000001</v>
      </c>
      <c r="DH168" s="21">
        <v>-1595.8912700000001</v>
      </c>
      <c r="DI168" s="21">
        <v>-1622.0333499999999</v>
      </c>
      <c r="DJ168" s="21">
        <v>-1607.1606300000001</v>
      </c>
      <c r="DK168" s="21">
        <v>-1598.63445</v>
      </c>
      <c r="DL168" s="21">
        <v>-1522.12915</v>
      </c>
      <c r="DM168" s="21">
        <v>-1586.48155</v>
      </c>
      <c r="DN168" s="21">
        <v>-2134.0707299999999</v>
      </c>
      <c r="DO168" s="21">
        <v>-2114.1182699999999</v>
      </c>
      <c r="DP168" s="21">
        <v>-2102.9100100000001</v>
      </c>
      <c r="DQ168" s="21">
        <v>-2002.8384599999999</v>
      </c>
      <c r="DR168" s="21">
        <v>-2086.4807900000001</v>
      </c>
      <c r="DS168" s="21">
        <v>-1446.13077</v>
      </c>
      <c r="DT168" s="21">
        <v>-1433.0952299999999</v>
      </c>
      <c r="DU168" s="21">
        <v>-1426.06727</v>
      </c>
      <c r="DV168" s="21">
        <v>-1352.19091</v>
      </c>
      <c r="DW168" s="21">
        <v>-1415.2832699999999</v>
      </c>
      <c r="DX168" s="21">
        <v>-727.09718999999996</v>
      </c>
      <c r="DY168" s="21">
        <v>-741.72343999999998</v>
      </c>
      <c r="DZ168" s="21">
        <v>-767.74869000000001</v>
      </c>
      <c r="EA168" s="21">
        <v>-501.78262999999998</v>
      </c>
      <c r="EB168" s="21">
        <v>-786.03773999999999</v>
      </c>
      <c r="EC168" s="21">
        <v>-1026.8121000000001</v>
      </c>
      <c r="ED168" s="21">
        <v>-1025.6989000000001</v>
      </c>
      <c r="EE168" s="21">
        <v>-1032.31366</v>
      </c>
      <c r="EF168" s="21">
        <v>-892.70347000000004</v>
      </c>
      <c r="EG168" s="21">
        <v>-1034.1444300000001</v>
      </c>
      <c r="EH168" s="21">
        <v>-1422.03316</v>
      </c>
      <c r="EI168" s="21">
        <v>-1407.98876</v>
      </c>
      <c r="EJ168" s="21">
        <v>-1399.02637</v>
      </c>
      <c r="EK168" s="21">
        <v>-1342.26359</v>
      </c>
      <c r="EL168" s="21">
        <v>-1387.09637</v>
      </c>
    </row>
    <row r="169" spans="2:142" x14ac:dyDescent="0.25">
      <c r="B169" s="39" t="s">
        <v>329</v>
      </c>
      <c r="C169" s="21">
        <v>-79585.272589999993</v>
      </c>
      <c r="D169" s="21">
        <v>-78080.778040000005</v>
      </c>
      <c r="E169" s="21">
        <v>-76594.183510000003</v>
      </c>
      <c r="F169" s="21">
        <v>-81074.336089999997</v>
      </c>
      <c r="G169" s="21">
        <v>-75117.739199999996</v>
      </c>
      <c r="H169" s="21">
        <v>-209608.94821999999</v>
      </c>
      <c r="I169" s="21">
        <v>-205646.39395999999</v>
      </c>
      <c r="J169" s="21">
        <v>-201731.14791999999</v>
      </c>
      <c r="K169" s="21">
        <v>-213530.54233</v>
      </c>
      <c r="L169" s="21">
        <v>-197842.50330000001</v>
      </c>
      <c r="M169" s="21">
        <v>-162143.92009</v>
      </c>
      <c r="N169" s="21">
        <v>-159078.74627</v>
      </c>
      <c r="O169" s="21">
        <v>-156050.10141</v>
      </c>
      <c r="P169" s="21">
        <v>-165177.58937999999</v>
      </c>
      <c r="Q169" s="21">
        <v>-153041.96166</v>
      </c>
      <c r="R169" s="21">
        <v>-1533.84925</v>
      </c>
      <c r="S169" s="21">
        <v>-1523.3473200000001</v>
      </c>
      <c r="T169" s="21">
        <v>-1519.51394</v>
      </c>
      <c r="U169" s="21">
        <v>-1438.6991399999999</v>
      </c>
      <c r="V169" s="21">
        <v>-1508.8730399999999</v>
      </c>
      <c r="W169" s="21">
        <v>-1731.8121799999999</v>
      </c>
      <c r="X169" s="21">
        <v>-1715.8193699999999</v>
      </c>
      <c r="Y169" s="21">
        <v>-1706.4021499999999</v>
      </c>
      <c r="Z169" s="21">
        <v>-1649.53521</v>
      </c>
      <c r="AA169" s="21">
        <v>-1690.3753200000001</v>
      </c>
      <c r="AB169" s="21">
        <v>-154212.78477</v>
      </c>
      <c r="AC169" s="21">
        <v>-151297.66503999999</v>
      </c>
      <c r="AD169" s="21">
        <v>-148417.04144</v>
      </c>
      <c r="AE169" s="21">
        <v>-157098.13026999999</v>
      </c>
      <c r="AF169" s="21">
        <v>-145556.09244000001</v>
      </c>
      <c r="AG169" s="21">
        <v>-544.71015</v>
      </c>
      <c r="AH169" s="21">
        <v>-551.44254000000001</v>
      </c>
      <c r="AI169" s="21">
        <v>-564.14218000000005</v>
      </c>
      <c r="AJ169" s="21">
        <v>-439.52546999999998</v>
      </c>
      <c r="AK169" s="21">
        <v>-570.34686999999997</v>
      </c>
      <c r="AL169" s="21">
        <v>-1347.5706600000001</v>
      </c>
      <c r="AM169" s="21">
        <v>-1337.9773600000001</v>
      </c>
      <c r="AN169" s="21">
        <v>-1334.10589</v>
      </c>
      <c r="AO169" s="21">
        <v>-1264.6610900000001</v>
      </c>
      <c r="AP169" s="21">
        <v>-1324.32574</v>
      </c>
      <c r="AQ169" s="21">
        <v>-1669.38192</v>
      </c>
      <c r="AR169" s="21">
        <v>-1655.0413100000001</v>
      </c>
      <c r="AS169" s="21">
        <v>-1647.0210999999999</v>
      </c>
      <c r="AT169" s="21">
        <v>-1583.3476700000001</v>
      </c>
      <c r="AU169" s="21">
        <v>-1632.54997</v>
      </c>
      <c r="AV169" s="21">
        <v>-1701.8523</v>
      </c>
      <c r="AW169" s="21">
        <v>-1684.33176</v>
      </c>
      <c r="AX169" s="21">
        <v>-1672.33555</v>
      </c>
      <c r="AY169" s="21">
        <v>-1633.4871599999999</v>
      </c>
      <c r="AZ169" s="21">
        <v>-1654.8853099999999</v>
      </c>
      <c r="BA169" s="21">
        <v>-1841.76713</v>
      </c>
      <c r="BB169" s="21">
        <v>-1821.57854</v>
      </c>
      <c r="BC169" s="21">
        <v>-1807.0425499999999</v>
      </c>
      <c r="BD169" s="21">
        <v>-1775.7536</v>
      </c>
      <c r="BE169" s="21">
        <v>-1786.89762</v>
      </c>
      <c r="BF169" s="21">
        <v>1232.24046</v>
      </c>
      <c r="BG169" s="21">
        <v>1208.6811299999999</v>
      </c>
      <c r="BH169" s="21">
        <v>1185.3987500000001</v>
      </c>
      <c r="BI169" s="21">
        <v>1255.5593699999999</v>
      </c>
      <c r="BJ169" s="21">
        <v>1162.2715900000001</v>
      </c>
      <c r="BK169" s="21">
        <v>-484.52731999999997</v>
      </c>
      <c r="BL169" s="21">
        <v>-498.65026</v>
      </c>
      <c r="BM169" s="21">
        <v>-522.37935000000004</v>
      </c>
      <c r="BN169" s="21">
        <v>-335.50810000000001</v>
      </c>
      <c r="BO169" s="21">
        <v>-536.67084</v>
      </c>
      <c r="BP169" s="21">
        <v>-2965.8295199999998</v>
      </c>
      <c r="BQ169" s="21">
        <v>-2942.50612</v>
      </c>
      <c r="BR169" s="21">
        <v>-2931.5761499999999</v>
      </c>
      <c r="BS169" s="21">
        <v>-2797.3566900000001</v>
      </c>
      <c r="BT169" s="21">
        <v>-2907.9517099999998</v>
      </c>
      <c r="BU169" s="21">
        <v>-813.47465</v>
      </c>
      <c r="BV169" s="21">
        <v>-819.55345</v>
      </c>
      <c r="BW169" s="21">
        <v>-833.66507000000001</v>
      </c>
      <c r="BX169" s="21">
        <v>-684.77458999999999</v>
      </c>
      <c r="BY169" s="21">
        <v>-839.75908000000004</v>
      </c>
      <c r="BZ169" s="21">
        <v>-1292.54998</v>
      </c>
      <c r="CA169" s="21">
        <v>-1288.3822399999999</v>
      </c>
      <c r="CB169" s="21">
        <v>-1291.9620500000001</v>
      </c>
      <c r="CC169" s="21">
        <v>-1179.8203699999999</v>
      </c>
      <c r="CD169" s="21">
        <v>-1287.7295899999999</v>
      </c>
      <c r="CE169" s="21">
        <v>-1582.5310899999999</v>
      </c>
      <c r="CF169" s="21">
        <v>-1574.2951599999999</v>
      </c>
      <c r="CG169" s="21">
        <v>-1574.3306</v>
      </c>
      <c r="CH169" s="21">
        <v>-1466.23586</v>
      </c>
      <c r="CI169" s="21">
        <v>-1566.1110699999999</v>
      </c>
      <c r="CJ169" s="21">
        <v>-1750.9125799999999</v>
      </c>
      <c r="CK169" s="21">
        <v>-1737.42598</v>
      </c>
      <c r="CL169" s="21">
        <v>-1730.7852700000001</v>
      </c>
      <c r="CM169" s="21">
        <v>-1653.7919099999999</v>
      </c>
      <c r="CN169" s="21">
        <v>-1717.2343900000001</v>
      </c>
      <c r="CO169" s="21">
        <v>-1622.63489</v>
      </c>
      <c r="CP169" s="21">
        <v>-1610.2566200000001</v>
      </c>
      <c r="CQ169" s="21">
        <v>-1604.2493099999999</v>
      </c>
      <c r="CR169" s="21">
        <v>-1531.5489500000001</v>
      </c>
      <c r="CS169" s="21">
        <v>-1591.8621000000001</v>
      </c>
      <c r="CT169" s="21">
        <v>-1783.6638800000001</v>
      </c>
      <c r="CU169" s="21">
        <v>-1771.28781</v>
      </c>
      <c r="CV169" s="21">
        <v>-1767.01097</v>
      </c>
      <c r="CW169" s="21">
        <v>-1673.90914</v>
      </c>
      <c r="CX169" s="21">
        <v>-1754.7142899999999</v>
      </c>
      <c r="CY169" s="21">
        <v>-1727.5835199999999</v>
      </c>
      <c r="CZ169" s="21">
        <v>-1713.1337699999999</v>
      </c>
      <c r="DA169" s="21">
        <v>-1704.97639</v>
      </c>
      <c r="DB169" s="21">
        <v>-1639.40535</v>
      </c>
      <c r="DC169" s="21">
        <v>-1690.5546899999999</v>
      </c>
      <c r="DD169" s="21">
        <v>-1683.30998</v>
      </c>
      <c r="DE169" s="21">
        <v>-1668.7129600000001</v>
      </c>
      <c r="DF169" s="21">
        <v>-1660.0472500000001</v>
      </c>
      <c r="DG169" s="21">
        <v>-1600.9757400000001</v>
      </c>
      <c r="DH169" s="21">
        <v>-1645.49296</v>
      </c>
      <c r="DI169" s="21">
        <v>-1594.39348</v>
      </c>
      <c r="DJ169" s="21">
        <v>-1581.4049199999999</v>
      </c>
      <c r="DK169" s="21">
        <v>-1574.39996</v>
      </c>
      <c r="DL169" s="21">
        <v>-1511.3180600000001</v>
      </c>
      <c r="DM169" s="21">
        <v>-1561.4537700000001</v>
      </c>
      <c r="DN169" s="21">
        <v>-2134.5259999999998</v>
      </c>
      <c r="DO169" s="21">
        <v>-2116.3096300000002</v>
      </c>
      <c r="DP169" s="21">
        <v>-2106.3599899999999</v>
      </c>
      <c r="DQ169" s="21">
        <v>-2026.2437399999999</v>
      </c>
      <c r="DR169" s="21">
        <v>-2088.19796</v>
      </c>
      <c r="DS169" s="21">
        <v>-1525.29414</v>
      </c>
      <c r="DT169" s="21">
        <v>-1511.95418</v>
      </c>
      <c r="DU169" s="21">
        <v>-1504.22723</v>
      </c>
      <c r="DV169" s="21">
        <v>-1449.27135</v>
      </c>
      <c r="DW169" s="21">
        <v>-1490.7045900000001</v>
      </c>
      <c r="DX169" s="21">
        <v>-703.24090000000001</v>
      </c>
      <c r="DY169" s="21">
        <v>-720.67439000000002</v>
      </c>
      <c r="DZ169" s="21">
        <v>-748.86509999999998</v>
      </c>
      <c r="EA169" s="21">
        <v>-508.94044000000002</v>
      </c>
      <c r="EB169" s="21">
        <v>-765.35143000000005</v>
      </c>
      <c r="EC169" s="21">
        <v>-1007.76388</v>
      </c>
      <c r="ED169" s="21">
        <v>-1008.57115</v>
      </c>
      <c r="EE169" s="21">
        <v>-1016.6795499999999</v>
      </c>
      <c r="EF169" s="21">
        <v>-893.59029999999996</v>
      </c>
      <c r="EG169" s="21">
        <v>-1017.37425</v>
      </c>
      <c r="EH169" s="21">
        <v>-1476.66372</v>
      </c>
      <c r="EI169" s="21">
        <v>-1462.6648600000001</v>
      </c>
      <c r="EJ169" s="21">
        <v>-1453.3969099999999</v>
      </c>
      <c r="EK169" s="21">
        <v>-1412.33185</v>
      </c>
      <c r="EL169" s="21">
        <v>-1439.3204499999999</v>
      </c>
    </row>
    <row r="170" spans="2:142" x14ac:dyDescent="0.25">
      <c r="B170" s="39" t="s">
        <v>330</v>
      </c>
      <c r="C170" s="21">
        <v>110562.54217</v>
      </c>
      <c r="D170" s="21">
        <v>108472.44764</v>
      </c>
      <c r="E170" s="21">
        <v>106407.22044</v>
      </c>
      <c r="F170" s="21">
        <v>112631.19935</v>
      </c>
      <c r="G170" s="21">
        <v>104356.09426</v>
      </c>
      <c r="H170" s="21">
        <v>203519.00453000001</v>
      </c>
      <c r="I170" s="21">
        <v>199671.57767</v>
      </c>
      <c r="J170" s="21">
        <v>195870.08454000001</v>
      </c>
      <c r="K170" s="21">
        <v>207326.66128999999</v>
      </c>
      <c r="L170" s="21">
        <v>192094.41996</v>
      </c>
      <c r="M170" s="21">
        <v>181328.38832</v>
      </c>
      <c r="N170" s="21">
        <v>177900.55069999999</v>
      </c>
      <c r="O170" s="21">
        <v>174513.56406</v>
      </c>
      <c r="P170" s="21">
        <v>184720.99387000001</v>
      </c>
      <c r="Q170" s="21">
        <v>171149.50863999999</v>
      </c>
      <c r="R170" s="21">
        <v>1334.34484</v>
      </c>
      <c r="S170" s="21">
        <v>1293.0089499999999</v>
      </c>
      <c r="T170" s="21">
        <v>1267.0256099999999</v>
      </c>
      <c r="U170" s="21">
        <v>1113.6563599999999</v>
      </c>
      <c r="V170" s="21">
        <v>1241.57599</v>
      </c>
      <c r="W170" s="21">
        <v>1623.24037</v>
      </c>
      <c r="X170" s="21">
        <v>1577.7096799999999</v>
      </c>
      <c r="Y170" s="21">
        <v>1546.00513</v>
      </c>
      <c r="Z170" s="21">
        <v>1423.53521</v>
      </c>
      <c r="AA170" s="21">
        <v>1514.95191</v>
      </c>
      <c r="AB170" s="21">
        <v>169961.04091000001</v>
      </c>
      <c r="AC170" s="21">
        <v>166748.22826999999</v>
      </c>
      <c r="AD170" s="21">
        <v>163573.43453</v>
      </c>
      <c r="AE170" s="21">
        <v>173141.03876</v>
      </c>
      <c r="AF170" s="21">
        <v>160420.32454999999</v>
      </c>
      <c r="AG170" s="21">
        <v>647.83951999999999</v>
      </c>
      <c r="AH170" s="21">
        <v>621.55965000000003</v>
      </c>
      <c r="AI170" s="21">
        <v>609.58176000000003</v>
      </c>
      <c r="AJ170" s="21">
        <v>438.32603</v>
      </c>
      <c r="AK170" s="21">
        <v>597.69131000000004</v>
      </c>
      <c r="AL170" s="21">
        <v>1146.4649300000001</v>
      </c>
      <c r="AM170" s="21">
        <v>1111.32366</v>
      </c>
      <c r="AN170" s="21">
        <v>1089.9001000000001</v>
      </c>
      <c r="AO170" s="21">
        <v>957.9357</v>
      </c>
      <c r="AP170" s="21">
        <v>1068.6410699999999</v>
      </c>
      <c r="AQ170" s="21">
        <v>1655.2089900000001</v>
      </c>
      <c r="AR170" s="21">
        <v>1609.0374099999999</v>
      </c>
      <c r="AS170" s="21">
        <v>1578.06323</v>
      </c>
      <c r="AT170" s="21">
        <v>1457.4582399999999</v>
      </c>
      <c r="AU170" s="21">
        <v>1547.21829</v>
      </c>
      <c r="AV170" s="21">
        <v>1971.8288600000001</v>
      </c>
      <c r="AW170" s="21">
        <v>1921.75478</v>
      </c>
      <c r="AX170" s="21">
        <v>1884.69859</v>
      </c>
      <c r="AY170" s="21">
        <v>1811.95732</v>
      </c>
      <c r="AZ170" s="21">
        <v>1847.9376299999999</v>
      </c>
      <c r="BA170" s="21">
        <v>2244.73198</v>
      </c>
      <c r="BB170" s="21">
        <v>2189.27016</v>
      </c>
      <c r="BC170" s="21">
        <v>2147.1270300000001</v>
      </c>
      <c r="BD170" s="21">
        <v>2088.86139</v>
      </c>
      <c r="BE170" s="21">
        <v>2105.1306100000002</v>
      </c>
      <c r="BF170" s="21">
        <v>8144.2550099999999</v>
      </c>
      <c r="BG170" s="21">
        <v>7988.5441600000004</v>
      </c>
      <c r="BH170" s="21">
        <v>7834.6637700000001</v>
      </c>
      <c r="BI170" s="21">
        <v>8298.3767700000008</v>
      </c>
      <c r="BJ170" s="21">
        <v>7681.80926</v>
      </c>
      <c r="BK170" s="21">
        <v>616.37635999999998</v>
      </c>
      <c r="BL170" s="21">
        <v>585.15988000000004</v>
      </c>
      <c r="BM170" s="21">
        <v>573.40111999999999</v>
      </c>
      <c r="BN170" s="21">
        <v>324.21526</v>
      </c>
      <c r="BO170" s="21">
        <v>561.88369999999998</v>
      </c>
      <c r="BP170" s="21">
        <v>2430.77036</v>
      </c>
      <c r="BQ170" s="21">
        <v>2357.0634300000002</v>
      </c>
      <c r="BR170" s="21">
        <v>2311.68732</v>
      </c>
      <c r="BS170" s="21">
        <v>2040.8558399999999</v>
      </c>
      <c r="BT170" s="21">
        <v>2266.48351</v>
      </c>
      <c r="BU170" s="21">
        <v>978.54058999999995</v>
      </c>
      <c r="BV170" s="21">
        <v>941.53463999999997</v>
      </c>
      <c r="BW170" s="21">
        <v>922.61434999999994</v>
      </c>
      <c r="BX170" s="21">
        <v>717.65611999999999</v>
      </c>
      <c r="BY170" s="21">
        <v>904.08259999999996</v>
      </c>
      <c r="BZ170" s="21">
        <v>1263.52457</v>
      </c>
      <c r="CA170" s="21">
        <v>1222.17823</v>
      </c>
      <c r="CB170" s="21">
        <v>1197.6182899999999</v>
      </c>
      <c r="CC170" s="21">
        <v>1018.0104700000001</v>
      </c>
      <c r="CD170" s="21">
        <v>1173.56278</v>
      </c>
      <c r="CE170" s="21">
        <v>1437.82331</v>
      </c>
      <c r="CF170" s="21">
        <v>1391.8694399999999</v>
      </c>
      <c r="CG170" s="21">
        <v>1363.8995</v>
      </c>
      <c r="CH170" s="21">
        <v>1176.5816</v>
      </c>
      <c r="CI170" s="21">
        <v>1336.50405</v>
      </c>
      <c r="CJ170" s="21">
        <v>1491.0606299999999</v>
      </c>
      <c r="CK170" s="21">
        <v>1445.7208000000001</v>
      </c>
      <c r="CL170" s="21">
        <v>1416.66867</v>
      </c>
      <c r="CM170" s="21">
        <v>1260.5107599999999</v>
      </c>
      <c r="CN170" s="21">
        <v>1388.2132999999999</v>
      </c>
      <c r="CO170" s="21">
        <v>1515.37366</v>
      </c>
      <c r="CP170" s="21">
        <v>1470.3378700000001</v>
      </c>
      <c r="CQ170" s="21">
        <v>1440.7910099999999</v>
      </c>
      <c r="CR170" s="21">
        <v>1301.83653</v>
      </c>
      <c r="CS170" s="21">
        <v>1411.85114</v>
      </c>
      <c r="CT170" s="21">
        <v>1756.49785</v>
      </c>
      <c r="CU170" s="21">
        <v>1704.61934</v>
      </c>
      <c r="CV170" s="21">
        <v>1670.36455</v>
      </c>
      <c r="CW170" s="21">
        <v>1504.87672</v>
      </c>
      <c r="CX170" s="21">
        <v>1636.81342</v>
      </c>
      <c r="CY170" s="21">
        <v>1631.0519099999999</v>
      </c>
      <c r="CZ170" s="21">
        <v>1583.806</v>
      </c>
      <c r="DA170" s="21">
        <v>1551.9789499999999</v>
      </c>
      <c r="DB170" s="21">
        <v>1420.71012</v>
      </c>
      <c r="DC170" s="21">
        <v>1520.80575</v>
      </c>
      <c r="DD170" s="21">
        <v>1661.6004</v>
      </c>
      <c r="DE170" s="21">
        <v>1614.5967800000001</v>
      </c>
      <c r="DF170" s="21">
        <v>1582.1509699999999</v>
      </c>
      <c r="DG170" s="21">
        <v>1464.70137</v>
      </c>
      <c r="DH170" s="21">
        <v>1550.3717300000001</v>
      </c>
      <c r="DI170" s="21">
        <v>1707.25767</v>
      </c>
      <c r="DJ170" s="21">
        <v>1659.82034</v>
      </c>
      <c r="DK170" s="21">
        <v>1626.4657500000001</v>
      </c>
      <c r="DL170" s="21">
        <v>1513.5426500000001</v>
      </c>
      <c r="DM170" s="21">
        <v>1593.79639</v>
      </c>
      <c r="DN170" s="21">
        <v>2206.8126200000002</v>
      </c>
      <c r="DO170" s="21">
        <v>2145.5005299999998</v>
      </c>
      <c r="DP170" s="21">
        <v>2102.3860500000001</v>
      </c>
      <c r="DQ170" s="21">
        <v>1951.3024399999999</v>
      </c>
      <c r="DR170" s="21">
        <v>2060.1572999999999</v>
      </c>
      <c r="DS170" s="21">
        <v>1328.7365299999999</v>
      </c>
      <c r="DT170" s="21">
        <v>1289.9682700000001</v>
      </c>
      <c r="DU170" s="21">
        <v>1264.0459900000001</v>
      </c>
      <c r="DV170" s="21">
        <v>1144.4717800000001</v>
      </c>
      <c r="DW170" s="21">
        <v>1238.6562300000001</v>
      </c>
      <c r="DX170" s="21">
        <v>855.14777000000004</v>
      </c>
      <c r="DY170" s="21">
        <v>813.83068000000003</v>
      </c>
      <c r="DZ170" s="21">
        <v>798.14404000000002</v>
      </c>
      <c r="EA170" s="21">
        <v>473.56466</v>
      </c>
      <c r="EB170" s="21">
        <v>782.57506999999998</v>
      </c>
      <c r="EC170" s="21">
        <v>1102.03197</v>
      </c>
      <c r="ED170" s="21">
        <v>1064.2217499999999</v>
      </c>
      <c r="EE170" s="21">
        <v>1042.836</v>
      </c>
      <c r="EF170" s="21">
        <v>862.96570999999994</v>
      </c>
      <c r="EG170" s="21">
        <v>1021.88947</v>
      </c>
      <c r="EH170" s="21">
        <v>1375.81457</v>
      </c>
      <c r="EI170" s="21">
        <v>1337.44796</v>
      </c>
      <c r="EJ170" s="21">
        <v>1310.5715399999999</v>
      </c>
      <c r="EK170" s="21">
        <v>1216.76504</v>
      </c>
      <c r="EL170" s="21">
        <v>1284.2472700000001</v>
      </c>
    </row>
    <row r="171" spans="2:142" x14ac:dyDescent="0.25">
      <c r="B171" s="39" t="s">
        <v>331</v>
      </c>
      <c r="C171" s="21">
        <v>156164.54418999999</v>
      </c>
      <c r="D171" s="21">
        <v>153212.38107</v>
      </c>
      <c r="E171" s="21">
        <v>150295.34192000001</v>
      </c>
      <c r="F171" s="21">
        <v>159086.42803000001</v>
      </c>
      <c r="G171" s="21">
        <v>147398.21981000001</v>
      </c>
      <c r="H171" s="21">
        <v>311101.00948000001</v>
      </c>
      <c r="I171" s="21">
        <v>305219.79762999999</v>
      </c>
      <c r="J171" s="21">
        <v>299408.80050000001</v>
      </c>
      <c r="K171" s="21">
        <v>316921.42839000002</v>
      </c>
      <c r="L171" s="21">
        <v>293637.28512999997</v>
      </c>
      <c r="M171" s="21">
        <v>255160.09383999999</v>
      </c>
      <c r="N171" s="21">
        <v>250336.53930999999</v>
      </c>
      <c r="O171" s="21">
        <v>245570.46909999999</v>
      </c>
      <c r="P171" s="21">
        <v>259934.07081</v>
      </c>
      <c r="Q171" s="21">
        <v>240836.66704999999</v>
      </c>
      <c r="R171" s="21">
        <v>2186.8100599999998</v>
      </c>
      <c r="S171" s="21">
        <v>2123.5431699999999</v>
      </c>
      <c r="T171" s="21">
        <v>2081.9827599999999</v>
      </c>
      <c r="U171" s="21">
        <v>1889.49703</v>
      </c>
      <c r="V171" s="21">
        <v>2038.6995300000001</v>
      </c>
      <c r="W171" s="21">
        <v>2496.8630199999998</v>
      </c>
      <c r="X171" s="21">
        <v>2429.4453800000001</v>
      </c>
      <c r="Y171" s="21">
        <v>2381.6837700000001</v>
      </c>
      <c r="Z171" s="21">
        <v>2226.4277699999998</v>
      </c>
      <c r="AA171" s="21">
        <v>2332.48812</v>
      </c>
      <c r="AB171" s="21">
        <v>240978.45322</v>
      </c>
      <c r="AC171" s="21">
        <v>236423.18210999999</v>
      </c>
      <c r="AD171" s="21">
        <v>231921.81589999999</v>
      </c>
      <c r="AE171" s="21">
        <v>245487.19803999999</v>
      </c>
      <c r="AF171" s="21">
        <v>227451.19391999999</v>
      </c>
      <c r="AG171" s="21">
        <v>999.19367999999997</v>
      </c>
      <c r="AH171" s="21">
        <v>961.37194</v>
      </c>
      <c r="AI171" s="21">
        <v>943.82330000000002</v>
      </c>
      <c r="AJ171" s="21">
        <v>714.48402999999996</v>
      </c>
      <c r="AK171" s="21">
        <v>924.16350999999997</v>
      </c>
      <c r="AL171" s="21">
        <v>1880.78404</v>
      </c>
      <c r="AM171" s="21">
        <v>1826.9627800000001</v>
      </c>
      <c r="AN171" s="21">
        <v>1792.6747600000001</v>
      </c>
      <c r="AO171" s="21">
        <v>1627.70544</v>
      </c>
      <c r="AP171" s="21">
        <v>1756.51322</v>
      </c>
      <c r="AQ171" s="21">
        <v>2469.10835</v>
      </c>
      <c r="AR171" s="21">
        <v>2402.2742199999998</v>
      </c>
      <c r="AS171" s="21">
        <v>2357.0492300000001</v>
      </c>
      <c r="AT171" s="21">
        <v>2201.2510200000002</v>
      </c>
      <c r="AU171" s="21">
        <v>2309.6674699999999</v>
      </c>
      <c r="AV171" s="21">
        <v>2544.1702</v>
      </c>
      <c r="AW171" s="21">
        <v>2478.81954</v>
      </c>
      <c r="AX171" s="21">
        <v>2431.8981100000001</v>
      </c>
      <c r="AY171" s="21">
        <v>2321.8214800000001</v>
      </c>
      <c r="AZ171" s="21">
        <v>2383.3375299999998</v>
      </c>
      <c r="BA171" s="21">
        <v>2681.2706600000001</v>
      </c>
      <c r="BB171" s="21">
        <v>2613.0891999999999</v>
      </c>
      <c r="BC171" s="21">
        <v>2563.6718099999998</v>
      </c>
      <c r="BD171" s="21">
        <v>2460.2105499999998</v>
      </c>
      <c r="BE171" s="21">
        <v>2512.3948999999998</v>
      </c>
      <c r="BF171" s="21">
        <v>3170.0006899999998</v>
      </c>
      <c r="BG171" s="21">
        <v>3109.3931200000002</v>
      </c>
      <c r="BH171" s="21">
        <v>3049.49802</v>
      </c>
      <c r="BI171" s="21">
        <v>3229.98974</v>
      </c>
      <c r="BJ171" s="21">
        <v>2990.0022300000001</v>
      </c>
      <c r="BK171" s="21">
        <v>941.28539000000001</v>
      </c>
      <c r="BL171" s="21">
        <v>897.11063000000001</v>
      </c>
      <c r="BM171" s="21">
        <v>880.46216000000004</v>
      </c>
      <c r="BN171" s="21">
        <v>543.09567000000004</v>
      </c>
      <c r="BO171" s="21">
        <v>860.99680000000001</v>
      </c>
      <c r="BP171" s="21">
        <v>4023.86393</v>
      </c>
      <c r="BQ171" s="21">
        <v>3910.1355100000001</v>
      </c>
      <c r="BR171" s="21">
        <v>3836.8088299999999</v>
      </c>
      <c r="BS171" s="21">
        <v>3501.2743300000002</v>
      </c>
      <c r="BT171" s="21">
        <v>3759.3002900000001</v>
      </c>
      <c r="BU171" s="21">
        <v>1486.5233000000001</v>
      </c>
      <c r="BV171" s="21">
        <v>1433.39454</v>
      </c>
      <c r="BW171" s="21">
        <v>1405.8522499999999</v>
      </c>
      <c r="BX171" s="21">
        <v>1131.3369600000001</v>
      </c>
      <c r="BY171" s="21">
        <v>1375.9565500000001</v>
      </c>
      <c r="BZ171" s="21">
        <v>2007.8245199999999</v>
      </c>
      <c r="CA171" s="21">
        <v>1946.1685199999999</v>
      </c>
      <c r="CB171" s="21">
        <v>1908.2754500000001</v>
      </c>
      <c r="CC171" s="21">
        <v>1675.40356</v>
      </c>
      <c r="CD171" s="21">
        <v>1868.3579999999999</v>
      </c>
      <c r="CE171" s="21">
        <v>2330.39426</v>
      </c>
      <c r="CF171" s="21">
        <v>2260.8251799999998</v>
      </c>
      <c r="CG171" s="21">
        <v>2216.7024000000001</v>
      </c>
      <c r="CH171" s="21">
        <v>1977.6280400000001</v>
      </c>
      <c r="CI171" s="21">
        <v>2170.4610899999998</v>
      </c>
      <c r="CJ171" s="21">
        <v>2444.6930200000002</v>
      </c>
      <c r="CK171" s="21">
        <v>2375.11888</v>
      </c>
      <c r="CL171" s="21">
        <v>2328.5722799999999</v>
      </c>
      <c r="CM171" s="21">
        <v>2134.3868400000001</v>
      </c>
      <c r="CN171" s="21">
        <v>2280.2342699999999</v>
      </c>
      <c r="CO171" s="21">
        <v>2379.37743</v>
      </c>
      <c r="CP171" s="21">
        <v>2312.1013899999998</v>
      </c>
      <c r="CQ171" s="21">
        <v>2266.7516799999999</v>
      </c>
      <c r="CR171" s="21">
        <v>2090.6532299999999</v>
      </c>
      <c r="CS171" s="21">
        <v>2219.7490299999999</v>
      </c>
      <c r="CT171" s="21">
        <v>2697.48801</v>
      </c>
      <c r="CU171" s="21">
        <v>2621.1120900000001</v>
      </c>
      <c r="CV171" s="21">
        <v>2569.7405100000001</v>
      </c>
      <c r="CW171" s="21">
        <v>2356.2994699999999</v>
      </c>
      <c r="CX171" s="21">
        <v>2516.4137300000002</v>
      </c>
      <c r="CY171" s="21">
        <v>2489.0221700000002</v>
      </c>
      <c r="CZ171" s="21">
        <v>2419.6513300000001</v>
      </c>
      <c r="DA171" s="21">
        <v>2372.13969</v>
      </c>
      <c r="DB171" s="21">
        <v>2203.71072</v>
      </c>
      <c r="DC171" s="21">
        <v>2323.0172200000002</v>
      </c>
      <c r="DD171" s="21">
        <v>2481.7696599999999</v>
      </c>
      <c r="DE171" s="21">
        <v>2413.6552200000001</v>
      </c>
      <c r="DF171" s="21">
        <v>2366.2069200000001</v>
      </c>
      <c r="DG171" s="21">
        <v>2213.9751000000001</v>
      </c>
      <c r="DH171" s="21">
        <v>2317.2778199999998</v>
      </c>
      <c r="DI171" s="21">
        <v>2402.02781</v>
      </c>
      <c r="DJ171" s="21">
        <v>2336.0542599999999</v>
      </c>
      <c r="DK171" s="21">
        <v>2290.1491700000001</v>
      </c>
      <c r="DL171" s="21">
        <v>2136.2269799999999</v>
      </c>
      <c r="DM171" s="21">
        <v>2242.7654200000002</v>
      </c>
      <c r="DN171" s="21">
        <v>3143.9116300000001</v>
      </c>
      <c r="DO171" s="21">
        <v>3057.8873600000002</v>
      </c>
      <c r="DP171" s="21">
        <v>2997.7981100000002</v>
      </c>
      <c r="DQ171" s="21">
        <v>2794.0363600000001</v>
      </c>
      <c r="DR171" s="21">
        <v>2935.7935400000001</v>
      </c>
      <c r="DS171" s="21">
        <v>2140.2304100000001</v>
      </c>
      <c r="DT171" s="21">
        <v>2081.1690199999998</v>
      </c>
      <c r="DU171" s="21">
        <v>2040.29611</v>
      </c>
      <c r="DV171" s="21">
        <v>1892.0354500000001</v>
      </c>
      <c r="DW171" s="21">
        <v>1998.07655</v>
      </c>
      <c r="DX171" s="21">
        <v>1327.28423</v>
      </c>
      <c r="DY171" s="21">
        <v>1268.29133</v>
      </c>
      <c r="DZ171" s="21">
        <v>1245.60211</v>
      </c>
      <c r="EA171" s="21">
        <v>808.18107999999995</v>
      </c>
      <c r="EB171" s="21">
        <v>1219.05341</v>
      </c>
      <c r="EC171" s="21">
        <v>1702.51864</v>
      </c>
      <c r="ED171" s="21">
        <v>1647.33368</v>
      </c>
      <c r="EE171" s="21">
        <v>1615.4000900000001</v>
      </c>
      <c r="EF171" s="21">
        <v>1377.7240400000001</v>
      </c>
      <c r="EG171" s="21">
        <v>1581.41724</v>
      </c>
      <c r="EH171" s="21">
        <v>2098.1106799999998</v>
      </c>
      <c r="EI171" s="21">
        <v>2041.62121</v>
      </c>
      <c r="EJ171" s="21">
        <v>2001.44272</v>
      </c>
      <c r="EK171" s="21">
        <v>1882.5261599999999</v>
      </c>
      <c r="EL171" s="21">
        <v>1960.11637</v>
      </c>
    </row>
    <row r="172" spans="2:142" x14ac:dyDescent="0.25">
      <c r="B172" s="39" t="s">
        <v>332</v>
      </c>
      <c r="C172" s="21">
        <v>38291.219669999999</v>
      </c>
      <c r="D172" s="21">
        <v>37567.355450000003</v>
      </c>
      <c r="E172" s="21">
        <v>36852.10355</v>
      </c>
      <c r="F172" s="21">
        <v>39007.659480000002</v>
      </c>
      <c r="G172" s="21">
        <v>36141.735269999997</v>
      </c>
      <c r="H172" s="21">
        <v>69782.531390000004</v>
      </c>
      <c r="I172" s="21">
        <v>68463.3269</v>
      </c>
      <c r="J172" s="21">
        <v>67159.872140000007</v>
      </c>
      <c r="K172" s="21">
        <v>71088.099530000007</v>
      </c>
      <c r="L172" s="21">
        <v>65865.27347</v>
      </c>
      <c r="M172" s="21">
        <v>34805.28658</v>
      </c>
      <c r="N172" s="21">
        <v>34147.326330000004</v>
      </c>
      <c r="O172" s="21">
        <v>33497.207280000002</v>
      </c>
      <c r="P172" s="21">
        <v>35456.48416</v>
      </c>
      <c r="Q172" s="21">
        <v>32851.489780000004</v>
      </c>
      <c r="R172" s="21">
        <v>534.99251000000004</v>
      </c>
      <c r="S172" s="21">
        <v>521.21258</v>
      </c>
      <c r="T172" s="21">
        <v>510.73908</v>
      </c>
      <c r="U172" s="21">
        <v>494.35595999999998</v>
      </c>
      <c r="V172" s="21">
        <v>500.43261999999999</v>
      </c>
      <c r="W172" s="21">
        <v>356.66325000000001</v>
      </c>
      <c r="X172" s="21">
        <v>346.60336999999998</v>
      </c>
      <c r="Y172" s="21">
        <v>339.63868000000002</v>
      </c>
      <c r="Z172" s="21">
        <v>315.86873000000003</v>
      </c>
      <c r="AA172" s="21">
        <v>332.77278000000001</v>
      </c>
      <c r="AB172" s="21">
        <v>35220.507610000001</v>
      </c>
      <c r="AC172" s="21">
        <v>34554.726260000003</v>
      </c>
      <c r="AD172" s="21">
        <v>33896.823450000004</v>
      </c>
      <c r="AE172" s="21">
        <v>35879.488859999998</v>
      </c>
      <c r="AF172" s="21">
        <v>33243.414089999998</v>
      </c>
      <c r="AG172" s="21">
        <v>236.65459999999999</v>
      </c>
      <c r="AH172" s="21">
        <v>228.98513</v>
      </c>
      <c r="AI172" s="21">
        <v>224.57289</v>
      </c>
      <c r="AJ172" s="21">
        <v>194.8184</v>
      </c>
      <c r="AK172" s="21">
        <v>220.14866000000001</v>
      </c>
      <c r="AL172" s="21">
        <v>475.50216999999998</v>
      </c>
      <c r="AM172" s="21">
        <v>463.42586999999997</v>
      </c>
      <c r="AN172" s="21">
        <v>454.49259000000001</v>
      </c>
      <c r="AO172" s="21">
        <v>440.69313</v>
      </c>
      <c r="AP172" s="21">
        <v>445.58593999999999</v>
      </c>
      <c r="AQ172" s="21">
        <v>108.57613000000001</v>
      </c>
      <c r="AR172" s="21">
        <v>103.23318</v>
      </c>
      <c r="AS172" s="21">
        <v>101.24652</v>
      </c>
      <c r="AT172" s="21">
        <v>63.180970000000002</v>
      </c>
      <c r="AU172" s="21">
        <v>99.221800000000002</v>
      </c>
      <c r="AV172" s="21">
        <v>-144.23321999999999</v>
      </c>
      <c r="AW172" s="21">
        <v>-144.24994000000001</v>
      </c>
      <c r="AX172" s="21">
        <v>-141.46789000000001</v>
      </c>
      <c r="AY172" s="21">
        <v>-187.56046000000001</v>
      </c>
      <c r="AZ172" s="21">
        <v>-138.74775</v>
      </c>
      <c r="BA172" s="21">
        <v>-298.79415</v>
      </c>
      <c r="BB172" s="21">
        <v>-295.88011999999998</v>
      </c>
      <c r="BC172" s="21">
        <v>-290.18389000000002</v>
      </c>
      <c r="BD172" s="21">
        <v>-345.12013999999999</v>
      </c>
      <c r="BE172" s="21">
        <v>-284.54784000000001</v>
      </c>
      <c r="BF172" s="21">
        <v>2774.9819299999999</v>
      </c>
      <c r="BG172" s="21">
        <v>2721.92677</v>
      </c>
      <c r="BH172" s="21">
        <v>2669.4952899999998</v>
      </c>
      <c r="BI172" s="21">
        <v>2827.4956499999998</v>
      </c>
      <c r="BJ172" s="21">
        <v>2617.41336</v>
      </c>
      <c r="BK172" s="21">
        <v>196.57972000000001</v>
      </c>
      <c r="BL172" s="21">
        <v>188.42764</v>
      </c>
      <c r="BM172" s="21">
        <v>184.64169999999999</v>
      </c>
      <c r="BN172" s="21">
        <v>136.99411000000001</v>
      </c>
      <c r="BO172" s="21">
        <v>180.87253000000001</v>
      </c>
      <c r="BP172" s="21">
        <v>991.16777999999999</v>
      </c>
      <c r="BQ172" s="21">
        <v>966.06862000000001</v>
      </c>
      <c r="BR172" s="21">
        <v>947.47161000000006</v>
      </c>
      <c r="BS172" s="21">
        <v>919.10964000000001</v>
      </c>
      <c r="BT172" s="21">
        <v>928.85670000000005</v>
      </c>
      <c r="BU172" s="21">
        <v>341.24491999999998</v>
      </c>
      <c r="BV172" s="21">
        <v>330.59643999999997</v>
      </c>
      <c r="BW172" s="21">
        <v>323.95350999999999</v>
      </c>
      <c r="BX172" s="21">
        <v>289.73050000000001</v>
      </c>
      <c r="BY172" s="21">
        <v>317.392</v>
      </c>
      <c r="BZ172" s="21">
        <v>491.98129999999998</v>
      </c>
      <c r="CA172" s="21">
        <v>478.71154999999999</v>
      </c>
      <c r="CB172" s="21">
        <v>469.09217000000001</v>
      </c>
      <c r="CC172" s="21">
        <v>445.52992</v>
      </c>
      <c r="CD172" s="21">
        <v>459.61808000000002</v>
      </c>
      <c r="CE172" s="21">
        <v>572.58420000000001</v>
      </c>
      <c r="CF172" s="21">
        <v>557.48937000000001</v>
      </c>
      <c r="CG172" s="21">
        <v>546.28696000000002</v>
      </c>
      <c r="CH172" s="21">
        <v>523.76855</v>
      </c>
      <c r="CI172" s="21">
        <v>535.25818000000004</v>
      </c>
      <c r="CJ172" s="21">
        <v>546.51378</v>
      </c>
      <c r="CK172" s="21">
        <v>532.28963999999996</v>
      </c>
      <c r="CL172" s="21">
        <v>521.59357999999997</v>
      </c>
      <c r="CM172" s="21">
        <v>503.48957999999999</v>
      </c>
      <c r="CN172" s="21">
        <v>511.06585000000001</v>
      </c>
      <c r="CO172" s="21">
        <v>344.49651999999998</v>
      </c>
      <c r="CP172" s="21">
        <v>334.31004000000001</v>
      </c>
      <c r="CQ172" s="21">
        <v>327.59240999999997</v>
      </c>
      <c r="CR172" s="21">
        <v>301.0222</v>
      </c>
      <c r="CS172" s="21">
        <v>320.96440999999999</v>
      </c>
      <c r="CT172" s="21">
        <v>328.601</v>
      </c>
      <c r="CU172" s="21">
        <v>318.21877000000001</v>
      </c>
      <c r="CV172" s="21">
        <v>311.82459999999998</v>
      </c>
      <c r="CW172" s="21">
        <v>275.86831999999998</v>
      </c>
      <c r="CX172" s="21">
        <v>305.50576000000001</v>
      </c>
      <c r="CY172" s="21">
        <v>376.11268999999999</v>
      </c>
      <c r="CZ172" s="21">
        <v>365.32576</v>
      </c>
      <c r="DA172" s="21">
        <v>357.98484999999999</v>
      </c>
      <c r="DB172" s="21">
        <v>333.50767000000002</v>
      </c>
      <c r="DC172" s="21">
        <v>350.74632000000003</v>
      </c>
      <c r="DD172" s="21">
        <v>240.23454000000001</v>
      </c>
      <c r="DE172" s="21">
        <v>232.23392999999999</v>
      </c>
      <c r="DF172" s="21">
        <v>227.56754000000001</v>
      </c>
      <c r="DG172" s="21">
        <v>197.67746</v>
      </c>
      <c r="DH172" s="21">
        <v>222.95111</v>
      </c>
      <c r="DI172" s="21">
        <v>167.20115000000001</v>
      </c>
      <c r="DJ172" s="21">
        <v>160.6978</v>
      </c>
      <c r="DK172" s="21">
        <v>157.46897999999999</v>
      </c>
      <c r="DL172" s="21">
        <v>123.69275</v>
      </c>
      <c r="DM172" s="21">
        <v>154.26131000000001</v>
      </c>
      <c r="DN172" s="21">
        <v>236.54760999999999</v>
      </c>
      <c r="DO172" s="21">
        <v>227.75220999999999</v>
      </c>
      <c r="DP172" s="21">
        <v>223.17604</v>
      </c>
      <c r="DQ172" s="21">
        <v>179.56440000000001</v>
      </c>
      <c r="DR172" s="21">
        <v>218.63543000000001</v>
      </c>
      <c r="DS172" s="21">
        <v>389.44349999999997</v>
      </c>
      <c r="DT172" s="21">
        <v>379.00475</v>
      </c>
      <c r="DU172" s="21">
        <v>371.38889999999998</v>
      </c>
      <c r="DV172" s="21">
        <v>353.59908000000001</v>
      </c>
      <c r="DW172" s="21">
        <v>363.88900000000001</v>
      </c>
      <c r="DX172" s="21">
        <v>297.31950999999998</v>
      </c>
      <c r="DY172" s="21">
        <v>285.97913999999997</v>
      </c>
      <c r="DZ172" s="21">
        <v>280.46773000000002</v>
      </c>
      <c r="EA172" s="21">
        <v>219.81164000000001</v>
      </c>
      <c r="EB172" s="21">
        <v>274.91786999999999</v>
      </c>
      <c r="EC172" s="21">
        <v>403.69152000000003</v>
      </c>
      <c r="ED172" s="21">
        <v>392.20648</v>
      </c>
      <c r="EE172" s="21">
        <v>384.32544000000001</v>
      </c>
      <c r="EF172" s="21">
        <v>357.50238000000002</v>
      </c>
      <c r="EG172" s="21">
        <v>376.55559</v>
      </c>
      <c r="EH172" s="21">
        <v>315.51240999999999</v>
      </c>
      <c r="EI172" s="21">
        <v>306.78417000000002</v>
      </c>
      <c r="EJ172" s="21">
        <v>300.61957999999998</v>
      </c>
      <c r="EK172" s="21">
        <v>283.37148000000002</v>
      </c>
      <c r="EL172" s="21">
        <v>294.54491999999999</v>
      </c>
    </row>
    <row r="173" spans="2:142" x14ac:dyDescent="0.25">
      <c r="B173" s="39" t="s">
        <v>333</v>
      </c>
      <c r="C173" s="21">
        <v>38777.364800000003</v>
      </c>
      <c r="D173" s="21">
        <v>38044.310400000002</v>
      </c>
      <c r="E173" s="21">
        <v>37319.97767</v>
      </c>
      <c r="F173" s="21">
        <v>39502.900529999999</v>
      </c>
      <c r="G173" s="21">
        <v>36600.590550000001</v>
      </c>
      <c r="H173" s="21">
        <v>92549.168409999998</v>
      </c>
      <c r="I173" s="21">
        <v>90799.571819999997</v>
      </c>
      <c r="J173" s="21">
        <v>89070.863339999996</v>
      </c>
      <c r="K173" s="21">
        <v>94280.679759999999</v>
      </c>
      <c r="L173" s="21">
        <v>87353.900259999995</v>
      </c>
      <c r="M173" s="21">
        <v>81637.683550000002</v>
      </c>
      <c r="N173" s="21">
        <v>80094.402189999993</v>
      </c>
      <c r="O173" s="21">
        <v>78569.512749999994</v>
      </c>
      <c r="P173" s="21">
        <v>83165.102729999999</v>
      </c>
      <c r="Q173" s="21">
        <v>77054.947409999993</v>
      </c>
      <c r="R173" s="21">
        <v>523.63838999999996</v>
      </c>
      <c r="S173" s="21">
        <v>523.23611000000005</v>
      </c>
      <c r="T173" s="21">
        <v>597.05236000000002</v>
      </c>
      <c r="U173" s="21">
        <v>537.91202999999996</v>
      </c>
      <c r="V173" s="21">
        <v>580.79513999999995</v>
      </c>
      <c r="W173" s="21">
        <v>660.65087000000005</v>
      </c>
      <c r="X173" s="21">
        <v>656.81604000000004</v>
      </c>
      <c r="Y173" s="21">
        <v>723.32680000000005</v>
      </c>
      <c r="Z173" s="21">
        <v>677.40092000000004</v>
      </c>
      <c r="AA173" s="21">
        <v>704.85969999999998</v>
      </c>
      <c r="AB173" s="21">
        <v>76356.03138</v>
      </c>
      <c r="AC173" s="21">
        <v>74912.655769999998</v>
      </c>
      <c r="AD173" s="21">
        <v>73486.360369999995</v>
      </c>
      <c r="AE173" s="21">
        <v>77784.66476</v>
      </c>
      <c r="AF173" s="21">
        <v>72069.806530000002</v>
      </c>
      <c r="AG173" s="21">
        <v>140.73779999999999</v>
      </c>
      <c r="AH173" s="21">
        <v>146.90758</v>
      </c>
      <c r="AI173" s="21">
        <v>217.58095</v>
      </c>
      <c r="AJ173" s="21">
        <v>147.02224000000001</v>
      </c>
      <c r="AK173" s="21">
        <v>210.09979999999999</v>
      </c>
      <c r="AL173" s="21">
        <v>462.12470999999999</v>
      </c>
      <c r="AM173" s="21">
        <v>461.71652999999998</v>
      </c>
      <c r="AN173" s="21">
        <v>522.46230000000003</v>
      </c>
      <c r="AO173" s="21">
        <v>474.30556999999999</v>
      </c>
      <c r="AP173" s="21">
        <v>509.19038</v>
      </c>
      <c r="AQ173" s="21">
        <v>632.51783</v>
      </c>
      <c r="AR173" s="21">
        <v>629.64368999999999</v>
      </c>
      <c r="AS173" s="21">
        <v>693.52027999999996</v>
      </c>
      <c r="AT173" s="21">
        <v>648.21798000000001</v>
      </c>
      <c r="AU173" s="21">
        <v>676.55853999999999</v>
      </c>
      <c r="AV173" s="21">
        <v>971.03323</v>
      </c>
      <c r="AW173" s="21">
        <v>960.35969</v>
      </c>
      <c r="AX173" s="21">
        <v>1007.40193</v>
      </c>
      <c r="AY173" s="21">
        <v>992.56560000000002</v>
      </c>
      <c r="AZ173" s="21">
        <v>984.85320999999999</v>
      </c>
      <c r="BA173" s="21">
        <v>1282.3143399999999</v>
      </c>
      <c r="BB173" s="21">
        <v>1265.8801699999999</v>
      </c>
      <c r="BC173" s="21">
        <v>1307.5393300000001</v>
      </c>
      <c r="BD173" s="21">
        <v>1309.77711</v>
      </c>
      <c r="BE173" s="21">
        <v>1279.00054</v>
      </c>
      <c r="BF173" s="21">
        <v>4267.1263399999998</v>
      </c>
      <c r="BG173" s="21">
        <v>4185.5427099999997</v>
      </c>
      <c r="BH173" s="21">
        <v>4104.9181399999998</v>
      </c>
      <c r="BI173" s="21">
        <v>4347.8773700000002</v>
      </c>
      <c r="BJ173" s="21">
        <v>4024.8310700000002</v>
      </c>
      <c r="BK173" s="21">
        <v>59.958930000000002</v>
      </c>
      <c r="BL173" s="21">
        <v>71.228870000000001</v>
      </c>
      <c r="BM173" s="21">
        <v>174.62367</v>
      </c>
      <c r="BN173" s="21">
        <v>65.822540000000004</v>
      </c>
      <c r="BO173" s="21">
        <v>165.72926000000001</v>
      </c>
      <c r="BP173" s="21">
        <v>1030.78493</v>
      </c>
      <c r="BQ173" s="21">
        <v>1028.83384</v>
      </c>
      <c r="BR173" s="21">
        <v>1154.55296</v>
      </c>
      <c r="BS173" s="21">
        <v>1057.41065</v>
      </c>
      <c r="BT173" s="21">
        <v>1125.5309199999999</v>
      </c>
      <c r="BU173" s="21">
        <v>218.32837000000001</v>
      </c>
      <c r="BV173" s="21">
        <v>225.18323000000001</v>
      </c>
      <c r="BW173" s="21">
        <v>316.15616</v>
      </c>
      <c r="BX173" s="21">
        <v>227.00819000000001</v>
      </c>
      <c r="BY173" s="21">
        <v>304.83863000000002</v>
      </c>
      <c r="BZ173" s="21">
        <v>414.31376</v>
      </c>
      <c r="CA173" s="21">
        <v>416.82238000000001</v>
      </c>
      <c r="CB173" s="21">
        <v>500.83933000000002</v>
      </c>
      <c r="CC173" s="21">
        <v>426.68542000000002</v>
      </c>
      <c r="CD173" s="21">
        <v>486.14562999999998</v>
      </c>
      <c r="CE173" s="21">
        <v>525.20459000000005</v>
      </c>
      <c r="CF173" s="21">
        <v>526.37219000000005</v>
      </c>
      <c r="CG173" s="21">
        <v>615.30600000000004</v>
      </c>
      <c r="CH173" s="21">
        <v>540.08217999999999</v>
      </c>
      <c r="CI173" s="21">
        <v>597.94117000000006</v>
      </c>
      <c r="CJ173" s="21">
        <v>612.13079000000005</v>
      </c>
      <c r="CK173" s="21">
        <v>610.65085999999997</v>
      </c>
      <c r="CL173" s="21">
        <v>687.57416999999998</v>
      </c>
      <c r="CM173" s="21">
        <v>628.43322999999998</v>
      </c>
      <c r="CN173" s="21">
        <v>669.20487000000003</v>
      </c>
      <c r="CO173" s="21">
        <v>578.50955999999996</v>
      </c>
      <c r="CP173" s="21">
        <v>577.12213999999994</v>
      </c>
      <c r="CQ173" s="21">
        <v>649.06754000000001</v>
      </c>
      <c r="CR173" s="21">
        <v>593.88364000000001</v>
      </c>
      <c r="CS173" s="21">
        <v>631.63014999999996</v>
      </c>
      <c r="CT173" s="21">
        <v>639.91036999999994</v>
      </c>
      <c r="CU173" s="21">
        <v>638.77310999999997</v>
      </c>
      <c r="CV173" s="21">
        <v>724.62310000000002</v>
      </c>
      <c r="CW173" s="21">
        <v>657.03138999999999</v>
      </c>
      <c r="CX173" s="21">
        <v>705.09117000000003</v>
      </c>
      <c r="CY173" s="21">
        <v>646.70312000000001</v>
      </c>
      <c r="CZ173" s="21">
        <v>644.00720999999999</v>
      </c>
      <c r="DA173" s="21">
        <v>714.51819999999998</v>
      </c>
      <c r="DB173" s="21">
        <v>663.43697999999995</v>
      </c>
      <c r="DC173" s="21">
        <v>695.75234</v>
      </c>
      <c r="DD173" s="21">
        <v>689.60231999999996</v>
      </c>
      <c r="DE173" s="21">
        <v>685.58885999999995</v>
      </c>
      <c r="DF173" s="21">
        <v>750.93304999999998</v>
      </c>
      <c r="DG173" s="21">
        <v>707.00476000000003</v>
      </c>
      <c r="DH173" s="21">
        <v>731.65692000000001</v>
      </c>
      <c r="DI173" s="21">
        <v>755.47270000000003</v>
      </c>
      <c r="DJ173" s="21">
        <v>750.01527999999996</v>
      </c>
      <c r="DK173" s="21">
        <v>813.31591000000003</v>
      </c>
      <c r="DL173" s="21">
        <v>774.16362000000004</v>
      </c>
      <c r="DM173" s="21">
        <v>792.95345999999995</v>
      </c>
      <c r="DN173" s="21">
        <v>1001.73025</v>
      </c>
      <c r="DO173" s="21">
        <v>994.19447000000002</v>
      </c>
      <c r="DP173" s="21">
        <v>1077.4494500000001</v>
      </c>
      <c r="DQ173" s="21">
        <v>1026.33295</v>
      </c>
      <c r="DR173" s="21">
        <v>1050.5979400000001</v>
      </c>
      <c r="DS173" s="21">
        <v>546.12482999999997</v>
      </c>
      <c r="DT173" s="21">
        <v>543.79740000000004</v>
      </c>
      <c r="DU173" s="21">
        <v>604.62838999999997</v>
      </c>
      <c r="DV173" s="21">
        <v>560.26302999999996</v>
      </c>
      <c r="DW173" s="21">
        <v>588.88696000000004</v>
      </c>
      <c r="DX173" s="21">
        <v>123.79369</v>
      </c>
      <c r="DY173" s="21">
        <v>137.35791</v>
      </c>
      <c r="DZ173" s="21">
        <v>267.07393000000002</v>
      </c>
      <c r="EA173" s="21">
        <v>132.62557000000001</v>
      </c>
      <c r="EB173" s="21">
        <v>256.02456000000001</v>
      </c>
      <c r="EC173" s="21">
        <v>302.80531000000002</v>
      </c>
      <c r="ED173" s="21">
        <v>307.16923000000003</v>
      </c>
      <c r="EE173" s="21">
        <v>389.59679999999997</v>
      </c>
      <c r="EF173" s="21">
        <v>312.88520999999997</v>
      </c>
      <c r="EG173" s="21">
        <v>377.28235999999998</v>
      </c>
      <c r="EH173" s="21">
        <v>569.37759000000005</v>
      </c>
      <c r="EI173" s="21">
        <v>565.81200999999999</v>
      </c>
      <c r="EJ173" s="21">
        <v>618.26814000000002</v>
      </c>
      <c r="EK173" s="21">
        <v>583.68859999999995</v>
      </c>
      <c r="EL173" s="21">
        <v>602.58424000000002</v>
      </c>
    </row>
    <row r="174" spans="2:142" x14ac:dyDescent="0.25">
      <c r="B174" s="39" t="s">
        <v>334</v>
      </c>
      <c r="C174" s="21">
        <v>52586.970090000003</v>
      </c>
      <c r="D174" s="21">
        <v>51592.856390000001</v>
      </c>
      <c r="E174" s="21">
        <v>50610.570350000002</v>
      </c>
      <c r="F174" s="21">
        <v>53570.88753</v>
      </c>
      <c r="G174" s="21">
        <v>49634.991199999997</v>
      </c>
      <c r="H174" s="21">
        <v>135384.84145000001</v>
      </c>
      <c r="I174" s="21">
        <v>132825.45749</v>
      </c>
      <c r="J174" s="21">
        <v>130296.62955</v>
      </c>
      <c r="K174" s="21">
        <v>137917.76955999999</v>
      </c>
      <c r="L174" s="21">
        <v>127784.98327</v>
      </c>
      <c r="M174" s="21">
        <v>125552.74548</v>
      </c>
      <c r="N174" s="21">
        <v>123179.29239</v>
      </c>
      <c r="O174" s="21">
        <v>120834.12473</v>
      </c>
      <c r="P174" s="21">
        <v>127901.8037</v>
      </c>
      <c r="Q174" s="21">
        <v>118504.83477</v>
      </c>
      <c r="R174" s="21">
        <v>726.61607000000004</v>
      </c>
      <c r="S174" s="21">
        <v>722.75319999999999</v>
      </c>
      <c r="T174" s="21">
        <v>791.90989000000002</v>
      </c>
      <c r="U174" s="21">
        <v>758.86030000000005</v>
      </c>
      <c r="V174" s="21">
        <v>772.68384000000003</v>
      </c>
      <c r="W174" s="21">
        <v>998.85334999999998</v>
      </c>
      <c r="X174" s="21">
        <v>988.96052999999995</v>
      </c>
      <c r="Y174" s="21">
        <v>1048.32512</v>
      </c>
      <c r="Z174" s="21">
        <v>1035.42851</v>
      </c>
      <c r="AA174" s="21">
        <v>1024.1973499999999</v>
      </c>
      <c r="AB174" s="21">
        <v>116224.80635</v>
      </c>
      <c r="AC174" s="21">
        <v>114027.78212</v>
      </c>
      <c r="AD174" s="21">
        <v>111856.75641</v>
      </c>
      <c r="AE174" s="21">
        <v>118399.39079</v>
      </c>
      <c r="AF174" s="21">
        <v>109700.55877</v>
      </c>
      <c r="AG174" s="21">
        <v>182.02</v>
      </c>
      <c r="AH174" s="21">
        <v>187.74581000000001</v>
      </c>
      <c r="AI174" s="21">
        <v>256.91627999999997</v>
      </c>
      <c r="AJ174" s="21">
        <v>201.58899</v>
      </c>
      <c r="AK174" s="21">
        <v>249.48956999999999</v>
      </c>
      <c r="AL174" s="21">
        <v>641.76116000000002</v>
      </c>
      <c r="AM174" s="21">
        <v>638.25744999999995</v>
      </c>
      <c r="AN174" s="21">
        <v>694.99282000000005</v>
      </c>
      <c r="AO174" s="21">
        <v>669.20011</v>
      </c>
      <c r="AP174" s="21">
        <v>679.13549</v>
      </c>
      <c r="AQ174" s="21">
        <v>1122.0041000000001</v>
      </c>
      <c r="AR174" s="21">
        <v>1110.1643200000001</v>
      </c>
      <c r="AS174" s="21">
        <v>1164.27847</v>
      </c>
      <c r="AT174" s="21">
        <v>1159.8940600000001</v>
      </c>
      <c r="AU174" s="21">
        <v>1138.96542</v>
      </c>
      <c r="AV174" s="21">
        <v>1669.41101</v>
      </c>
      <c r="AW174" s="21">
        <v>1645.74677</v>
      </c>
      <c r="AX174" s="21">
        <v>1679.26775</v>
      </c>
      <c r="AY174" s="21">
        <v>1715.25929</v>
      </c>
      <c r="AZ174" s="21">
        <v>1644.3395800000001</v>
      </c>
      <c r="BA174" s="21">
        <v>2122.7836400000001</v>
      </c>
      <c r="BB174" s="21">
        <v>2090.6483499999999</v>
      </c>
      <c r="BC174" s="21">
        <v>2116.1957000000002</v>
      </c>
      <c r="BD174" s="21">
        <v>2177.3646199999998</v>
      </c>
      <c r="BE174" s="21">
        <v>2072.5695799999999</v>
      </c>
      <c r="BF174" s="21">
        <v>7301.9005200000001</v>
      </c>
      <c r="BG174" s="21">
        <v>7162.2947299999996</v>
      </c>
      <c r="BH174" s="21">
        <v>7024.3300900000004</v>
      </c>
      <c r="BI174" s="21">
        <v>7440.08158</v>
      </c>
      <c r="BJ174" s="21">
        <v>6887.28521</v>
      </c>
      <c r="BK174" s="21">
        <v>54.315899999999999</v>
      </c>
      <c r="BL174" s="21">
        <v>66.170090000000002</v>
      </c>
      <c r="BM174" s="21">
        <v>168.62631999999999</v>
      </c>
      <c r="BN174" s="21">
        <v>77.248069999999998</v>
      </c>
      <c r="BO174" s="21">
        <v>161.02654999999999</v>
      </c>
      <c r="BP174" s="21">
        <v>1457.5946300000001</v>
      </c>
      <c r="BQ174" s="21">
        <v>1448.18327</v>
      </c>
      <c r="BR174" s="21">
        <v>1564.5902000000001</v>
      </c>
      <c r="BS174" s="21">
        <v>1516.90579</v>
      </c>
      <c r="BT174" s="21">
        <v>1529.1702600000001</v>
      </c>
      <c r="BU174" s="21">
        <v>274.25949000000003</v>
      </c>
      <c r="BV174" s="21">
        <v>280.50335999999999</v>
      </c>
      <c r="BW174" s="21">
        <v>369.47467</v>
      </c>
      <c r="BX174" s="21">
        <v>299.86923000000002</v>
      </c>
      <c r="BY174" s="21">
        <v>358.17180999999999</v>
      </c>
      <c r="BZ174" s="21">
        <v>553.13266999999996</v>
      </c>
      <c r="CA174" s="21">
        <v>553.43078000000003</v>
      </c>
      <c r="CB174" s="21">
        <v>633.91162999999995</v>
      </c>
      <c r="CC174" s="21">
        <v>583.44331</v>
      </c>
      <c r="CD174" s="21">
        <v>617.57485999999994</v>
      </c>
      <c r="CE174" s="21">
        <v>717.69233999999994</v>
      </c>
      <c r="CF174" s="21">
        <v>715.66309999999999</v>
      </c>
      <c r="CG174" s="21">
        <v>799.98046999999997</v>
      </c>
      <c r="CH174" s="21">
        <v>752.65800000000002</v>
      </c>
      <c r="CI174" s="21">
        <v>780.0172</v>
      </c>
      <c r="CJ174" s="21">
        <v>880.25361999999996</v>
      </c>
      <c r="CK174" s="21">
        <v>874.10251000000005</v>
      </c>
      <c r="CL174" s="21">
        <v>945.09595999999999</v>
      </c>
      <c r="CM174" s="21">
        <v>916.61342999999999</v>
      </c>
      <c r="CN174" s="21">
        <v>922.56241</v>
      </c>
      <c r="CO174" s="21">
        <v>914.85433</v>
      </c>
      <c r="CP174" s="21">
        <v>907.48314000000005</v>
      </c>
      <c r="CQ174" s="21">
        <v>972.28291999999999</v>
      </c>
      <c r="CR174" s="21">
        <v>950.77116999999998</v>
      </c>
      <c r="CS174" s="21">
        <v>949.30085999999994</v>
      </c>
      <c r="CT174" s="21">
        <v>1035.3687600000001</v>
      </c>
      <c r="CU174" s="21">
        <v>1027.1810399999999</v>
      </c>
      <c r="CV174" s="21">
        <v>1104.6121700000001</v>
      </c>
      <c r="CW174" s="21">
        <v>1076.48588</v>
      </c>
      <c r="CX174" s="21">
        <v>1078.54493</v>
      </c>
      <c r="CY174" s="21">
        <v>977.42722000000003</v>
      </c>
      <c r="CZ174" s="21">
        <v>968.85401000000002</v>
      </c>
      <c r="DA174" s="21">
        <v>1032.3257599999999</v>
      </c>
      <c r="DB174" s="21">
        <v>1014.53259</v>
      </c>
      <c r="DC174" s="21">
        <v>1008.1257900000001</v>
      </c>
      <c r="DD174" s="21">
        <v>1091.96426</v>
      </c>
      <c r="DE174" s="21">
        <v>1080.69472</v>
      </c>
      <c r="DF174" s="21">
        <v>1137.6982599999999</v>
      </c>
      <c r="DG174" s="21">
        <v>1130.4723300000001</v>
      </c>
      <c r="DH174" s="21">
        <v>1111.55161</v>
      </c>
      <c r="DI174" s="21">
        <v>1213.40401</v>
      </c>
      <c r="DJ174" s="21">
        <v>1199.6257499999999</v>
      </c>
      <c r="DK174" s="21">
        <v>1253.5419300000001</v>
      </c>
      <c r="DL174" s="21">
        <v>1254.1662899999999</v>
      </c>
      <c r="DM174" s="21">
        <v>1225.2195999999999</v>
      </c>
      <c r="DN174" s="21">
        <v>1572.48495</v>
      </c>
      <c r="DO174" s="21">
        <v>1554.59502</v>
      </c>
      <c r="DP174" s="21">
        <v>1626.09475</v>
      </c>
      <c r="DQ174" s="21">
        <v>1625.3655000000001</v>
      </c>
      <c r="DR174" s="21">
        <v>1589.36591</v>
      </c>
      <c r="DS174" s="21">
        <v>827.06742999999994</v>
      </c>
      <c r="DT174" s="21">
        <v>819.74036000000001</v>
      </c>
      <c r="DU174" s="21">
        <v>874.57570999999996</v>
      </c>
      <c r="DV174" s="21">
        <v>858.68095000000005</v>
      </c>
      <c r="DW174" s="21">
        <v>854.20518000000004</v>
      </c>
      <c r="DX174" s="21">
        <v>147.06989999999999</v>
      </c>
      <c r="DY174" s="21">
        <v>160.80608000000001</v>
      </c>
      <c r="DZ174" s="21">
        <v>288.75407000000001</v>
      </c>
      <c r="EA174" s="21">
        <v>178.76572999999999</v>
      </c>
      <c r="EB174" s="21">
        <v>278.76495</v>
      </c>
      <c r="EC174" s="21">
        <v>392.63947999999999</v>
      </c>
      <c r="ED174" s="21">
        <v>395.71075999999999</v>
      </c>
      <c r="EE174" s="21">
        <v>475.56252000000001</v>
      </c>
      <c r="EF174" s="21">
        <v>419.20429999999999</v>
      </c>
      <c r="EG174" s="21">
        <v>462.52062999999998</v>
      </c>
      <c r="EH174" s="21">
        <v>852.04223000000002</v>
      </c>
      <c r="EI174" s="21">
        <v>843.41216999999995</v>
      </c>
      <c r="EJ174" s="21">
        <v>889.92058999999995</v>
      </c>
      <c r="EK174" s="21">
        <v>882.54306999999994</v>
      </c>
      <c r="EL174" s="21">
        <v>869.49923999999999</v>
      </c>
    </row>
    <row r="175" spans="2:142" x14ac:dyDescent="0.25">
      <c r="B175" s="39" t="s">
        <v>335</v>
      </c>
      <c r="C175" s="21">
        <v>-71724.668279999998</v>
      </c>
      <c r="D175" s="21">
        <v>-70368.772029999993</v>
      </c>
      <c r="E175" s="21">
        <v>-69029.007830000002</v>
      </c>
      <c r="F175" s="21">
        <v>-73066.657590000003</v>
      </c>
      <c r="G175" s="21">
        <v>-67698.391310000006</v>
      </c>
      <c r="H175" s="21">
        <v>-125916.59908</v>
      </c>
      <c r="I175" s="21">
        <v>-123536.20759999999</v>
      </c>
      <c r="J175" s="21">
        <v>-121184.23517</v>
      </c>
      <c r="K175" s="21">
        <v>-128272.38493</v>
      </c>
      <c r="L175" s="21">
        <v>-118848.24279</v>
      </c>
      <c r="M175" s="21">
        <v>-120889.09069</v>
      </c>
      <c r="N175" s="21">
        <v>-118603.79947</v>
      </c>
      <c r="O175" s="21">
        <v>-116345.74303</v>
      </c>
      <c r="P175" s="21">
        <v>-123150.89317</v>
      </c>
      <c r="Q175" s="21">
        <v>-114102.97451</v>
      </c>
      <c r="R175" s="21">
        <v>-1041.0865799999999</v>
      </c>
      <c r="S175" s="21">
        <v>-1007.01596</v>
      </c>
      <c r="T175" s="21">
        <v>-986.77928999999995</v>
      </c>
      <c r="U175" s="21">
        <v>-821.71942999999999</v>
      </c>
      <c r="V175" s="21">
        <v>-966.95881999999995</v>
      </c>
      <c r="W175" s="21">
        <v>-1327.44723</v>
      </c>
      <c r="X175" s="21">
        <v>-1289.2194999999999</v>
      </c>
      <c r="Y175" s="21">
        <v>-1263.31185</v>
      </c>
      <c r="Z175" s="21">
        <v>-1130.67795</v>
      </c>
      <c r="AA175" s="21">
        <v>-1237.9369200000001</v>
      </c>
      <c r="AB175" s="21">
        <v>-113192.56825</v>
      </c>
      <c r="AC175" s="21">
        <v>-111052.8631</v>
      </c>
      <c r="AD175" s="21">
        <v>-108938.47821</v>
      </c>
      <c r="AE175" s="21">
        <v>-115310.41903</v>
      </c>
      <c r="AF175" s="21">
        <v>-106838.53451</v>
      </c>
      <c r="AG175" s="21">
        <v>-593.16717000000006</v>
      </c>
      <c r="AH175" s="21">
        <v>-569.16116999999997</v>
      </c>
      <c r="AI175" s="21">
        <v>-558.19230000000005</v>
      </c>
      <c r="AJ175" s="21">
        <v>-385.04808000000003</v>
      </c>
      <c r="AK175" s="21">
        <v>-547.30615</v>
      </c>
      <c r="AL175" s="21">
        <v>-885.72465</v>
      </c>
      <c r="AM175" s="21">
        <v>-856.81136000000004</v>
      </c>
      <c r="AN175" s="21">
        <v>-840.29351999999994</v>
      </c>
      <c r="AO175" s="21">
        <v>-695.86614999999995</v>
      </c>
      <c r="AP175" s="21">
        <v>-823.90485999999999</v>
      </c>
      <c r="AQ175" s="21">
        <v>-1412.03024</v>
      </c>
      <c r="AR175" s="21">
        <v>-1371.9489900000001</v>
      </c>
      <c r="AS175" s="21">
        <v>-1345.5380600000001</v>
      </c>
      <c r="AT175" s="21">
        <v>-1214.9058600000001</v>
      </c>
      <c r="AU175" s="21">
        <v>-1319.2399700000001</v>
      </c>
      <c r="AV175" s="21">
        <v>-1619.39437</v>
      </c>
      <c r="AW175" s="21">
        <v>-1577.3703800000001</v>
      </c>
      <c r="AX175" s="21">
        <v>-1546.95416</v>
      </c>
      <c r="AY175" s="21">
        <v>-1458.91156</v>
      </c>
      <c r="AZ175" s="21">
        <v>-1516.7824599999999</v>
      </c>
      <c r="BA175" s="21">
        <v>-1736.93976</v>
      </c>
      <c r="BB175" s="21">
        <v>-1692.5474099999999</v>
      </c>
      <c r="BC175" s="21">
        <v>-1659.9655299999999</v>
      </c>
      <c r="BD175" s="21">
        <v>-1578.0521200000001</v>
      </c>
      <c r="BE175" s="21">
        <v>-1627.4992299999999</v>
      </c>
      <c r="BF175" s="21">
        <v>1032.86898</v>
      </c>
      <c r="BG175" s="21">
        <v>1013.12145</v>
      </c>
      <c r="BH175" s="21">
        <v>993.60605999999996</v>
      </c>
      <c r="BI175" s="21">
        <v>1052.41498</v>
      </c>
      <c r="BJ175" s="21">
        <v>974.22077999999999</v>
      </c>
      <c r="BK175" s="21">
        <v>-611.23503000000005</v>
      </c>
      <c r="BL175" s="21">
        <v>-581.88306</v>
      </c>
      <c r="BM175" s="21">
        <v>-570.18957999999998</v>
      </c>
      <c r="BN175" s="21">
        <v>-322.74928999999997</v>
      </c>
      <c r="BO175" s="21">
        <v>-558.73676</v>
      </c>
      <c r="BP175" s="21">
        <v>-1853.9844499999999</v>
      </c>
      <c r="BQ175" s="21">
        <v>-1793.87447</v>
      </c>
      <c r="BR175" s="21">
        <v>-1759.3390400000001</v>
      </c>
      <c r="BS175" s="21">
        <v>-1460.70478</v>
      </c>
      <c r="BT175" s="21">
        <v>-1724.93956</v>
      </c>
      <c r="BU175" s="21">
        <v>-883.94628999999998</v>
      </c>
      <c r="BV175" s="21">
        <v>-850.52887999999996</v>
      </c>
      <c r="BW175" s="21">
        <v>-833.43686000000002</v>
      </c>
      <c r="BX175" s="21">
        <v>-626.75498000000005</v>
      </c>
      <c r="BY175" s="21">
        <v>-816.69644000000005</v>
      </c>
      <c r="BZ175" s="21">
        <v>-1038.25649</v>
      </c>
      <c r="CA175" s="21">
        <v>-1002.9757</v>
      </c>
      <c r="CB175" s="21">
        <v>-982.8202</v>
      </c>
      <c r="CC175" s="21">
        <v>-795.3306</v>
      </c>
      <c r="CD175" s="21">
        <v>-963.07925999999998</v>
      </c>
      <c r="CE175" s="21">
        <v>-1146.2211299999999</v>
      </c>
      <c r="CF175" s="21">
        <v>-1107.7481600000001</v>
      </c>
      <c r="CG175" s="21">
        <v>-1085.4871900000001</v>
      </c>
      <c r="CH175" s="21">
        <v>-887.11787000000004</v>
      </c>
      <c r="CI175" s="21">
        <v>-1063.68408</v>
      </c>
      <c r="CJ175" s="21">
        <v>-1160.69911</v>
      </c>
      <c r="CK175" s="21">
        <v>-1123.4597100000001</v>
      </c>
      <c r="CL175" s="21">
        <v>-1100.8830399999999</v>
      </c>
      <c r="CM175" s="21">
        <v>-931.46121000000005</v>
      </c>
      <c r="CN175" s="21">
        <v>-1078.7706800000001</v>
      </c>
      <c r="CO175" s="21">
        <v>-1242.1483000000001</v>
      </c>
      <c r="CP175" s="21">
        <v>-1204.0791099999999</v>
      </c>
      <c r="CQ175" s="21">
        <v>-1179.88238</v>
      </c>
      <c r="CR175" s="21">
        <v>-1031.2683099999999</v>
      </c>
      <c r="CS175" s="21">
        <v>-1156.1832199999999</v>
      </c>
      <c r="CT175" s="21">
        <v>-1469.0589299999999</v>
      </c>
      <c r="CU175" s="21">
        <v>-1424.6756600000001</v>
      </c>
      <c r="CV175" s="21">
        <v>-1396.0459000000001</v>
      </c>
      <c r="CW175" s="21">
        <v>-1221.5443499999999</v>
      </c>
      <c r="CX175" s="21">
        <v>-1368.00488</v>
      </c>
      <c r="CY175" s="21">
        <v>-1356.81441</v>
      </c>
      <c r="CZ175" s="21">
        <v>-1316.59283</v>
      </c>
      <c r="DA175" s="21">
        <v>-1290.1351</v>
      </c>
      <c r="DB175" s="21">
        <v>-1149.77601</v>
      </c>
      <c r="DC175" s="21">
        <v>-1264.2213899999999</v>
      </c>
      <c r="DD175" s="21">
        <v>-1374.15697</v>
      </c>
      <c r="DE175" s="21">
        <v>-1334.3711599999999</v>
      </c>
      <c r="DF175" s="21">
        <v>-1307.5561700000001</v>
      </c>
      <c r="DG175" s="21">
        <v>-1180.4243899999999</v>
      </c>
      <c r="DH175" s="21">
        <v>-1281.2925399999999</v>
      </c>
      <c r="DI175" s="21">
        <v>-1370.31933</v>
      </c>
      <c r="DJ175" s="21">
        <v>-1331.0153299999999</v>
      </c>
      <c r="DK175" s="21">
        <v>-1304.2677699999999</v>
      </c>
      <c r="DL175" s="21">
        <v>-1178.9920400000001</v>
      </c>
      <c r="DM175" s="21">
        <v>-1278.0702000000001</v>
      </c>
      <c r="DN175" s="21">
        <v>-1768.24704</v>
      </c>
      <c r="DO175" s="21">
        <v>-1717.50512</v>
      </c>
      <c r="DP175" s="21">
        <v>-1682.99081</v>
      </c>
      <c r="DQ175" s="21">
        <v>-1516.0006800000001</v>
      </c>
      <c r="DR175" s="21">
        <v>-1649.1862000000001</v>
      </c>
      <c r="DS175" s="21">
        <v>-1054.71299</v>
      </c>
      <c r="DT175" s="21">
        <v>-1022.64643</v>
      </c>
      <c r="DU175" s="21">
        <v>-1002.0957</v>
      </c>
      <c r="DV175" s="21">
        <v>-872.18191000000002</v>
      </c>
      <c r="DW175" s="21">
        <v>-981.96758</v>
      </c>
      <c r="DX175" s="21">
        <v>-826.16218000000003</v>
      </c>
      <c r="DY175" s="21">
        <v>-787.55894000000001</v>
      </c>
      <c r="DZ175" s="21">
        <v>-772.37730999999997</v>
      </c>
      <c r="EA175" s="21">
        <v>-447.57222000000002</v>
      </c>
      <c r="EB175" s="21">
        <v>-757.31446000000005</v>
      </c>
      <c r="EC175" s="21">
        <v>-949.32009000000005</v>
      </c>
      <c r="ED175" s="21">
        <v>-916.11316999999997</v>
      </c>
      <c r="EE175" s="21">
        <v>-897.70321999999999</v>
      </c>
      <c r="EF175" s="21">
        <v>-713.38791000000003</v>
      </c>
      <c r="EG175" s="21">
        <v>-879.67193999999995</v>
      </c>
      <c r="EH175" s="21">
        <v>-1128.7501299999999</v>
      </c>
      <c r="EI175" s="21">
        <v>-1096.48642</v>
      </c>
      <c r="EJ175" s="21">
        <v>-1074.4518599999999</v>
      </c>
      <c r="EK175" s="21">
        <v>-972.18476999999996</v>
      </c>
      <c r="EL175" s="21">
        <v>-1052.8703800000001</v>
      </c>
    </row>
    <row r="176" spans="2:142" x14ac:dyDescent="0.25">
      <c r="B176" s="39" t="s">
        <v>336</v>
      </c>
      <c r="C176" s="21">
        <v>-51830.254860000001</v>
      </c>
      <c r="D176" s="21">
        <v>-50850.446239999997</v>
      </c>
      <c r="E176" s="21">
        <v>-49882.29509</v>
      </c>
      <c r="F176" s="21">
        <v>-52800.013939999997</v>
      </c>
      <c r="G176" s="21">
        <v>-48920.754309999997</v>
      </c>
      <c r="H176" s="21">
        <v>-96635.690789999993</v>
      </c>
      <c r="I176" s="21">
        <v>-94808.840500000006</v>
      </c>
      <c r="J176" s="21">
        <v>-93003.800640000001</v>
      </c>
      <c r="K176" s="21">
        <v>-98443.657279999999</v>
      </c>
      <c r="L176" s="21">
        <v>-91211.024799999999</v>
      </c>
      <c r="M176" s="21">
        <v>-95351.270680000001</v>
      </c>
      <c r="N176" s="21">
        <v>-93548.747229999994</v>
      </c>
      <c r="O176" s="21">
        <v>-91767.705199999997</v>
      </c>
      <c r="P176" s="21">
        <v>-97135.267399999997</v>
      </c>
      <c r="Q176" s="21">
        <v>-89998.721520000006</v>
      </c>
      <c r="R176" s="21">
        <v>-721.40549999999996</v>
      </c>
      <c r="S176" s="21">
        <v>-699.78286000000003</v>
      </c>
      <c r="T176" s="21">
        <v>-684.89435000000003</v>
      </c>
      <c r="U176" s="21">
        <v>-606.34124999999995</v>
      </c>
      <c r="V176" s="21">
        <v>-672.07194000000004</v>
      </c>
      <c r="W176" s="21">
        <v>-1021.80601</v>
      </c>
      <c r="X176" s="21">
        <v>-995.17355999999995</v>
      </c>
      <c r="Y176" s="21">
        <v>-974.40364</v>
      </c>
      <c r="Z176" s="21">
        <v>-921.84502999999995</v>
      </c>
      <c r="AA176" s="21">
        <v>-955.68904999999995</v>
      </c>
      <c r="AB176" s="21">
        <v>-88315.279620000001</v>
      </c>
      <c r="AC176" s="21">
        <v>-86645.835590000002</v>
      </c>
      <c r="AD176" s="21">
        <v>-84996.146949999995</v>
      </c>
      <c r="AE176" s="21">
        <v>-89967.672420000003</v>
      </c>
      <c r="AF176" s="21">
        <v>-83357.725659999996</v>
      </c>
      <c r="AG176" s="21">
        <v>-390.26686000000001</v>
      </c>
      <c r="AH176" s="21">
        <v>-375.81616000000002</v>
      </c>
      <c r="AI176" s="21">
        <v>-367.84291999999999</v>
      </c>
      <c r="AJ176" s="21">
        <v>-279.63547</v>
      </c>
      <c r="AK176" s="21">
        <v>-361.4846</v>
      </c>
      <c r="AL176" s="21">
        <v>-614.15413000000001</v>
      </c>
      <c r="AM176" s="21">
        <v>-595.79836999999998</v>
      </c>
      <c r="AN176" s="21">
        <v>-583.62333999999998</v>
      </c>
      <c r="AO176" s="21">
        <v>-514.54106000000002</v>
      </c>
      <c r="AP176" s="21">
        <v>-573.01365999999996</v>
      </c>
      <c r="AQ176" s="21">
        <v>-1151.98632</v>
      </c>
      <c r="AR176" s="21">
        <v>-1122.7411400000001</v>
      </c>
      <c r="AS176" s="21">
        <v>-1100.38059</v>
      </c>
      <c r="AT176" s="21">
        <v>-1053.2997</v>
      </c>
      <c r="AU176" s="21">
        <v>-1079.71785</v>
      </c>
      <c r="AV176" s="21">
        <v>-1226.3911800000001</v>
      </c>
      <c r="AW176" s="21">
        <v>-1196.8336200000001</v>
      </c>
      <c r="AX176" s="21">
        <v>-1173.11124</v>
      </c>
      <c r="AY176" s="21">
        <v>-1146.56684</v>
      </c>
      <c r="AZ176" s="21">
        <v>-1150.95165</v>
      </c>
      <c r="BA176" s="21">
        <v>-1273.60087</v>
      </c>
      <c r="BB176" s="21">
        <v>-1243.0666799999999</v>
      </c>
      <c r="BC176" s="21">
        <v>-1218.49344</v>
      </c>
      <c r="BD176" s="21">
        <v>-1194.2855999999999</v>
      </c>
      <c r="BE176" s="21">
        <v>-1195.3868600000001</v>
      </c>
      <c r="BF176" s="21">
        <v>-2342.2293100000002</v>
      </c>
      <c r="BG176" s="21">
        <v>-2297.4479900000001</v>
      </c>
      <c r="BH176" s="21">
        <v>-2253.1930900000002</v>
      </c>
      <c r="BI176" s="21">
        <v>-2386.5536200000001</v>
      </c>
      <c r="BJ176" s="21">
        <v>-2209.2332299999998</v>
      </c>
      <c r="BK176" s="21">
        <v>-370.35777000000002</v>
      </c>
      <c r="BL176" s="21">
        <v>-353.51963000000001</v>
      </c>
      <c r="BM176" s="21">
        <v>-345.38979999999998</v>
      </c>
      <c r="BN176" s="21">
        <v>-215.89677</v>
      </c>
      <c r="BO176" s="21">
        <v>-339.61540000000002</v>
      </c>
      <c r="BP176" s="21">
        <v>-1317.3341</v>
      </c>
      <c r="BQ176" s="21">
        <v>-1278.5307</v>
      </c>
      <c r="BR176" s="21">
        <v>-1252.4806000000001</v>
      </c>
      <c r="BS176" s="21">
        <v>-1111.6749400000001</v>
      </c>
      <c r="BT176" s="21">
        <v>-1229.5975000000001</v>
      </c>
      <c r="BU176" s="21">
        <v>-563.28135999999995</v>
      </c>
      <c r="BV176" s="21">
        <v>-543.38324</v>
      </c>
      <c r="BW176" s="21">
        <v>-531.53294000000005</v>
      </c>
      <c r="BX176" s="21">
        <v>-426.44018999999997</v>
      </c>
      <c r="BY176" s="21">
        <v>-521.93020000000001</v>
      </c>
      <c r="BZ176" s="21">
        <v>-686.25376000000006</v>
      </c>
      <c r="CA176" s="21">
        <v>-664.60206000000005</v>
      </c>
      <c r="CB176" s="21">
        <v>-650.33950000000004</v>
      </c>
      <c r="CC176" s="21">
        <v>-557.79323999999997</v>
      </c>
      <c r="CD176" s="21">
        <v>-638.29463999999996</v>
      </c>
      <c r="CE176" s="21">
        <v>-778.11237000000006</v>
      </c>
      <c r="CF176" s="21">
        <v>-754.08264999999994</v>
      </c>
      <c r="CG176" s="21">
        <v>-737.95183999999995</v>
      </c>
      <c r="CH176" s="21">
        <v>-641.61301000000003</v>
      </c>
      <c r="CI176" s="21">
        <v>-724.22771</v>
      </c>
      <c r="CJ176" s="21">
        <v>-833.03120000000001</v>
      </c>
      <c r="CK176" s="21">
        <v>-808.78954999999996</v>
      </c>
      <c r="CL176" s="21">
        <v>-791.66549999999995</v>
      </c>
      <c r="CM176" s="21">
        <v>-713.61944000000005</v>
      </c>
      <c r="CN176" s="21">
        <v>-776.76169000000004</v>
      </c>
      <c r="CO176" s="21">
        <v>-940.32172000000003</v>
      </c>
      <c r="CP176" s="21">
        <v>-914.43488000000002</v>
      </c>
      <c r="CQ176" s="21">
        <v>-895.25248999999997</v>
      </c>
      <c r="CR176" s="21">
        <v>-832.10576000000003</v>
      </c>
      <c r="CS176" s="21">
        <v>-878.20910000000003</v>
      </c>
      <c r="CT176" s="21">
        <v>-1114.6776600000001</v>
      </c>
      <c r="CU176" s="21">
        <v>-1084.3654899999999</v>
      </c>
      <c r="CV176" s="21">
        <v>-1061.6088</v>
      </c>
      <c r="CW176" s="21">
        <v>-987.70982000000004</v>
      </c>
      <c r="CX176" s="21">
        <v>-1041.3726200000001</v>
      </c>
      <c r="CY176" s="21">
        <v>-993.56155999999999</v>
      </c>
      <c r="CZ176" s="21">
        <v>-966.67281000000003</v>
      </c>
      <c r="DA176" s="21">
        <v>-946.44269999999995</v>
      </c>
      <c r="DB176" s="21">
        <v>-887.14494999999999</v>
      </c>
      <c r="DC176" s="21">
        <v>-928.37156000000004</v>
      </c>
      <c r="DD176" s="21">
        <v>-1054.97217</v>
      </c>
      <c r="DE176" s="21">
        <v>-1027.3384000000001</v>
      </c>
      <c r="DF176" s="21">
        <v>-1005.93271</v>
      </c>
      <c r="DG176" s="21">
        <v>-956.82073000000003</v>
      </c>
      <c r="DH176" s="21">
        <v>-986.61712</v>
      </c>
      <c r="DI176" s="21">
        <v>-1002.22109</v>
      </c>
      <c r="DJ176" s="21">
        <v>-975.81415000000004</v>
      </c>
      <c r="DK176" s="21">
        <v>-955.44304</v>
      </c>
      <c r="DL176" s="21">
        <v>-904.24859000000004</v>
      </c>
      <c r="DM176" s="21">
        <v>-937.12805000000003</v>
      </c>
      <c r="DN176" s="21">
        <v>-1312.22273</v>
      </c>
      <c r="DO176" s="21">
        <v>-1277.7739300000001</v>
      </c>
      <c r="DP176" s="21">
        <v>-1251.0903000000001</v>
      </c>
      <c r="DQ176" s="21">
        <v>-1183.2951399999999</v>
      </c>
      <c r="DR176" s="21">
        <v>-1227.0940599999999</v>
      </c>
      <c r="DS176" s="21">
        <v>-787.06430999999998</v>
      </c>
      <c r="DT176" s="21">
        <v>-765.44158000000004</v>
      </c>
      <c r="DU176" s="21">
        <v>-749.35986000000003</v>
      </c>
      <c r="DV176" s="21">
        <v>-693.03534000000002</v>
      </c>
      <c r="DW176" s="21">
        <v>-735.0933</v>
      </c>
      <c r="DX176" s="21">
        <v>-528.05070999999998</v>
      </c>
      <c r="DY176" s="21">
        <v>-505.37151</v>
      </c>
      <c r="DZ176" s="21">
        <v>-494.31148999999999</v>
      </c>
      <c r="EA176" s="21">
        <v>-325.98500999999999</v>
      </c>
      <c r="EB176" s="21">
        <v>-486.14449999999999</v>
      </c>
      <c r="EC176" s="21">
        <v>-611.77359000000001</v>
      </c>
      <c r="ED176" s="21">
        <v>-591.75197000000003</v>
      </c>
      <c r="EE176" s="21">
        <v>-578.99203999999997</v>
      </c>
      <c r="EF176" s="21">
        <v>-486.58186000000001</v>
      </c>
      <c r="EG176" s="21">
        <v>-568.35001999999997</v>
      </c>
      <c r="EH176" s="21">
        <v>-845.49896999999999</v>
      </c>
      <c r="EI176" s="21">
        <v>-823.42979000000003</v>
      </c>
      <c r="EJ176" s="21">
        <v>-806.26271999999994</v>
      </c>
      <c r="EK176" s="21">
        <v>-765.78741000000002</v>
      </c>
      <c r="EL176" s="21">
        <v>-790.77873</v>
      </c>
    </row>
    <row r="177" spans="2:142" x14ac:dyDescent="0.25">
      <c r="B177" s="39" t="s">
        <v>337</v>
      </c>
      <c r="C177" s="21">
        <v>37534.489300000001</v>
      </c>
      <c r="D177" s="21">
        <v>36824.93045</v>
      </c>
      <c r="E177" s="21">
        <v>36123.813719999998</v>
      </c>
      <c r="F177" s="21">
        <v>38236.770470000003</v>
      </c>
      <c r="G177" s="21">
        <v>35427.484089999998</v>
      </c>
      <c r="H177" s="21">
        <v>83218.328710000002</v>
      </c>
      <c r="I177" s="21">
        <v>81645.127070000002</v>
      </c>
      <c r="J177" s="21">
        <v>80090.707590000005</v>
      </c>
      <c r="K177" s="21">
        <v>84775.268479999999</v>
      </c>
      <c r="L177" s="21">
        <v>78546.849329999997</v>
      </c>
      <c r="M177" s="21">
        <v>75547.322020000007</v>
      </c>
      <c r="N177" s="21">
        <v>74119.173039999994</v>
      </c>
      <c r="O177" s="21">
        <v>72708.043919999996</v>
      </c>
      <c r="P177" s="21">
        <v>76960.792170000001</v>
      </c>
      <c r="Q177" s="21">
        <v>71306.468680000005</v>
      </c>
      <c r="R177" s="21">
        <v>551.39979000000005</v>
      </c>
      <c r="S177" s="21">
        <v>533.49195999999995</v>
      </c>
      <c r="T177" s="21">
        <v>522.77143999999998</v>
      </c>
      <c r="U177" s="21">
        <v>455.76560999999998</v>
      </c>
      <c r="V177" s="21">
        <v>512.27097000000003</v>
      </c>
      <c r="W177" s="21">
        <v>626.74566000000004</v>
      </c>
      <c r="X177" s="21">
        <v>608.03648999999996</v>
      </c>
      <c r="Y177" s="21">
        <v>595.81795999999997</v>
      </c>
      <c r="Z177" s="21">
        <v>539.47402</v>
      </c>
      <c r="AA177" s="21">
        <v>583.85027000000002</v>
      </c>
      <c r="AB177" s="21">
        <v>71091.61937</v>
      </c>
      <c r="AC177" s="21">
        <v>69747.758140000005</v>
      </c>
      <c r="AD177" s="21">
        <v>68419.799530000004</v>
      </c>
      <c r="AE177" s="21">
        <v>72421.75477</v>
      </c>
      <c r="AF177" s="21">
        <v>67100.910839999997</v>
      </c>
      <c r="AG177" s="21">
        <v>221.45173</v>
      </c>
      <c r="AH177" s="21">
        <v>210.71406999999999</v>
      </c>
      <c r="AI177" s="21">
        <v>206.65369999999999</v>
      </c>
      <c r="AJ177" s="21">
        <v>129.51506000000001</v>
      </c>
      <c r="AK177" s="21">
        <v>202.62209999999999</v>
      </c>
      <c r="AL177" s="21">
        <v>476.13242000000002</v>
      </c>
      <c r="AM177" s="21">
        <v>460.85228999999998</v>
      </c>
      <c r="AN177" s="21">
        <v>451.96841000000001</v>
      </c>
      <c r="AO177" s="21">
        <v>394.21632</v>
      </c>
      <c r="AP177" s="21">
        <v>443.15201000000002</v>
      </c>
      <c r="AQ177" s="21">
        <v>726.54318000000001</v>
      </c>
      <c r="AR177" s="21">
        <v>705.87548000000004</v>
      </c>
      <c r="AS177" s="21">
        <v>692.28751</v>
      </c>
      <c r="AT177" s="21">
        <v>641.35595999999998</v>
      </c>
      <c r="AU177" s="21">
        <v>678.75544000000002</v>
      </c>
      <c r="AV177" s="21">
        <v>1128.4226799999999</v>
      </c>
      <c r="AW177" s="21">
        <v>1101.0814399999999</v>
      </c>
      <c r="AX177" s="21">
        <v>1079.8500100000001</v>
      </c>
      <c r="AY177" s="21">
        <v>1064.5897399999999</v>
      </c>
      <c r="AZ177" s="21">
        <v>1058.7872</v>
      </c>
      <c r="BA177" s="21">
        <v>1409.8950400000001</v>
      </c>
      <c r="BB177" s="21">
        <v>1377.09069</v>
      </c>
      <c r="BC177" s="21">
        <v>1350.5820100000001</v>
      </c>
      <c r="BD177" s="21">
        <v>1350.9131400000001</v>
      </c>
      <c r="BE177" s="21">
        <v>1324.1651899999999</v>
      </c>
      <c r="BF177" s="21">
        <v>3671.4864299999999</v>
      </c>
      <c r="BG177" s="21">
        <v>3601.2909</v>
      </c>
      <c r="BH177" s="21">
        <v>3531.92056</v>
      </c>
      <c r="BI177" s="21">
        <v>3740.96558</v>
      </c>
      <c r="BJ177" s="21">
        <v>3463.01269</v>
      </c>
      <c r="BK177" s="21">
        <v>232.83315999999999</v>
      </c>
      <c r="BL177" s="21">
        <v>219.28867</v>
      </c>
      <c r="BM177" s="21">
        <v>214.88226</v>
      </c>
      <c r="BN177" s="21">
        <v>105.57959</v>
      </c>
      <c r="BO177" s="21">
        <v>210.56607</v>
      </c>
      <c r="BP177" s="21">
        <v>1032.75416</v>
      </c>
      <c r="BQ177" s="21">
        <v>1000.28768</v>
      </c>
      <c r="BR177" s="21">
        <v>981.03147000000001</v>
      </c>
      <c r="BS177" s="21">
        <v>863.78021000000001</v>
      </c>
      <c r="BT177" s="21">
        <v>961.84679000000006</v>
      </c>
      <c r="BU177" s="21">
        <v>348.96224000000001</v>
      </c>
      <c r="BV177" s="21">
        <v>333.74952000000002</v>
      </c>
      <c r="BW177" s="21">
        <v>327.04293999999999</v>
      </c>
      <c r="BX177" s="21">
        <v>234.78393</v>
      </c>
      <c r="BY177" s="21">
        <v>320.47388000000001</v>
      </c>
      <c r="BZ177" s="21">
        <v>494.72098999999997</v>
      </c>
      <c r="CA177" s="21">
        <v>477.25409000000002</v>
      </c>
      <c r="CB177" s="21">
        <v>467.66372000000001</v>
      </c>
      <c r="CC177" s="21">
        <v>387.69689</v>
      </c>
      <c r="CD177" s="21">
        <v>458.27014000000003</v>
      </c>
      <c r="CE177" s="21">
        <v>582.17921999999999</v>
      </c>
      <c r="CF177" s="21">
        <v>562.44919000000004</v>
      </c>
      <c r="CG177" s="21">
        <v>551.14680999999996</v>
      </c>
      <c r="CH177" s="21">
        <v>468.63112999999998</v>
      </c>
      <c r="CI177" s="21">
        <v>540.07637</v>
      </c>
      <c r="CJ177" s="21">
        <v>632.17412999999999</v>
      </c>
      <c r="CK177" s="21">
        <v>612.25564999999995</v>
      </c>
      <c r="CL177" s="21">
        <v>599.95236</v>
      </c>
      <c r="CM177" s="21">
        <v>532.64237000000003</v>
      </c>
      <c r="CN177" s="21">
        <v>587.90161999999998</v>
      </c>
      <c r="CO177" s="21">
        <v>639.93778999999995</v>
      </c>
      <c r="CP177" s="21">
        <v>620.23298999999997</v>
      </c>
      <c r="CQ177" s="21">
        <v>607.76936000000001</v>
      </c>
      <c r="CR177" s="21">
        <v>547.81628000000001</v>
      </c>
      <c r="CS177" s="21">
        <v>595.56161999999995</v>
      </c>
      <c r="CT177" s="21">
        <v>742.74373000000003</v>
      </c>
      <c r="CU177" s="21">
        <v>720.03660000000002</v>
      </c>
      <c r="CV177" s="21">
        <v>705.56742999999994</v>
      </c>
      <c r="CW177" s="21">
        <v>634.00630000000001</v>
      </c>
      <c r="CX177" s="21">
        <v>691.39529000000005</v>
      </c>
      <c r="CY177" s="21">
        <v>733.22411999999997</v>
      </c>
      <c r="CZ177" s="21">
        <v>711.74001999999996</v>
      </c>
      <c r="DA177" s="21">
        <v>697.43751999999995</v>
      </c>
      <c r="DB177" s="21">
        <v>643.38705000000004</v>
      </c>
      <c r="DC177" s="21">
        <v>683.42870000000005</v>
      </c>
      <c r="DD177" s="21">
        <v>690.96297000000004</v>
      </c>
      <c r="DE177" s="21">
        <v>670.67854999999997</v>
      </c>
      <c r="DF177" s="21">
        <v>657.20119</v>
      </c>
      <c r="DG177" s="21">
        <v>605.94236999999998</v>
      </c>
      <c r="DH177" s="21">
        <v>644.00055999999995</v>
      </c>
      <c r="DI177" s="21">
        <v>864.55494999999996</v>
      </c>
      <c r="DJ177" s="21">
        <v>841.15346999999997</v>
      </c>
      <c r="DK177" s="21">
        <v>824.25036</v>
      </c>
      <c r="DL177" s="21">
        <v>783.80933000000005</v>
      </c>
      <c r="DM177" s="21">
        <v>807.69434999999999</v>
      </c>
      <c r="DN177" s="21">
        <v>1047.0436999999999</v>
      </c>
      <c r="DO177" s="21">
        <v>1018.14809</v>
      </c>
      <c r="DP177" s="21">
        <v>997.68826000000001</v>
      </c>
      <c r="DQ177" s="21">
        <v>938.97438</v>
      </c>
      <c r="DR177" s="21">
        <v>977.64855</v>
      </c>
      <c r="DS177" s="21">
        <v>570.11551999999995</v>
      </c>
      <c r="DT177" s="21">
        <v>553.00370999999996</v>
      </c>
      <c r="DU177" s="21">
        <v>541.89106000000004</v>
      </c>
      <c r="DV177" s="21">
        <v>490.69274000000001</v>
      </c>
      <c r="DW177" s="21">
        <v>531.00654999999995</v>
      </c>
      <c r="DX177" s="21">
        <v>304.76648</v>
      </c>
      <c r="DY177" s="21">
        <v>287.24295999999998</v>
      </c>
      <c r="DZ177" s="21">
        <v>281.70677999999998</v>
      </c>
      <c r="EA177" s="21">
        <v>137.96142</v>
      </c>
      <c r="EB177" s="21">
        <v>276.21051999999997</v>
      </c>
      <c r="EC177" s="21">
        <v>411.48912999999999</v>
      </c>
      <c r="ED177" s="21">
        <v>395.81716999999998</v>
      </c>
      <c r="EE177" s="21">
        <v>387.86329999999998</v>
      </c>
      <c r="EF177" s="21">
        <v>307.01339000000002</v>
      </c>
      <c r="EG177" s="21">
        <v>380.07260000000002</v>
      </c>
      <c r="EH177" s="21">
        <v>587.75701000000004</v>
      </c>
      <c r="EI177" s="21">
        <v>570.92129999999997</v>
      </c>
      <c r="EJ177" s="21">
        <v>559.44857000000002</v>
      </c>
      <c r="EK177" s="21">
        <v>519.35131999999999</v>
      </c>
      <c r="EL177" s="21">
        <v>548.21140000000003</v>
      </c>
    </row>
    <row r="178" spans="2:142" x14ac:dyDescent="0.25">
      <c r="B178" s="39" t="s">
        <v>338</v>
      </c>
      <c r="C178" s="21">
        <v>40914.950080000002</v>
      </c>
      <c r="D178" s="21">
        <v>40141.486369999999</v>
      </c>
      <c r="E178" s="21">
        <v>39377.225109999999</v>
      </c>
      <c r="F178" s="21">
        <v>41680.480640000002</v>
      </c>
      <c r="G178" s="21">
        <v>38618.182099999998</v>
      </c>
      <c r="H178" s="21">
        <v>96824.777719999998</v>
      </c>
      <c r="I178" s="21">
        <v>94994.352830000003</v>
      </c>
      <c r="J178" s="21">
        <v>93185.781059999994</v>
      </c>
      <c r="K178" s="21">
        <v>98636.281860000003</v>
      </c>
      <c r="L178" s="21">
        <v>91389.497289999999</v>
      </c>
      <c r="M178" s="21">
        <v>96072.498529999997</v>
      </c>
      <c r="N178" s="21">
        <v>94256.340960000001</v>
      </c>
      <c r="O178" s="21">
        <v>92461.827309999993</v>
      </c>
      <c r="P178" s="21">
        <v>97869.989230000007</v>
      </c>
      <c r="Q178" s="21">
        <v>90679.463210000002</v>
      </c>
      <c r="R178" s="21">
        <v>591.73972000000003</v>
      </c>
      <c r="S178" s="21">
        <v>607.87589000000003</v>
      </c>
      <c r="T178" s="21">
        <v>605.60564999999997</v>
      </c>
      <c r="U178" s="21">
        <v>559.03497000000004</v>
      </c>
      <c r="V178" s="21">
        <v>599.46100000000001</v>
      </c>
      <c r="W178" s="21">
        <v>683.74463000000003</v>
      </c>
      <c r="X178" s="21">
        <v>695.77119000000005</v>
      </c>
      <c r="Y178" s="21">
        <v>691.10148000000004</v>
      </c>
      <c r="Z178" s="21">
        <v>655.87427000000002</v>
      </c>
      <c r="AA178" s="21">
        <v>682.77599999999995</v>
      </c>
      <c r="AB178" s="21">
        <v>87655.57114</v>
      </c>
      <c r="AC178" s="21">
        <v>85998.597720000005</v>
      </c>
      <c r="AD178" s="21">
        <v>84361.232139999993</v>
      </c>
      <c r="AE178" s="21">
        <v>89295.620680000007</v>
      </c>
      <c r="AF178" s="21">
        <v>82735.049719999995</v>
      </c>
      <c r="AG178" s="21">
        <v>207.99057999999999</v>
      </c>
      <c r="AH178" s="21">
        <v>228.09913</v>
      </c>
      <c r="AI178" s="21">
        <v>232.54103000000001</v>
      </c>
      <c r="AJ178" s="21">
        <v>171.97049000000001</v>
      </c>
      <c r="AK178" s="21">
        <v>234.29543000000001</v>
      </c>
      <c r="AL178" s="21">
        <v>514.13408000000004</v>
      </c>
      <c r="AM178" s="21">
        <v>527.20266000000004</v>
      </c>
      <c r="AN178" s="21">
        <v>525.42145000000005</v>
      </c>
      <c r="AO178" s="21">
        <v>486.04730999999998</v>
      </c>
      <c r="AP178" s="21">
        <v>521.15989000000002</v>
      </c>
      <c r="AQ178" s="21">
        <v>917.99284999999998</v>
      </c>
      <c r="AR178" s="21">
        <v>925.45529999999997</v>
      </c>
      <c r="AS178" s="21">
        <v>916.78236000000004</v>
      </c>
      <c r="AT178" s="21">
        <v>894.20425999999998</v>
      </c>
      <c r="AU178" s="21">
        <v>905.40515000000005</v>
      </c>
      <c r="AV178" s="21">
        <v>1652.25548</v>
      </c>
      <c r="AW178" s="21">
        <v>1642.20607</v>
      </c>
      <c r="AX178" s="21">
        <v>1618.4660100000001</v>
      </c>
      <c r="AY178" s="21">
        <v>1647.8960199999999</v>
      </c>
      <c r="AZ178" s="21">
        <v>1592.5598199999999</v>
      </c>
      <c r="BA178" s="21">
        <v>2197.6398199999999</v>
      </c>
      <c r="BB178" s="21">
        <v>2177.2930500000002</v>
      </c>
      <c r="BC178" s="21">
        <v>2143.3640799999998</v>
      </c>
      <c r="BD178" s="21">
        <v>2203.37075</v>
      </c>
      <c r="BE178" s="21">
        <v>2107.08356</v>
      </c>
      <c r="BF178" s="21">
        <v>-3097.4655699999998</v>
      </c>
      <c r="BG178" s="21">
        <v>-3038.2448100000001</v>
      </c>
      <c r="BH178" s="21">
        <v>-2979.7202200000002</v>
      </c>
      <c r="BI178" s="21">
        <v>-3156.0819700000002</v>
      </c>
      <c r="BJ178" s="21">
        <v>-2921.5857900000001</v>
      </c>
      <c r="BK178" s="21">
        <v>172.60150999999999</v>
      </c>
      <c r="BL178" s="21">
        <v>202.7139</v>
      </c>
      <c r="BM178" s="21">
        <v>210.92043000000001</v>
      </c>
      <c r="BN178" s="21">
        <v>121.21669</v>
      </c>
      <c r="BO178" s="21">
        <v>213.77891</v>
      </c>
      <c r="BP178" s="21">
        <v>1144.7319500000001</v>
      </c>
      <c r="BQ178" s="21">
        <v>1170.0452</v>
      </c>
      <c r="BR178" s="21">
        <v>1165.0001500000001</v>
      </c>
      <c r="BS178" s="21">
        <v>1088.0521200000001</v>
      </c>
      <c r="BT178" s="21">
        <v>1154.5031300000001</v>
      </c>
      <c r="BU178" s="21">
        <v>313.50241</v>
      </c>
      <c r="BV178" s="21">
        <v>338.77388000000002</v>
      </c>
      <c r="BW178" s="21">
        <v>343.15275000000003</v>
      </c>
      <c r="BX178" s="21">
        <v>269.41156000000001</v>
      </c>
      <c r="BY178" s="21">
        <v>343.03464000000002</v>
      </c>
      <c r="BZ178" s="21">
        <v>493.75189999999998</v>
      </c>
      <c r="CA178" s="21">
        <v>514.12001999999995</v>
      </c>
      <c r="CB178" s="21">
        <v>514.64972</v>
      </c>
      <c r="CC178" s="21">
        <v>454.83152000000001</v>
      </c>
      <c r="CD178" s="21">
        <v>510.85320000000002</v>
      </c>
      <c r="CE178" s="21">
        <v>605.99477999999999</v>
      </c>
      <c r="CF178" s="21">
        <v>626.43569000000002</v>
      </c>
      <c r="CG178" s="21">
        <v>625.54994999999997</v>
      </c>
      <c r="CH178" s="21">
        <v>565.83438999999998</v>
      </c>
      <c r="CI178" s="21">
        <v>620.05059000000006</v>
      </c>
      <c r="CJ178" s="21">
        <v>704.07695999999999</v>
      </c>
      <c r="CK178" s="21">
        <v>719.82263</v>
      </c>
      <c r="CL178" s="21">
        <v>715.89296000000002</v>
      </c>
      <c r="CM178" s="21">
        <v>671.32419000000004</v>
      </c>
      <c r="CN178" s="21">
        <v>707.94916000000001</v>
      </c>
      <c r="CO178" s="21">
        <v>751.01996999999994</v>
      </c>
      <c r="CP178" s="21">
        <v>764.03278</v>
      </c>
      <c r="CQ178" s="21">
        <v>758.47541999999999</v>
      </c>
      <c r="CR178" s="21">
        <v>722.41043999999999</v>
      </c>
      <c r="CS178" s="21">
        <v>749.20564000000002</v>
      </c>
      <c r="CT178" s="21">
        <v>868.61315999999999</v>
      </c>
      <c r="CU178" s="21">
        <v>883.75711999999999</v>
      </c>
      <c r="CV178" s="21">
        <v>877.62455999999997</v>
      </c>
      <c r="CW178" s="21">
        <v>834.32821999999999</v>
      </c>
      <c r="CX178" s="21">
        <v>867.03134</v>
      </c>
      <c r="CY178" s="21">
        <v>811.08190999999999</v>
      </c>
      <c r="CZ178" s="21">
        <v>822.90746000000001</v>
      </c>
      <c r="DA178" s="21">
        <v>816.15551000000005</v>
      </c>
      <c r="DB178" s="21">
        <v>783.86877000000004</v>
      </c>
      <c r="DC178" s="21">
        <v>805.73128999999994</v>
      </c>
      <c r="DD178" s="21">
        <v>851.22844999999995</v>
      </c>
      <c r="DE178" s="21">
        <v>860.86911999999995</v>
      </c>
      <c r="DF178" s="21">
        <v>852.84712999999999</v>
      </c>
      <c r="DG178" s="21">
        <v>827.14011000000005</v>
      </c>
      <c r="DH178" s="21">
        <v>841.38124000000005</v>
      </c>
      <c r="DI178" s="21">
        <v>1150.3670500000001</v>
      </c>
      <c r="DJ178" s="21">
        <v>1154.14104</v>
      </c>
      <c r="DK178" s="21">
        <v>1140.2496799999999</v>
      </c>
      <c r="DL178" s="21">
        <v>1132.37084</v>
      </c>
      <c r="DM178" s="21">
        <v>1123.05114</v>
      </c>
      <c r="DN178" s="21">
        <v>1391.7657300000001</v>
      </c>
      <c r="DO178" s="21">
        <v>1398.4204500000001</v>
      </c>
      <c r="DP178" s="21">
        <v>1382.4992999999999</v>
      </c>
      <c r="DQ178" s="21">
        <v>1365.62239</v>
      </c>
      <c r="DR178" s="21">
        <v>1362.10393</v>
      </c>
      <c r="DS178" s="21">
        <v>660.63788</v>
      </c>
      <c r="DT178" s="21">
        <v>671.19763</v>
      </c>
      <c r="DU178" s="21">
        <v>666.15027999999995</v>
      </c>
      <c r="DV178" s="21">
        <v>635.93421000000001</v>
      </c>
      <c r="DW178" s="21">
        <v>657.85046</v>
      </c>
      <c r="DX178" s="21">
        <v>258.24867999999998</v>
      </c>
      <c r="DY178" s="21">
        <v>296.62072000000001</v>
      </c>
      <c r="DZ178" s="21">
        <v>306.82303000000002</v>
      </c>
      <c r="EA178" s="21">
        <v>191.38979</v>
      </c>
      <c r="EB178" s="21">
        <v>312.18646000000001</v>
      </c>
      <c r="EC178" s="21">
        <v>388.70650999999998</v>
      </c>
      <c r="ED178" s="21">
        <v>410.30327999999997</v>
      </c>
      <c r="EE178" s="21">
        <v>412.50497000000001</v>
      </c>
      <c r="EF178" s="21">
        <v>349.48050000000001</v>
      </c>
      <c r="EG178" s="21">
        <v>410.55635000000001</v>
      </c>
      <c r="EH178" s="21">
        <v>639.36688000000004</v>
      </c>
      <c r="EI178" s="21">
        <v>648.04735000000005</v>
      </c>
      <c r="EJ178" s="21">
        <v>642.56552999999997</v>
      </c>
      <c r="EK178" s="21">
        <v>618.69575999999995</v>
      </c>
      <c r="EL178" s="21">
        <v>634.26901999999995</v>
      </c>
    </row>
    <row r="179" spans="2:142" x14ac:dyDescent="0.25">
      <c r="B179" s="39" t="s">
        <v>339</v>
      </c>
      <c r="C179" s="21">
        <v>62371.57677</v>
      </c>
      <c r="D179" s="21">
        <v>61192.493069999997</v>
      </c>
      <c r="E179" s="21">
        <v>60027.437760000001</v>
      </c>
      <c r="F179" s="21">
        <v>63538.567029999998</v>
      </c>
      <c r="G179" s="21">
        <v>58870.337249999997</v>
      </c>
      <c r="H179" s="21">
        <v>148777.66250000001</v>
      </c>
      <c r="I179" s="21">
        <v>145965.09383</v>
      </c>
      <c r="J179" s="21">
        <v>143186.10391000001</v>
      </c>
      <c r="K179" s="21">
        <v>151561.15818999999</v>
      </c>
      <c r="L179" s="21">
        <v>140425.99533000001</v>
      </c>
      <c r="M179" s="21">
        <v>143934.80859</v>
      </c>
      <c r="N179" s="21">
        <v>141213.86038999999</v>
      </c>
      <c r="O179" s="21">
        <v>138525.33887000001</v>
      </c>
      <c r="P179" s="21">
        <v>146627.79027999999</v>
      </c>
      <c r="Q179" s="21">
        <v>135855.01968999999</v>
      </c>
      <c r="R179" s="21">
        <v>904.26796999999999</v>
      </c>
      <c r="S179" s="21">
        <v>911.79632000000004</v>
      </c>
      <c r="T179" s="21">
        <v>903.45326</v>
      </c>
      <c r="U179" s="21">
        <v>844.76894000000004</v>
      </c>
      <c r="V179" s="21">
        <v>891.34644000000003</v>
      </c>
      <c r="W179" s="21">
        <v>1069.7205200000001</v>
      </c>
      <c r="X179" s="21">
        <v>1071.9935599999999</v>
      </c>
      <c r="Y179" s="21">
        <v>1059.8063299999999</v>
      </c>
      <c r="Z179" s="21">
        <v>1018.58079</v>
      </c>
      <c r="AA179" s="21">
        <v>1044.1002900000001</v>
      </c>
      <c r="AB179" s="21">
        <v>132179.04931999999</v>
      </c>
      <c r="AC179" s="21">
        <v>129680.43836</v>
      </c>
      <c r="AD179" s="21">
        <v>127211.39476</v>
      </c>
      <c r="AE179" s="21">
        <v>134652.14016000001</v>
      </c>
      <c r="AF179" s="21">
        <v>124759.21468999999</v>
      </c>
      <c r="AG179" s="21">
        <v>294.43783999999999</v>
      </c>
      <c r="AH179" s="21">
        <v>310.50189</v>
      </c>
      <c r="AI179" s="21">
        <v>313.36093</v>
      </c>
      <c r="AJ179" s="21">
        <v>230.52338</v>
      </c>
      <c r="AK179" s="21">
        <v>313.54264999999998</v>
      </c>
      <c r="AL179" s="21">
        <v>788.06793000000005</v>
      </c>
      <c r="AM179" s="21">
        <v>793.65692000000001</v>
      </c>
      <c r="AN179" s="21">
        <v>786.75572</v>
      </c>
      <c r="AO179" s="21">
        <v>737.13827000000003</v>
      </c>
      <c r="AP179" s="21">
        <v>777.40872999999999</v>
      </c>
      <c r="AQ179" s="21">
        <v>1306.9017100000001</v>
      </c>
      <c r="AR179" s="21">
        <v>1304.4793299999999</v>
      </c>
      <c r="AS179" s="21">
        <v>1288.5337300000001</v>
      </c>
      <c r="AT179" s="21">
        <v>1259.9083499999999</v>
      </c>
      <c r="AU179" s="21">
        <v>1269.9072799999999</v>
      </c>
      <c r="AV179" s="21">
        <v>2310.1956100000002</v>
      </c>
      <c r="AW179" s="21">
        <v>2285.52952</v>
      </c>
      <c r="AX179" s="21">
        <v>2249.4247300000002</v>
      </c>
      <c r="AY179" s="21">
        <v>2291.6975200000002</v>
      </c>
      <c r="AZ179" s="21">
        <v>2211.2404999999999</v>
      </c>
      <c r="BA179" s="21">
        <v>3040.2078000000001</v>
      </c>
      <c r="BB179" s="21">
        <v>3001.7058000000002</v>
      </c>
      <c r="BC179" s="21">
        <v>2951.9584300000001</v>
      </c>
      <c r="BD179" s="21">
        <v>3035.0337500000001</v>
      </c>
      <c r="BE179" s="21">
        <v>2899.8991900000001</v>
      </c>
      <c r="BF179" s="21">
        <v>-3586.2815599999999</v>
      </c>
      <c r="BG179" s="21">
        <v>-3517.7150700000002</v>
      </c>
      <c r="BH179" s="21">
        <v>-3449.95462</v>
      </c>
      <c r="BI179" s="21">
        <v>-3654.1482999999998</v>
      </c>
      <c r="BJ179" s="21">
        <v>-3382.6459100000002</v>
      </c>
      <c r="BK179" s="21">
        <v>246.23126999999999</v>
      </c>
      <c r="BL179" s="21">
        <v>271.59539000000001</v>
      </c>
      <c r="BM179" s="21">
        <v>278.42554999999999</v>
      </c>
      <c r="BN179" s="21">
        <v>155.84146999999999</v>
      </c>
      <c r="BO179" s="21">
        <v>279.93275</v>
      </c>
      <c r="BP179" s="21">
        <v>1761.61673</v>
      </c>
      <c r="BQ179" s="21">
        <v>1770.5248899999999</v>
      </c>
      <c r="BR179" s="21">
        <v>1753.9572900000001</v>
      </c>
      <c r="BS179" s="21">
        <v>1658.48514</v>
      </c>
      <c r="BT179" s="21">
        <v>1731.9705899999999</v>
      </c>
      <c r="BU179" s="21">
        <v>444.32173</v>
      </c>
      <c r="BV179" s="21">
        <v>463.97151000000002</v>
      </c>
      <c r="BW179" s="21">
        <v>465.84872999999999</v>
      </c>
      <c r="BX179" s="21">
        <v>365.60759999999999</v>
      </c>
      <c r="BY179" s="21">
        <v>463.27454999999998</v>
      </c>
      <c r="BZ179" s="21">
        <v>739.03080999999997</v>
      </c>
      <c r="CA179" s="21">
        <v>751.81949999999995</v>
      </c>
      <c r="CB179" s="21">
        <v>747.59959000000003</v>
      </c>
      <c r="CC179" s="21">
        <v>668.85391000000004</v>
      </c>
      <c r="CD179" s="21">
        <v>739.13999000000001</v>
      </c>
      <c r="CE179" s="21">
        <v>920.38217999999995</v>
      </c>
      <c r="CF179" s="21">
        <v>931.72406999999998</v>
      </c>
      <c r="CG179" s="21">
        <v>924.73819000000003</v>
      </c>
      <c r="CH179" s="21">
        <v>847.72140000000002</v>
      </c>
      <c r="CI179" s="21">
        <v>913.24981000000002</v>
      </c>
      <c r="CJ179" s="21">
        <v>1071.34123</v>
      </c>
      <c r="CK179" s="21">
        <v>1077.2756199999999</v>
      </c>
      <c r="CL179" s="21">
        <v>1066.2034799999999</v>
      </c>
      <c r="CM179" s="21">
        <v>1011.1741500000001</v>
      </c>
      <c r="CN179" s="21">
        <v>1051.2473299999999</v>
      </c>
      <c r="CO179" s="21">
        <v>1102.8118199999999</v>
      </c>
      <c r="CP179" s="21">
        <v>1106.43688</v>
      </c>
      <c r="CQ179" s="21">
        <v>1094.03774</v>
      </c>
      <c r="CR179" s="21">
        <v>1048.73956</v>
      </c>
      <c r="CS179" s="21">
        <v>1078.0508299999999</v>
      </c>
      <c r="CT179" s="21">
        <v>1258.4900700000001</v>
      </c>
      <c r="CU179" s="21">
        <v>1263.14483</v>
      </c>
      <c r="CV179" s="21">
        <v>1249.4314999999999</v>
      </c>
      <c r="CW179" s="21">
        <v>1193.5886700000001</v>
      </c>
      <c r="CX179" s="21">
        <v>1231.39562</v>
      </c>
      <c r="CY179" s="21">
        <v>1175.89399</v>
      </c>
      <c r="CZ179" s="21">
        <v>1178.08824</v>
      </c>
      <c r="DA179" s="21">
        <v>1164.23921</v>
      </c>
      <c r="DB179" s="21">
        <v>1123.60527</v>
      </c>
      <c r="DC179" s="21">
        <v>1146.8472099999999</v>
      </c>
      <c r="DD179" s="21">
        <v>1285.2007599999999</v>
      </c>
      <c r="DE179" s="21">
        <v>1284.05324</v>
      </c>
      <c r="DF179" s="21">
        <v>1267.57536</v>
      </c>
      <c r="DG179" s="21">
        <v>1239.0742600000001</v>
      </c>
      <c r="DH179" s="21">
        <v>1247.80763</v>
      </c>
      <c r="DI179" s="21">
        <v>1637.9129700000001</v>
      </c>
      <c r="DJ179" s="21">
        <v>1629.95974</v>
      </c>
      <c r="DK179" s="21">
        <v>1606.5607600000001</v>
      </c>
      <c r="DL179" s="21">
        <v>1599.0584200000001</v>
      </c>
      <c r="DM179" s="21">
        <v>1580.02783</v>
      </c>
      <c r="DN179" s="21">
        <v>2023.8555100000001</v>
      </c>
      <c r="DO179" s="21">
        <v>2015.3200899999999</v>
      </c>
      <c r="DP179" s="21">
        <v>1987.0723</v>
      </c>
      <c r="DQ179" s="21">
        <v>1969.9881700000001</v>
      </c>
      <c r="DR179" s="21">
        <v>1954.5748799999999</v>
      </c>
      <c r="DS179" s="21">
        <v>987.86982</v>
      </c>
      <c r="DT179" s="21">
        <v>989.97028</v>
      </c>
      <c r="DU179" s="21">
        <v>978.55336</v>
      </c>
      <c r="DV179" s="21">
        <v>941.47487000000001</v>
      </c>
      <c r="DW179" s="21">
        <v>963.99999000000003</v>
      </c>
      <c r="DX179" s="21">
        <v>367.67606999999998</v>
      </c>
      <c r="DY179" s="21">
        <v>399.64785999999998</v>
      </c>
      <c r="DZ179" s="21">
        <v>407.87063999999998</v>
      </c>
      <c r="EA179" s="21">
        <v>249.88828000000001</v>
      </c>
      <c r="EB179" s="21">
        <v>411.26780000000002</v>
      </c>
      <c r="EC179" s="21">
        <v>565.67971</v>
      </c>
      <c r="ED179" s="21">
        <v>581.05812000000003</v>
      </c>
      <c r="EE179" s="21">
        <v>579.84784999999999</v>
      </c>
      <c r="EF179" s="21">
        <v>495.26933000000002</v>
      </c>
      <c r="EG179" s="21">
        <v>574.54944</v>
      </c>
      <c r="EH179" s="21">
        <v>958.41270999999995</v>
      </c>
      <c r="EI179" s="21">
        <v>959.01553999999999</v>
      </c>
      <c r="EJ179" s="21">
        <v>947.32007999999996</v>
      </c>
      <c r="EK179" s="21">
        <v>919.23326999999995</v>
      </c>
      <c r="EL179" s="21">
        <v>932.92313999999999</v>
      </c>
    </row>
    <row r="180" spans="2:142" x14ac:dyDescent="0.25">
      <c r="B180" s="39" t="s">
        <v>340</v>
      </c>
      <c r="C180" s="21">
        <v>19002.923269999999</v>
      </c>
      <c r="D180" s="21">
        <v>18643.688529999999</v>
      </c>
      <c r="E180" s="21">
        <v>18288.727869999999</v>
      </c>
      <c r="F180" s="21">
        <v>19358.473470000001</v>
      </c>
      <c r="G180" s="21">
        <v>17936.19081</v>
      </c>
      <c r="H180" s="21">
        <v>53564.271050000003</v>
      </c>
      <c r="I180" s="21">
        <v>52551.664810000002</v>
      </c>
      <c r="J180" s="21">
        <v>51551.147879999997</v>
      </c>
      <c r="K180" s="21">
        <v>54566.410190000002</v>
      </c>
      <c r="L180" s="21">
        <v>50557.428789999998</v>
      </c>
      <c r="M180" s="21">
        <v>47675.818910000002</v>
      </c>
      <c r="N180" s="21">
        <v>46774.55371</v>
      </c>
      <c r="O180" s="21">
        <v>45884.029269999999</v>
      </c>
      <c r="P180" s="21">
        <v>48567.820699999997</v>
      </c>
      <c r="Q180" s="21">
        <v>44999.534030000003</v>
      </c>
      <c r="R180" s="21">
        <v>233.19309999999999</v>
      </c>
      <c r="S180" s="21">
        <v>229.39493999999999</v>
      </c>
      <c r="T180" s="21">
        <v>224.78539000000001</v>
      </c>
      <c r="U180" s="21">
        <v>259.99133999999998</v>
      </c>
      <c r="V180" s="21">
        <v>220.27028000000001</v>
      </c>
      <c r="W180" s="21">
        <v>307.93540000000002</v>
      </c>
      <c r="X180" s="21">
        <v>302.65519</v>
      </c>
      <c r="Y180" s="21">
        <v>296.57342</v>
      </c>
      <c r="Z180" s="21">
        <v>334.83409</v>
      </c>
      <c r="AA180" s="21">
        <v>290.61637999999999</v>
      </c>
      <c r="AB180" s="21">
        <v>44026.216560000001</v>
      </c>
      <c r="AC180" s="21">
        <v>43193.978869999999</v>
      </c>
      <c r="AD180" s="21">
        <v>42371.589469999999</v>
      </c>
      <c r="AE180" s="21">
        <v>44849.954010000001</v>
      </c>
      <c r="AF180" s="21">
        <v>41554.816980000003</v>
      </c>
      <c r="AG180" s="21">
        <v>10.077360000000001</v>
      </c>
      <c r="AH180" s="21">
        <v>10.459110000000001</v>
      </c>
      <c r="AI180" s="21">
        <v>10.25794</v>
      </c>
      <c r="AJ180" s="21">
        <v>30.283899999999999</v>
      </c>
      <c r="AK180" s="21">
        <v>10.05688</v>
      </c>
      <c r="AL180" s="21">
        <v>210.73097000000001</v>
      </c>
      <c r="AM180" s="21">
        <v>207.24997999999999</v>
      </c>
      <c r="AN180" s="21">
        <v>203.25501</v>
      </c>
      <c r="AO180" s="21">
        <v>233.65881999999999</v>
      </c>
      <c r="AP180" s="21">
        <v>199.28967</v>
      </c>
      <c r="AQ180" s="21">
        <v>481.13564000000002</v>
      </c>
      <c r="AR180" s="21">
        <v>472.54002000000003</v>
      </c>
      <c r="AS180" s="21">
        <v>463.44385</v>
      </c>
      <c r="AT180" s="21">
        <v>510.85863999999998</v>
      </c>
      <c r="AU180" s="21">
        <v>454.38461000000001</v>
      </c>
      <c r="AV180" s="21">
        <v>651.24419999999998</v>
      </c>
      <c r="AW180" s="21">
        <v>639.31447000000003</v>
      </c>
      <c r="AX180" s="21">
        <v>626.98715000000004</v>
      </c>
      <c r="AY180" s="21">
        <v>681.20541000000003</v>
      </c>
      <c r="AZ180" s="21">
        <v>614.75719000000004</v>
      </c>
      <c r="BA180" s="21">
        <v>835.56565999999998</v>
      </c>
      <c r="BB180" s="21">
        <v>820.11194999999998</v>
      </c>
      <c r="BC180" s="21">
        <v>804.32512999999994</v>
      </c>
      <c r="BD180" s="21">
        <v>869.15350000000001</v>
      </c>
      <c r="BE180" s="21">
        <v>788.59249999999997</v>
      </c>
      <c r="BF180" s="21">
        <v>-2263.3730700000001</v>
      </c>
      <c r="BG180" s="21">
        <v>-2220.0994099999998</v>
      </c>
      <c r="BH180" s="21">
        <v>-2177.3344499999998</v>
      </c>
      <c r="BI180" s="21">
        <v>-2306.2051099999999</v>
      </c>
      <c r="BJ180" s="21">
        <v>-2134.8545899999999</v>
      </c>
      <c r="BK180" s="21">
        <v>-35.685049999999997</v>
      </c>
      <c r="BL180" s="21">
        <v>-34.202089999999998</v>
      </c>
      <c r="BM180" s="21">
        <v>-33.514499999999998</v>
      </c>
      <c r="BN180" s="21">
        <v>-8.89114</v>
      </c>
      <c r="BO180" s="21">
        <v>-32.841369999999998</v>
      </c>
      <c r="BP180" s="21">
        <v>514.99004000000002</v>
      </c>
      <c r="BQ180" s="21">
        <v>506.27129000000002</v>
      </c>
      <c r="BR180" s="21">
        <v>496.5256</v>
      </c>
      <c r="BS180" s="21">
        <v>564.03156000000001</v>
      </c>
      <c r="BT180" s="21">
        <v>486.81475999999998</v>
      </c>
      <c r="BU180" s="21">
        <v>11.51717</v>
      </c>
      <c r="BV180" s="21">
        <v>12.05082</v>
      </c>
      <c r="BW180" s="21">
        <v>11.808920000000001</v>
      </c>
      <c r="BX180" s="21">
        <v>37.000900000000001</v>
      </c>
      <c r="BY180" s="21">
        <v>11.571669999999999</v>
      </c>
      <c r="BZ180" s="21">
        <v>134.79741999999999</v>
      </c>
      <c r="CA180" s="21">
        <v>132.93261000000001</v>
      </c>
      <c r="CB180" s="21">
        <v>130.26154</v>
      </c>
      <c r="CC180" s="21">
        <v>161.66482999999999</v>
      </c>
      <c r="CD180" s="21">
        <v>127.64503000000001</v>
      </c>
      <c r="CE180" s="21">
        <v>210.93888000000001</v>
      </c>
      <c r="CF180" s="21">
        <v>207.67398</v>
      </c>
      <c r="CG180" s="21">
        <v>203.50097</v>
      </c>
      <c r="CH180" s="21">
        <v>241.02562</v>
      </c>
      <c r="CI180" s="21">
        <v>199.41336999999999</v>
      </c>
      <c r="CJ180" s="21">
        <v>309.62214</v>
      </c>
      <c r="CK180" s="21">
        <v>304.40742</v>
      </c>
      <c r="CL180" s="21">
        <v>298.29048</v>
      </c>
      <c r="CM180" s="21">
        <v>339.17507000000001</v>
      </c>
      <c r="CN180" s="21">
        <v>292.29894000000002</v>
      </c>
      <c r="CO180" s="21">
        <v>341.89184</v>
      </c>
      <c r="CP180" s="21">
        <v>336.02969999999999</v>
      </c>
      <c r="CQ180" s="21">
        <v>329.27726000000001</v>
      </c>
      <c r="CR180" s="21">
        <v>370.66370000000001</v>
      </c>
      <c r="CS180" s="21">
        <v>322.66332999999997</v>
      </c>
      <c r="CT180" s="21">
        <v>389.66813999999999</v>
      </c>
      <c r="CU180" s="21">
        <v>382.98617000000002</v>
      </c>
      <c r="CV180" s="21">
        <v>375.29018000000002</v>
      </c>
      <c r="CW180" s="21">
        <v>423.01218</v>
      </c>
      <c r="CX180" s="21">
        <v>367.75200999999998</v>
      </c>
      <c r="CY180" s="21">
        <v>369.00202000000002</v>
      </c>
      <c r="CZ180" s="21">
        <v>362.62216999999998</v>
      </c>
      <c r="DA180" s="21">
        <v>355.33535000000001</v>
      </c>
      <c r="DB180" s="21">
        <v>398.21881999999999</v>
      </c>
      <c r="DC180" s="21">
        <v>348.19801999999999</v>
      </c>
      <c r="DD180" s="21">
        <v>341.13164</v>
      </c>
      <c r="DE180" s="21">
        <v>335.24880999999999</v>
      </c>
      <c r="DF180" s="21">
        <v>328.51206000000002</v>
      </c>
      <c r="DG180" s="21">
        <v>368.60516000000001</v>
      </c>
      <c r="DH180" s="21">
        <v>321.9135</v>
      </c>
      <c r="DI180" s="21">
        <v>449.44096000000002</v>
      </c>
      <c r="DJ180" s="21">
        <v>441.47428000000002</v>
      </c>
      <c r="DK180" s="21">
        <v>432.60289</v>
      </c>
      <c r="DL180" s="21">
        <v>478.84242999999998</v>
      </c>
      <c r="DM180" s="21">
        <v>423.91354999999999</v>
      </c>
      <c r="DN180" s="21">
        <v>536.72734000000003</v>
      </c>
      <c r="DO180" s="21">
        <v>527.27263000000005</v>
      </c>
      <c r="DP180" s="21">
        <v>516.67714999999998</v>
      </c>
      <c r="DQ180" s="21">
        <v>574.11902999999995</v>
      </c>
      <c r="DR180" s="21">
        <v>506.29906999999997</v>
      </c>
      <c r="DS180" s="21">
        <v>308.37243999999998</v>
      </c>
      <c r="DT180" s="21">
        <v>303.03863000000001</v>
      </c>
      <c r="DU180" s="21">
        <v>296.94914</v>
      </c>
      <c r="DV180" s="21">
        <v>333.36581000000001</v>
      </c>
      <c r="DW180" s="21">
        <v>290.98455000000001</v>
      </c>
      <c r="DX180" s="21">
        <v>-17.182919999999999</v>
      </c>
      <c r="DY180" s="21">
        <v>-15.82164</v>
      </c>
      <c r="DZ180" s="21">
        <v>-15.515969999999999</v>
      </c>
      <c r="EA180" s="21">
        <v>18.41065</v>
      </c>
      <c r="EB180" s="21">
        <v>-15.215109999999999</v>
      </c>
      <c r="EC180" s="21">
        <v>60.997450000000001</v>
      </c>
      <c r="ED180" s="21">
        <v>60.522289999999998</v>
      </c>
      <c r="EE180" s="21">
        <v>59.306319999999999</v>
      </c>
      <c r="EF180" s="21">
        <v>85.649140000000003</v>
      </c>
      <c r="EG180" s="21">
        <v>58.115029999999997</v>
      </c>
      <c r="EH180" s="21">
        <v>298.70229</v>
      </c>
      <c r="EI180" s="21">
        <v>293.49862000000002</v>
      </c>
      <c r="EJ180" s="21">
        <v>287.60082</v>
      </c>
      <c r="EK180" s="21">
        <v>321.37051000000002</v>
      </c>
      <c r="EL180" s="21">
        <v>281.82400999999999</v>
      </c>
    </row>
    <row r="181" spans="2:142" x14ac:dyDescent="0.25">
      <c r="B181" s="39" t="s">
        <v>341</v>
      </c>
      <c r="C181" s="21">
        <v>-30665.772840000001</v>
      </c>
      <c r="D181" s="21">
        <v>-30086.061460000001</v>
      </c>
      <c r="E181" s="21">
        <v>-29513.247319999999</v>
      </c>
      <c r="F181" s="21">
        <v>-31239.538329999999</v>
      </c>
      <c r="G181" s="21">
        <v>-28944.344249999998</v>
      </c>
      <c r="H181" s="21">
        <v>-83218.025380000006</v>
      </c>
      <c r="I181" s="21">
        <v>-81644.829459999994</v>
      </c>
      <c r="J181" s="21">
        <v>-80090.415649999995</v>
      </c>
      <c r="K181" s="21">
        <v>-84774.959470000002</v>
      </c>
      <c r="L181" s="21">
        <v>-78546.563020000001</v>
      </c>
      <c r="M181" s="21">
        <v>-77485.601930000004</v>
      </c>
      <c r="N181" s="21">
        <v>-76020.81164</v>
      </c>
      <c r="O181" s="21">
        <v>-74573.477880000006</v>
      </c>
      <c r="P181" s="21">
        <v>-78935.336769999994</v>
      </c>
      <c r="Q181" s="21">
        <v>-73135.94313</v>
      </c>
      <c r="R181" s="21">
        <v>-648.37597000000005</v>
      </c>
      <c r="S181" s="21">
        <v>-619.82452999999998</v>
      </c>
      <c r="T181" s="21">
        <v>-607.36865</v>
      </c>
      <c r="U181" s="21">
        <v>-415.93484999999998</v>
      </c>
      <c r="V181" s="21">
        <v>-595.16904999999997</v>
      </c>
      <c r="W181" s="21">
        <v>-799.21785999999997</v>
      </c>
      <c r="X181" s="21">
        <v>-769.24365</v>
      </c>
      <c r="Y181" s="21">
        <v>-753.78513999999996</v>
      </c>
      <c r="Z181" s="21">
        <v>-586.42759999999998</v>
      </c>
      <c r="AA181" s="21">
        <v>-738.64460999999994</v>
      </c>
      <c r="AB181" s="21">
        <v>-72969.919030000005</v>
      </c>
      <c r="AC181" s="21">
        <v>-71590.551879999999</v>
      </c>
      <c r="AD181" s="21">
        <v>-70227.507490000004</v>
      </c>
      <c r="AE181" s="21">
        <v>-74335.197719999996</v>
      </c>
      <c r="AF181" s="21">
        <v>-68873.772670000006</v>
      </c>
      <c r="AG181" s="21">
        <v>-243.53115</v>
      </c>
      <c r="AH181" s="21">
        <v>-224.47667999999999</v>
      </c>
      <c r="AI181" s="21">
        <v>-220.15033</v>
      </c>
      <c r="AJ181" s="21">
        <v>-24.77009</v>
      </c>
      <c r="AK181" s="21">
        <v>-215.85744</v>
      </c>
      <c r="AL181" s="21">
        <v>-548.22132999999997</v>
      </c>
      <c r="AM181" s="21">
        <v>-524.12058999999999</v>
      </c>
      <c r="AN181" s="21">
        <v>-514.0163</v>
      </c>
      <c r="AO181" s="21">
        <v>-348.22690999999998</v>
      </c>
      <c r="AP181" s="21">
        <v>-503.99155999999999</v>
      </c>
      <c r="AQ181" s="21">
        <v>-817.80274999999995</v>
      </c>
      <c r="AR181" s="21">
        <v>-787.26688000000001</v>
      </c>
      <c r="AS181" s="21">
        <v>-772.11129000000005</v>
      </c>
      <c r="AT181" s="21">
        <v>-605.05349000000001</v>
      </c>
      <c r="AU181" s="21">
        <v>-757.02107999999998</v>
      </c>
      <c r="AV181" s="21">
        <v>-1176.5139999999999</v>
      </c>
      <c r="AW181" s="21">
        <v>-1141.4226699999999</v>
      </c>
      <c r="AX181" s="21">
        <v>-1119.4126699999999</v>
      </c>
      <c r="AY181" s="21">
        <v>-1003.87427</v>
      </c>
      <c r="AZ181" s="21">
        <v>-1097.57997</v>
      </c>
      <c r="BA181" s="21">
        <v>-1391.4149</v>
      </c>
      <c r="BB181" s="21">
        <v>-1352.0957900000001</v>
      </c>
      <c r="BC181" s="21">
        <v>-1326.0676100000001</v>
      </c>
      <c r="BD181" s="21">
        <v>-1222.49009</v>
      </c>
      <c r="BE181" s="21">
        <v>-1300.1320000000001</v>
      </c>
      <c r="BF181" s="21">
        <v>-491.70697999999999</v>
      </c>
      <c r="BG181" s="21">
        <v>-482.30597999999998</v>
      </c>
      <c r="BH181" s="21">
        <v>-473.01549999999997</v>
      </c>
      <c r="BI181" s="21">
        <v>-501.01204000000001</v>
      </c>
      <c r="BJ181" s="21">
        <v>-463.78694999999999</v>
      </c>
      <c r="BK181" s="21">
        <v>-323.59066000000001</v>
      </c>
      <c r="BL181" s="21">
        <v>-297.30966999999998</v>
      </c>
      <c r="BM181" s="21">
        <v>-291.33481999999998</v>
      </c>
      <c r="BN181" s="21">
        <v>-23.803850000000001</v>
      </c>
      <c r="BO181" s="21">
        <v>-285.48309</v>
      </c>
      <c r="BP181" s="21">
        <v>-1223.0837100000001</v>
      </c>
      <c r="BQ181" s="21">
        <v>-1171.6698899999999</v>
      </c>
      <c r="BR181" s="21">
        <v>-1149.1127899999999</v>
      </c>
      <c r="BS181" s="21">
        <v>-810.26161999999999</v>
      </c>
      <c r="BT181" s="21">
        <v>-1126.64545</v>
      </c>
      <c r="BU181" s="21">
        <v>-376.26434999999998</v>
      </c>
      <c r="BV181" s="21">
        <v>-350.22478999999998</v>
      </c>
      <c r="BW181" s="21">
        <v>-343.18660999999997</v>
      </c>
      <c r="BX181" s="21">
        <v>-103.08667</v>
      </c>
      <c r="BY181" s="21">
        <v>-336.29338000000001</v>
      </c>
      <c r="BZ181" s="21">
        <v>-555.51152000000002</v>
      </c>
      <c r="CA181" s="21">
        <v>-527.28168000000005</v>
      </c>
      <c r="CB181" s="21">
        <v>-516.68546000000003</v>
      </c>
      <c r="CC181" s="21">
        <v>-296.88386000000003</v>
      </c>
      <c r="CD181" s="21">
        <v>-506.30734000000001</v>
      </c>
      <c r="CE181" s="21">
        <v>-678.54579000000001</v>
      </c>
      <c r="CF181" s="21">
        <v>-646.68777</v>
      </c>
      <c r="CG181" s="21">
        <v>-633.69200999999998</v>
      </c>
      <c r="CH181" s="21">
        <v>-403.70650000000001</v>
      </c>
      <c r="CI181" s="21">
        <v>-620.96369000000004</v>
      </c>
      <c r="CJ181" s="21">
        <v>-754.16615999999999</v>
      </c>
      <c r="CK181" s="21">
        <v>-722.58852000000002</v>
      </c>
      <c r="CL181" s="21">
        <v>-708.06751999999994</v>
      </c>
      <c r="CM181" s="21">
        <v>-511.47286000000003</v>
      </c>
      <c r="CN181" s="21">
        <v>-693.84528999999998</v>
      </c>
      <c r="CO181" s="21">
        <v>-750.22717</v>
      </c>
      <c r="CP181" s="21">
        <v>-719.52966000000004</v>
      </c>
      <c r="CQ181" s="21">
        <v>-705.07016999999996</v>
      </c>
      <c r="CR181" s="21">
        <v>-524.32979999999998</v>
      </c>
      <c r="CS181" s="21">
        <v>-690.90812000000005</v>
      </c>
      <c r="CT181" s="21">
        <v>-849.51414</v>
      </c>
      <c r="CU181" s="21">
        <v>-814.64772000000005</v>
      </c>
      <c r="CV181" s="21">
        <v>-798.27674000000002</v>
      </c>
      <c r="CW181" s="21">
        <v>-582.78359999999998</v>
      </c>
      <c r="CX181" s="21">
        <v>-782.24256000000003</v>
      </c>
      <c r="CY181" s="21">
        <v>-782.71448999999996</v>
      </c>
      <c r="CZ181" s="21">
        <v>-751.42160000000001</v>
      </c>
      <c r="DA181" s="21">
        <v>-736.32123000000001</v>
      </c>
      <c r="DB181" s="21">
        <v>-558.78345999999999</v>
      </c>
      <c r="DC181" s="21">
        <v>-721.53146000000004</v>
      </c>
      <c r="DD181" s="21">
        <v>-870.42796999999996</v>
      </c>
      <c r="DE181" s="21">
        <v>-838.34402</v>
      </c>
      <c r="DF181" s="21">
        <v>-821.49690999999996</v>
      </c>
      <c r="DG181" s="21">
        <v>-661.62928999999997</v>
      </c>
      <c r="DH181" s="21">
        <v>-804.99630000000002</v>
      </c>
      <c r="DI181" s="21">
        <v>-909.16796999999997</v>
      </c>
      <c r="DJ181" s="21">
        <v>-876.81592000000001</v>
      </c>
      <c r="DK181" s="21">
        <v>-859.19569000000001</v>
      </c>
      <c r="DL181" s="21">
        <v>-703.64655000000005</v>
      </c>
      <c r="DM181" s="21">
        <v>-841.93786999999998</v>
      </c>
      <c r="DN181" s="21">
        <v>-1181.19751</v>
      </c>
      <c r="DO181" s="21">
        <v>-1139.27163</v>
      </c>
      <c r="DP181" s="21">
        <v>-1116.37717</v>
      </c>
      <c r="DQ181" s="21">
        <v>-910.27728999999999</v>
      </c>
      <c r="DR181" s="21">
        <v>-1093.95361</v>
      </c>
      <c r="DS181" s="21">
        <v>-674.53794000000005</v>
      </c>
      <c r="DT181" s="21">
        <v>-648.05632000000003</v>
      </c>
      <c r="DU181" s="21">
        <v>-635.03314</v>
      </c>
      <c r="DV181" s="21">
        <v>-479.71704999999997</v>
      </c>
      <c r="DW181" s="21">
        <v>-622.27786000000003</v>
      </c>
      <c r="DX181" s="21">
        <v>-389.76013</v>
      </c>
      <c r="DY181" s="21">
        <v>-356.40048000000002</v>
      </c>
      <c r="DZ181" s="21">
        <v>-349.52985999999999</v>
      </c>
      <c r="EA181" s="21">
        <v>4.0744199999999999</v>
      </c>
      <c r="EB181" s="21">
        <v>-342.71429999999998</v>
      </c>
      <c r="EC181" s="21">
        <v>-440.93141000000003</v>
      </c>
      <c r="ED181" s="21">
        <v>-415.31022999999999</v>
      </c>
      <c r="EE181" s="21">
        <v>-406.96413999999999</v>
      </c>
      <c r="EF181" s="21">
        <v>-189.18483000000001</v>
      </c>
      <c r="EG181" s="21">
        <v>-398.78987999999998</v>
      </c>
      <c r="EH181" s="21">
        <v>-663.56623000000002</v>
      </c>
      <c r="EI181" s="21">
        <v>-638.65560000000005</v>
      </c>
      <c r="EJ181" s="21">
        <v>-625.82135000000005</v>
      </c>
      <c r="EK181" s="21">
        <v>-493.36545000000001</v>
      </c>
      <c r="EL181" s="21">
        <v>-613.25109999999995</v>
      </c>
    </row>
    <row r="182" spans="2:142" x14ac:dyDescent="0.25">
      <c r="B182" s="39" t="s">
        <v>342</v>
      </c>
      <c r="C182" s="21">
        <v>13072.64666</v>
      </c>
      <c r="D182" s="21">
        <v>12825.518959999999</v>
      </c>
      <c r="E182" s="21">
        <v>12581.33151</v>
      </c>
      <c r="F182" s="21">
        <v>13317.239670000001</v>
      </c>
      <c r="G182" s="21">
        <v>12338.811320000001</v>
      </c>
      <c r="H182" s="21">
        <v>6482.3174600000002</v>
      </c>
      <c r="I182" s="21">
        <v>6359.77243</v>
      </c>
      <c r="J182" s="21">
        <v>6238.6904400000003</v>
      </c>
      <c r="K182" s="21">
        <v>6603.5957600000002</v>
      </c>
      <c r="L182" s="21">
        <v>6118.4311200000002</v>
      </c>
      <c r="M182" s="21">
        <v>11837.209510000001</v>
      </c>
      <c r="N182" s="21">
        <v>11613.43852</v>
      </c>
      <c r="O182" s="21">
        <v>11392.33431</v>
      </c>
      <c r="P182" s="21">
        <v>12058.68053</v>
      </c>
      <c r="Q182" s="21">
        <v>11172.727059999999</v>
      </c>
      <c r="R182" s="21">
        <v>5.33948</v>
      </c>
      <c r="S182" s="21">
        <v>14.25142</v>
      </c>
      <c r="T182" s="21">
        <v>13.96527</v>
      </c>
      <c r="U182" s="21">
        <v>140.77544</v>
      </c>
      <c r="V182" s="21">
        <v>13.684710000000001</v>
      </c>
      <c r="W182" s="21">
        <v>41.541780000000003</v>
      </c>
      <c r="X182" s="21">
        <v>48.978230000000003</v>
      </c>
      <c r="Y182" s="21">
        <v>47.994219999999999</v>
      </c>
      <c r="Z182" s="21">
        <v>168.94373999999999</v>
      </c>
      <c r="AA182" s="21">
        <v>47.030149999999999</v>
      </c>
      <c r="AB182" s="21">
        <v>10461.657499999999</v>
      </c>
      <c r="AC182" s="21">
        <v>10263.89839</v>
      </c>
      <c r="AD182" s="21">
        <v>10068.479450000001</v>
      </c>
      <c r="AE182" s="21">
        <v>10657.39676</v>
      </c>
      <c r="AF182" s="21">
        <v>9874.3952300000001</v>
      </c>
      <c r="AG182" s="21">
        <v>78.520579999999995</v>
      </c>
      <c r="AH182" s="21">
        <v>85.00009</v>
      </c>
      <c r="AI182" s="21">
        <v>83.36242</v>
      </c>
      <c r="AJ182" s="21">
        <v>202.47055</v>
      </c>
      <c r="AK182" s="21">
        <v>81.735510000000005</v>
      </c>
      <c r="AL182" s="21">
        <v>13.23441</v>
      </c>
      <c r="AM182" s="21">
        <v>20.54579</v>
      </c>
      <c r="AN182" s="21">
        <v>20.150079999999999</v>
      </c>
      <c r="AO182" s="21">
        <v>129.03458000000001</v>
      </c>
      <c r="AP182" s="21">
        <v>19.756129999999999</v>
      </c>
      <c r="AQ182" s="21">
        <v>115.36427999999999</v>
      </c>
      <c r="AR182" s="21">
        <v>121.45355000000001</v>
      </c>
      <c r="AS182" s="21">
        <v>119.11592</v>
      </c>
      <c r="AT182" s="21">
        <v>243.17227</v>
      </c>
      <c r="AU182" s="21">
        <v>116.78673999999999</v>
      </c>
      <c r="AV182" s="21">
        <v>152.9452</v>
      </c>
      <c r="AW182" s="21">
        <v>157.07409999999999</v>
      </c>
      <c r="AX182" s="21">
        <v>154.04563999999999</v>
      </c>
      <c r="AY182" s="21">
        <v>263.57789000000002</v>
      </c>
      <c r="AZ182" s="21">
        <v>151.04016999999999</v>
      </c>
      <c r="BA182" s="21">
        <v>197.58866</v>
      </c>
      <c r="BB182" s="21">
        <v>200.93664999999999</v>
      </c>
      <c r="BC182" s="21">
        <v>197.06897000000001</v>
      </c>
      <c r="BD182" s="21">
        <v>309.46411000000001</v>
      </c>
      <c r="BE182" s="21">
        <v>193.21361999999999</v>
      </c>
      <c r="BF182" s="21">
        <v>6761.0962900000004</v>
      </c>
      <c r="BG182" s="21">
        <v>6631.8301899999997</v>
      </c>
      <c r="BH182" s="21">
        <v>6504.0836900000004</v>
      </c>
      <c r="BI182" s="21">
        <v>6889.0431799999997</v>
      </c>
      <c r="BJ182" s="21">
        <v>6377.1888300000001</v>
      </c>
      <c r="BK182" s="21">
        <v>4.7588299999999997</v>
      </c>
      <c r="BL182" s="21">
        <v>15.818059999999999</v>
      </c>
      <c r="BM182" s="21">
        <v>15.50048</v>
      </c>
      <c r="BN182" s="21">
        <v>172.88701</v>
      </c>
      <c r="BO182" s="21">
        <v>15.189080000000001</v>
      </c>
      <c r="BP182" s="21">
        <v>-21.704830000000001</v>
      </c>
      <c r="BQ182" s="21">
        <v>-5.7216300000000002</v>
      </c>
      <c r="BR182" s="21">
        <v>-5.6107100000000001</v>
      </c>
      <c r="BS182" s="21">
        <v>217.37434999999999</v>
      </c>
      <c r="BT182" s="21">
        <v>-5.5029500000000002</v>
      </c>
      <c r="BU182" s="21">
        <v>104.98209</v>
      </c>
      <c r="BV182" s="21">
        <v>113.45650999999999</v>
      </c>
      <c r="BW182" s="21">
        <v>111.17682000000001</v>
      </c>
      <c r="BX182" s="21">
        <v>261.40717000000001</v>
      </c>
      <c r="BY182" s="21">
        <v>108.94365999999999</v>
      </c>
      <c r="BZ182" s="21">
        <v>59.30977</v>
      </c>
      <c r="CA182" s="21">
        <v>67.989670000000004</v>
      </c>
      <c r="CB182" s="21">
        <v>66.623649999999998</v>
      </c>
      <c r="CC182" s="21">
        <v>209.08296000000001</v>
      </c>
      <c r="CD182" s="21">
        <v>65.285380000000004</v>
      </c>
      <c r="CE182" s="21">
        <v>24.025030000000001</v>
      </c>
      <c r="CF182" s="21">
        <v>34.095350000000003</v>
      </c>
      <c r="CG182" s="21">
        <v>33.41048</v>
      </c>
      <c r="CH182" s="21">
        <v>183.45701</v>
      </c>
      <c r="CI182" s="21">
        <v>32.739330000000002</v>
      </c>
      <c r="CJ182" s="21">
        <v>-10.681150000000001</v>
      </c>
      <c r="CK182" s="21">
        <v>-0.89700000000000002</v>
      </c>
      <c r="CL182" s="21">
        <v>-0.87871999999999995</v>
      </c>
      <c r="CM182" s="21">
        <v>131.33868000000001</v>
      </c>
      <c r="CN182" s="21">
        <v>-0.86112999999999995</v>
      </c>
      <c r="CO182" s="21">
        <v>49.534109999999998</v>
      </c>
      <c r="CP182" s="21">
        <v>57.730519999999999</v>
      </c>
      <c r="CQ182" s="21">
        <v>56.570630000000001</v>
      </c>
      <c r="CR182" s="21">
        <v>183.62242000000001</v>
      </c>
      <c r="CS182" s="21">
        <v>55.434310000000004</v>
      </c>
      <c r="CT182" s="21">
        <v>83.805790000000002</v>
      </c>
      <c r="CU182" s="21">
        <v>92.619659999999996</v>
      </c>
      <c r="CV182" s="21">
        <v>90.758709999999994</v>
      </c>
      <c r="CW182" s="21">
        <v>242.26920999999999</v>
      </c>
      <c r="CX182" s="21">
        <v>88.935670000000002</v>
      </c>
      <c r="CY182" s="21">
        <v>38.07497</v>
      </c>
      <c r="CZ182" s="21">
        <v>46.478700000000003</v>
      </c>
      <c r="DA182" s="21">
        <v>45.544919999999998</v>
      </c>
      <c r="DB182" s="21">
        <v>171.249</v>
      </c>
      <c r="DC182" s="21">
        <v>44.63006</v>
      </c>
      <c r="DD182" s="21">
        <v>70.210480000000004</v>
      </c>
      <c r="DE182" s="21">
        <v>77.525859999999994</v>
      </c>
      <c r="DF182" s="21">
        <v>75.968159999999997</v>
      </c>
      <c r="DG182" s="21">
        <v>196.91757999999999</v>
      </c>
      <c r="DH182" s="21">
        <v>74.442229999999995</v>
      </c>
      <c r="DI182" s="21">
        <v>91.466890000000006</v>
      </c>
      <c r="DJ182" s="21">
        <v>98.122500000000002</v>
      </c>
      <c r="DK182" s="21">
        <v>96.150909999999996</v>
      </c>
      <c r="DL182" s="21">
        <v>217.34227999999999</v>
      </c>
      <c r="DM182" s="21">
        <v>94.219560000000001</v>
      </c>
      <c r="DN182" s="21">
        <v>108.61254</v>
      </c>
      <c r="DO182" s="21">
        <v>117.3948</v>
      </c>
      <c r="DP182" s="21">
        <v>115.036</v>
      </c>
      <c r="DQ182" s="21">
        <v>274.10142000000002</v>
      </c>
      <c r="DR182" s="21">
        <v>112.72530999999999</v>
      </c>
      <c r="DS182" s="21">
        <v>8.9692699999999999</v>
      </c>
      <c r="DT182" s="21">
        <v>16.394909999999999</v>
      </c>
      <c r="DU182" s="21">
        <v>16.065650000000002</v>
      </c>
      <c r="DV182" s="21">
        <v>124.2499</v>
      </c>
      <c r="DW182" s="21">
        <v>15.74291</v>
      </c>
      <c r="DX182" s="21">
        <v>57.86459</v>
      </c>
      <c r="DY182" s="21">
        <v>71.110309999999998</v>
      </c>
      <c r="DZ182" s="21">
        <v>69.740290000000002</v>
      </c>
      <c r="EA182" s="21">
        <v>278.81849</v>
      </c>
      <c r="EB182" s="21">
        <v>68.378280000000004</v>
      </c>
      <c r="EC182" s="21">
        <v>96.030150000000006</v>
      </c>
      <c r="ED182" s="21">
        <v>103.7677</v>
      </c>
      <c r="EE182" s="21">
        <v>101.6827</v>
      </c>
      <c r="EF182" s="21">
        <v>241.36447999999999</v>
      </c>
      <c r="EG182" s="21">
        <v>99.640240000000006</v>
      </c>
      <c r="EH182" s="21">
        <v>27.717680000000001</v>
      </c>
      <c r="EI182" s="21">
        <v>34.033700000000003</v>
      </c>
      <c r="EJ182" s="21">
        <v>33.349969999999999</v>
      </c>
      <c r="EK182" s="21">
        <v>129.78474</v>
      </c>
      <c r="EL182" s="21">
        <v>32.680050000000001</v>
      </c>
    </row>
    <row r="183" spans="2:142" x14ac:dyDescent="0.25">
      <c r="B183" s="39" t="s">
        <v>343</v>
      </c>
      <c r="C183" s="21">
        <v>-7155.4137700000001</v>
      </c>
      <c r="D183" s="21">
        <v>-7020.1465200000002</v>
      </c>
      <c r="E183" s="21">
        <v>-6886.4886399999996</v>
      </c>
      <c r="F183" s="21">
        <v>-7289.2936399999999</v>
      </c>
      <c r="G183" s="21">
        <v>-6753.7433499999997</v>
      </c>
      <c r="H183" s="21">
        <v>-15909.78708</v>
      </c>
      <c r="I183" s="21">
        <v>-15609.02037</v>
      </c>
      <c r="J183" s="21">
        <v>-15311.844450000001</v>
      </c>
      <c r="K183" s="21">
        <v>-16207.44483</v>
      </c>
      <c r="L183" s="21">
        <v>-15016.68765</v>
      </c>
      <c r="M183" s="21">
        <v>1561.21199</v>
      </c>
      <c r="N183" s="21">
        <v>1531.6987899999999</v>
      </c>
      <c r="O183" s="21">
        <v>1502.5373099999999</v>
      </c>
      <c r="P183" s="21">
        <v>1590.4218499999999</v>
      </c>
      <c r="Q183" s="21">
        <v>1473.5732599999999</v>
      </c>
      <c r="R183" s="21">
        <v>-170.83714000000001</v>
      </c>
      <c r="S183" s="21">
        <v>-173.15547000000001</v>
      </c>
      <c r="T183" s="21">
        <v>-210.11708999999999</v>
      </c>
      <c r="U183" s="21">
        <v>-136.72157999999999</v>
      </c>
      <c r="V183" s="21">
        <v>-179.57910999999999</v>
      </c>
      <c r="W183" s="21">
        <v>-36.948509999999999</v>
      </c>
      <c r="X183" s="21">
        <v>-41.340690000000002</v>
      </c>
      <c r="Y183" s="21">
        <v>-78.816429999999997</v>
      </c>
      <c r="Z183" s="21">
        <v>-2.5424699999999998</v>
      </c>
      <c r="AA183" s="21">
        <v>-52.947589999999998</v>
      </c>
      <c r="AB183" s="21">
        <v>45.408549999999998</v>
      </c>
      <c r="AC183" s="21">
        <v>44.550179999999997</v>
      </c>
      <c r="AD183" s="21">
        <v>43.701970000000003</v>
      </c>
      <c r="AE183" s="21">
        <v>46.258150000000001</v>
      </c>
      <c r="AF183" s="21">
        <v>42.859549999999999</v>
      </c>
      <c r="AG183" s="21">
        <v>-53.384360000000001</v>
      </c>
      <c r="AH183" s="21">
        <v>-57.402419999999999</v>
      </c>
      <c r="AI183" s="21">
        <v>-92.153999999999996</v>
      </c>
      <c r="AJ183" s="21">
        <v>-20.433779999999999</v>
      </c>
      <c r="AK183" s="21">
        <v>-67.524850000000001</v>
      </c>
      <c r="AL183" s="21">
        <v>-149.26257000000001</v>
      </c>
      <c r="AM183" s="21">
        <v>-151.18503000000001</v>
      </c>
      <c r="AN183" s="21">
        <v>-182.13862</v>
      </c>
      <c r="AO183" s="21">
        <v>-120.04591000000001</v>
      </c>
      <c r="AP183" s="21">
        <v>-156.92103</v>
      </c>
      <c r="AQ183" s="21">
        <v>-18.94708</v>
      </c>
      <c r="AR183" s="21">
        <v>-23.793880000000001</v>
      </c>
      <c r="AS183" s="21">
        <v>-60.33202</v>
      </c>
      <c r="AT183" s="21">
        <v>15.534599999999999</v>
      </c>
      <c r="AU183" s="21">
        <v>-35.435420000000001</v>
      </c>
      <c r="AV183" s="21">
        <v>388.02665000000002</v>
      </c>
      <c r="AW183" s="21">
        <v>376.15136999999999</v>
      </c>
      <c r="AX183" s="21">
        <v>337.041</v>
      </c>
      <c r="AY183" s="21">
        <v>425.31432999999998</v>
      </c>
      <c r="AZ183" s="21">
        <v>350.85392000000002</v>
      </c>
      <c r="BA183" s="21">
        <v>474.60834999999997</v>
      </c>
      <c r="BB183" s="21">
        <v>461.00326999999999</v>
      </c>
      <c r="BC183" s="21">
        <v>420.04669999999999</v>
      </c>
      <c r="BD183" s="21">
        <v>513.65567999999996</v>
      </c>
      <c r="BE183" s="21">
        <v>432.30340999999999</v>
      </c>
      <c r="BF183" s="21">
        <v>983.53340000000003</v>
      </c>
      <c r="BG183" s="21">
        <v>964.72913000000005</v>
      </c>
      <c r="BH183" s="21">
        <v>946.14589999999998</v>
      </c>
      <c r="BI183" s="21">
        <v>1002.1457799999999</v>
      </c>
      <c r="BJ183" s="21">
        <v>927.68656999999996</v>
      </c>
      <c r="BK183" s="21">
        <v>-66.494690000000006</v>
      </c>
      <c r="BL183" s="21">
        <v>-72.365539999999996</v>
      </c>
      <c r="BM183" s="21">
        <v>-121.75232</v>
      </c>
      <c r="BN183" s="21">
        <v>-21.134550000000001</v>
      </c>
      <c r="BO183" s="21">
        <v>-86.881929999999997</v>
      </c>
      <c r="BP183" s="21">
        <v>-317.35235999999998</v>
      </c>
      <c r="BQ183" s="21">
        <v>-321.31871999999998</v>
      </c>
      <c r="BR183" s="21">
        <v>-385.95078000000001</v>
      </c>
      <c r="BS183" s="21">
        <v>-256.94099</v>
      </c>
      <c r="BT183" s="21">
        <v>-333.46832999999998</v>
      </c>
      <c r="BU183" s="21">
        <v>-89.381299999999996</v>
      </c>
      <c r="BV183" s="21">
        <v>-94.066249999999997</v>
      </c>
      <c r="BW183" s="21">
        <v>-138.40374</v>
      </c>
      <c r="BX183" s="21">
        <v>-48.354689999999998</v>
      </c>
      <c r="BY183" s="21">
        <v>-105.55001</v>
      </c>
      <c r="BZ183" s="21">
        <v>-149.00153</v>
      </c>
      <c r="CA183" s="21">
        <v>-152.22883999999999</v>
      </c>
      <c r="CB183" s="21">
        <v>-193.5856</v>
      </c>
      <c r="CC183" s="21">
        <v>-110.79276</v>
      </c>
      <c r="CD183" s="21">
        <v>-161.0472</v>
      </c>
      <c r="CE183" s="21">
        <v>-180.16005999999999</v>
      </c>
      <c r="CF183" s="21">
        <v>-183.23796999999999</v>
      </c>
      <c r="CG183" s="21">
        <v>-227.32272</v>
      </c>
      <c r="CH183" s="21">
        <v>-139.69685999999999</v>
      </c>
      <c r="CI183" s="21">
        <v>-191.83494999999999</v>
      </c>
      <c r="CJ183" s="21">
        <v>-175.55618999999999</v>
      </c>
      <c r="CK183" s="21">
        <v>-178.13651999999999</v>
      </c>
      <c r="CL183" s="21">
        <v>-217.31879000000001</v>
      </c>
      <c r="CM183" s="21">
        <v>-139.60269</v>
      </c>
      <c r="CN183" s="21">
        <v>-184.83554000000001</v>
      </c>
      <c r="CO183" s="21">
        <v>-108.38596</v>
      </c>
      <c r="CP183" s="21">
        <v>-111.87665</v>
      </c>
      <c r="CQ183" s="21">
        <v>-149.87548000000001</v>
      </c>
      <c r="CR183" s="21">
        <v>-73.627589999999998</v>
      </c>
      <c r="CS183" s="21">
        <v>-120.47233</v>
      </c>
      <c r="CT183" s="21">
        <v>-94.457139999999995</v>
      </c>
      <c r="CU183" s="21">
        <v>-99.099739999999997</v>
      </c>
      <c r="CV183" s="21">
        <v>-144.44149999999999</v>
      </c>
      <c r="CW183" s="21">
        <v>-52.860399999999998</v>
      </c>
      <c r="CX183" s="21">
        <v>-110.80498</v>
      </c>
      <c r="CY183" s="21">
        <v>-76.987030000000004</v>
      </c>
      <c r="CZ183" s="21">
        <v>-81.066630000000004</v>
      </c>
      <c r="DA183" s="21">
        <v>-119.62369</v>
      </c>
      <c r="DB183" s="21">
        <v>-41.766330000000004</v>
      </c>
      <c r="DC183" s="21">
        <v>-90.798029999999997</v>
      </c>
      <c r="DD183" s="21">
        <v>40.841729999999998</v>
      </c>
      <c r="DE183" s="21">
        <v>34.80057</v>
      </c>
      <c r="DF183" s="21">
        <v>-4.01654</v>
      </c>
      <c r="DG183" s="21">
        <v>76.49803</v>
      </c>
      <c r="DH183" s="21">
        <v>21.156199999999998</v>
      </c>
      <c r="DI183" s="21">
        <v>103.03951000000001</v>
      </c>
      <c r="DJ183" s="21">
        <v>95.864620000000002</v>
      </c>
      <c r="DK183" s="21">
        <v>56.365729999999999</v>
      </c>
      <c r="DL183" s="21">
        <v>139.62685999999999</v>
      </c>
      <c r="DM183" s="21">
        <v>80.079939999999993</v>
      </c>
      <c r="DN183" s="21">
        <v>90.127139999999997</v>
      </c>
      <c r="DO183" s="21">
        <v>81.679140000000004</v>
      </c>
      <c r="DP183" s="21">
        <v>30.595559999999999</v>
      </c>
      <c r="DQ183" s="21">
        <v>137.33096</v>
      </c>
      <c r="DR183" s="21">
        <v>62.111640000000001</v>
      </c>
      <c r="DS183" s="21">
        <v>-124.24126</v>
      </c>
      <c r="DT183" s="21">
        <v>-126.57266</v>
      </c>
      <c r="DU183" s="21">
        <v>-158.42113000000001</v>
      </c>
      <c r="DV183" s="21">
        <v>-94.806529999999995</v>
      </c>
      <c r="DW183" s="21">
        <v>-133.06833</v>
      </c>
      <c r="DX183" s="21">
        <v>-78.172020000000003</v>
      </c>
      <c r="DY183" s="21">
        <v>-85.742829999999998</v>
      </c>
      <c r="DZ183" s="21">
        <v>-148.67852999999999</v>
      </c>
      <c r="EA183" s="21">
        <v>-18.65962</v>
      </c>
      <c r="EB183" s="21">
        <v>-104.56622</v>
      </c>
      <c r="EC183" s="21">
        <v>-114.01103999999999</v>
      </c>
      <c r="ED183" s="21">
        <v>-117.75582</v>
      </c>
      <c r="EE183" s="21">
        <v>-158.07335</v>
      </c>
      <c r="EF183" s="21">
        <v>-76.515249999999995</v>
      </c>
      <c r="EG183" s="21">
        <v>-127.10596</v>
      </c>
      <c r="EH183" s="21">
        <v>-41.659059999999997</v>
      </c>
      <c r="EI183" s="21">
        <v>-45.103760000000001</v>
      </c>
      <c r="EJ183" s="21">
        <v>-74.772220000000004</v>
      </c>
      <c r="EK183" s="21">
        <v>-14.292160000000001</v>
      </c>
      <c r="EL183" s="21">
        <v>-53.143039999999999</v>
      </c>
    </row>
    <row r="184" spans="2:142" x14ac:dyDescent="0.25">
      <c r="B184" s="39" t="s">
        <v>344</v>
      </c>
      <c r="C184" s="21">
        <v>-67434.577980000002</v>
      </c>
      <c r="D184" s="21">
        <v>-66159.782380000004</v>
      </c>
      <c r="E184" s="21">
        <v>-64900.153919999997</v>
      </c>
      <c r="F184" s="21">
        <v>-68696.298460000005</v>
      </c>
      <c r="G184" s="21">
        <v>-63649.12599</v>
      </c>
      <c r="H184" s="21">
        <v>-147403.82175999999</v>
      </c>
      <c r="I184" s="21">
        <v>-144617.22487000001</v>
      </c>
      <c r="J184" s="21">
        <v>-141863.89666999999</v>
      </c>
      <c r="K184" s="21">
        <v>-150161.61413</v>
      </c>
      <c r="L184" s="21">
        <v>-139129.27544</v>
      </c>
      <c r="M184" s="21">
        <v>-125848.79051000001</v>
      </c>
      <c r="N184" s="21">
        <v>-123469.74097</v>
      </c>
      <c r="O184" s="21">
        <v>-121119.04356000001</v>
      </c>
      <c r="P184" s="21">
        <v>-128203.38765</v>
      </c>
      <c r="Q184" s="21">
        <v>-118784.26128999999</v>
      </c>
      <c r="R184" s="21">
        <v>-1153.4124400000001</v>
      </c>
      <c r="S184" s="21">
        <v>-1128.3412499999999</v>
      </c>
      <c r="T184" s="21">
        <v>-1148.15148</v>
      </c>
      <c r="U184" s="21">
        <v>-1042.60421</v>
      </c>
      <c r="V184" s="21">
        <v>-1098.9058299999999</v>
      </c>
      <c r="W184" s="21">
        <v>-1256.51133</v>
      </c>
      <c r="X184" s="21">
        <v>-1229.7490299999999</v>
      </c>
      <c r="Y184" s="21">
        <v>-1245.1342199999999</v>
      </c>
      <c r="Z184" s="21">
        <v>-1156.8414499999999</v>
      </c>
      <c r="AA184" s="21">
        <v>-1196.0535400000001</v>
      </c>
      <c r="AB184" s="21">
        <v>-118369.54878</v>
      </c>
      <c r="AC184" s="21">
        <v>-116131.98198</v>
      </c>
      <c r="AD184" s="21">
        <v>-113920.89348</v>
      </c>
      <c r="AE184" s="21">
        <v>-120584.26169</v>
      </c>
      <c r="AF184" s="21">
        <v>-111724.90665999999</v>
      </c>
      <c r="AG184" s="21">
        <v>-527.30016999999998</v>
      </c>
      <c r="AH184" s="21">
        <v>-514.59366999999997</v>
      </c>
      <c r="AI184" s="21">
        <v>-542.62162000000001</v>
      </c>
      <c r="AJ184" s="21">
        <v>-414.85358000000002</v>
      </c>
      <c r="AK184" s="21">
        <v>-509.14971000000003</v>
      </c>
      <c r="AL184" s="21">
        <v>-1007.02455</v>
      </c>
      <c r="AM184" s="21">
        <v>-985.29675999999995</v>
      </c>
      <c r="AN184" s="21">
        <v>-1002.0322200000001</v>
      </c>
      <c r="AO184" s="21">
        <v>-910.94151999999997</v>
      </c>
      <c r="AP184" s="21">
        <v>-960.83396000000005</v>
      </c>
      <c r="AQ184" s="21">
        <v>-1659.1915200000001</v>
      </c>
      <c r="AR184" s="21">
        <v>-1624.7558899999999</v>
      </c>
      <c r="AS184" s="21">
        <v>-1632.3199400000001</v>
      </c>
      <c r="AT184" s="21">
        <v>-1565.9551899999999</v>
      </c>
      <c r="AU184" s="21">
        <v>-1576.8208400000001</v>
      </c>
      <c r="AV184" s="21">
        <v>-1585.5166400000001</v>
      </c>
      <c r="AW184" s="21">
        <v>-1552.9286300000001</v>
      </c>
      <c r="AX184" s="21">
        <v>-1556.28566</v>
      </c>
      <c r="AY184" s="21">
        <v>-1508.80405</v>
      </c>
      <c r="AZ184" s="21">
        <v>-1505.7401299999999</v>
      </c>
      <c r="BA184" s="21">
        <v>-1872.95625</v>
      </c>
      <c r="BB184" s="21">
        <v>-1834.8941299999999</v>
      </c>
      <c r="BC184" s="21">
        <v>-1833.0092299999999</v>
      </c>
      <c r="BD184" s="21">
        <v>-1801.5566100000001</v>
      </c>
      <c r="BE184" s="21">
        <v>-1776.9390800000001</v>
      </c>
      <c r="BF184" s="21">
        <v>-147.44763</v>
      </c>
      <c r="BG184" s="21">
        <v>-144.62855999999999</v>
      </c>
      <c r="BH184" s="21">
        <v>-141.84263999999999</v>
      </c>
      <c r="BI184" s="21">
        <v>-150.23793000000001</v>
      </c>
      <c r="BJ184" s="21">
        <v>-139.07527999999999</v>
      </c>
      <c r="BK184" s="21">
        <v>-417.03203000000002</v>
      </c>
      <c r="BL184" s="21">
        <v>-405.59320000000002</v>
      </c>
      <c r="BM184" s="21">
        <v>-451.27166</v>
      </c>
      <c r="BN184" s="21">
        <v>-257.34167000000002</v>
      </c>
      <c r="BO184" s="21">
        <v>-409.69403999999997</v>
      </c>
      <c r="BP184" s="21">
        <v>-2166.9381600000002</v>
      </c>
      <c r="BQ184" s="21">
        <v>-2120.6461199999999</v>
      </c>
      <c r="BR184" s="21">
        <v>-2154.5123199999998</v>
      </c>
      <c r="BS184" s="21">
        <v>-1969.3168599999999</v>
      </c>
      <c r="BT184" s="21">
        <v>-2067.4822600000002</v>
      </c>
      <c r="BU184" s="21">
        <v>-779.65742</v>
      </c>
      <c r="BV184" s="21">
        <v>-761.15218000000004</v>
      </c>
      <c r="BW184" s="21">
        <v>-794.61847</v>
      </c>
      <c r="BX184" s="21">
        <v>-641.81277</v>
      </c>
      <c r="BY184" s="21">
        <v>-748.60744</v>
      </c>
      <c r="BZ184" s="21">
        <v>-1053.3079299999999</v>
      </c>
      <c r="CA184" s="21">
        <v>-1029.86969</v>
      </c>
      <c r="CB184" s="21">
        <v>-1055.9218900000001</v>
      </c>
      <c r="CC184" s="21">
        <v>-927.1019</v>
      </c>
      <c r="CD184" s="21">
        <v>-1006.15984</v>
      </c>
      <c r="CE184" s="21">
        <v>-1222.00838</v>
      </c>
      <c r="CF184" s="21">
        <v>-1195.1092100000001</v>
      </c>
      <c r="CG184" s="21">
        <v>-1221.3359800000001</v>
      </c>
      <c r="CH184" s="21">
        <v>-1089.00233</v>
      </c>
      <c r="CI184" s="21">
        <v>-1166.00666</v>
      </c>
      <c r="CJ184" s="21">
        <v>-1317.85286</v>
      </c>
      <c r="CK184" s="21">
        <v>-1289.45453</v>
      </c>
      <c r="CL184" s="21">
        <v>-1308.41167</v>
      </c>
      <c r="CM184" s="21">
        <v>-1203.67056</v>
      </c>
      <c r="CN184" s="21">
        <v>-1254.1825899999999</v>
      </c>
      <c r="CO184" s="21">
        <v>-1413.1380999999999</v>
      </c>
      <c r="CP184" s="21">
        <v>-1383.0263199999999</v>
      </c>
      <c r="CQ184" s="21">
        <v>-1397.34068</v>
      </c>
      <c r="CR184" s="21">
        <v>-1310.31511</v>
      </c>
      <c r="CS184" s="21">
        <v>-1343.1052099999999</v>
      </c>
      <c r="CT184" s="21">
        <v>-1621.39291</v>
      </c>
      <c r="CU184" s="21">
        <v>-1586.9311499999999</v>
      </c>
      <c r="CV184" s="21">
        <v>-1604.5862</v>
      </c>
      <c r="CW184" s="21">
        <v>-1499.36582</v>
      </c>
      <c r="CX184" s="21">
        <v>-1541.88825</v>
      </c>
      <c r="CY184" s="21">
        <v>-1357.9230299999999</v>
      </c>
      <c r="CZ184" s="21">
        <v>-1328.8629900000001</v>
      </c>
      <c r="DA184" s="21">
        <v>-1344.21282</v>
      </c>
      <c r="DB184" s="21">
        <v>-1254.56512</v>
      </c>
      <c r="DC184" s="21">
        <v>-1291.00701</v>
      </c>
      <c r="DD184" s="21">
        <v>-1336.8739599999999</v>
      </c>
      <c r="DE184" s="21">
        <v>-1308.3813600000001</v>
      </c>
      <c r="DF184" s="21">
        <v>-1321.8981799999999</v>
      </c>
      <c r="DG184" s="21">
        <v>-1240.2561800000001</v>
      </c>
      <c r="DH184" s="21">
        <v>-1270.50755</v>
      </c>
      <c r="DI184" s="21">
        <v>-1398.4822099999999</v>
      </c>
      <c r="DJ184" s="21">
        <v>-1368.9592299999999</v>
      </c>
      <c r="DK184" s="21">
        <v>-1380.6294700000001</v>
      </c>
      <c r="DL184" s="21">
        <v>-1304.5066400000001</v>
      </c>
      <c r="DM184" s="21">
        <v>-1328.3457000000001</v>
      </c>
      <c r="DN184" s="21">
        <v>-1818.25146</v>
      </c>
      <c r="DO184" s="21">
        <v>-1779.88984</v>
      </c>
      <c r="DP184" s="21">
        <v>-1795.7210600000001</v>
      </c>
      <c r="DQ184" s="21">
        <v>-1693.99755</v>
      </c>
      <c r="DR184" s="21">
        <v>-1727.89195</v>
      </c>
      <c r="DS184" s="21">
        <v>-1218.4396300000001</v>
      </c>
      <c r="DT184" s="21">
        <v>-1192.61915</v>
      </c>
      <c r="DU184" s="21">
        <v>-1204.6564499999999</v>
      </c>
      <c r="DV184" s="21">
        <v>-1129.37682</v>
      </c>
      <c r="DW184" s="21">
        <v>-1158.47946</v>
      </c>
      <c r="DX184" s="21">
        <v>-639.32703000000004</v>
      </c>
      <c r="DY184" s="21">
        <v>-622.37291000000005</v>
      </c>
      <c r="DZ184" s="21">
        <v>-678.80312000000004</v>
      </c>
      <c r="EA184" s="21">
        <v>-431.30405999999999</v>
      </c>
      <c r="EB184" s="21">
        <v>-624.20196999999996</v>
      </c>
      <c r="EC184" s="21">
        <v>-897.7328</v>
      </c>
      <c r="ED184" s="21">
        <v>-877.34160999999995</v>
      </c>
      <c r="EE184" s="21">
        <v>-904.67155000000002</v>
      </c>
      <c r="EF184" s="21">
        <v>-773.40437999999995</v>
      </c>
      <c r="EG184" s="21">
        <v>-858.77495999999996</v>
      </c>
      <c r="EH184" s="21">
        <v>-1074.7298000000001</v>
      </c>
      <c r="EI184" s="21">
        <v>-1051.9057600000001</v>
      </c>
      <c r="EJ184" s="21">
        <v>-1062.7424900000001</v>
      </c>
      <c r="EK184" s="21">
        <v>-996.22274000000004</v>
      </c>
      <c r="EL184" s="21">
        <v>-1021.45349</v>
      </c>
    </row>
    <row r="185" spans="2:142" x14ac:dyDescent="0.25">
      <c r="B185" s="39" t="s">
        <v>345</v>
      </c>
      <c r="C185" s="21">
        <v>-22164.750069999998</v>
      </c>
      <c r="D185" s="21">
        <v>-21745.743569999999</v>
      </c>
      <c r="E185" s="21">
        <v>-21331.722300000001</v>
      </c>
      <c r="F185" s="21">
        <v>-22579.45896</v>
      </c>
      <c r="G185" s="21">
        <v>-20920.527890000001</v>
      </c>
      <c r="H185" s="21">
        <v>-62813.85886</v>
      </c>
      <c r="I185" s="21">
        <v>-61626.393700000001</v>
      </c>
      <c r="J185" s="21">
        <v>-60453.105459999999</v>
      </c>
      <c r="K185" s="21">
        <v>-63989.049429999999</v>
      </c>
      <c r="L185" s="21">
        <v>-59287.788919999999</v>
      </c>
      <c r="M185" s="21">
        <v>-64414.531230000001</v>
      </c>
      <c r="N185" s="21">
        <v>-63196.836880000003</v>
      </c>
      <c r="O185" s="21">
        <v>-61993.654309999998</v>
      </c>
      <c r="P185" s="21">
        <v>-65619.709849999999</v>
      </c>
      <c r="Q185" s="21">
        <v>-60798.617749999998</v>
      </c>
      <c r="R185" s="21">
        <v>-532.97352000000001</v>
      </c>
      <c r="S185" s="21">
        <v>-516.88824999999997</v>
      </c>
      <c r="T185" s="21">
        <v>-509.85113000000001</v>
      </c>
      <c r="U185" s="21">
        <v>-490.67554000000001</v>
      </c>
      <c r="V185" s="21">
        <v>-499.40454999999997</v>
      </c>
      <c r="W185" s="21">
        <v>-706.73564999999996</v>
      </c>
      <c r="X185" s="21">
        <v>-687.86841000000004</v>
      </c>
      <c r="Y185" s="21">
        <v>-677.20308999999997</v>
      </c>
      <c r="Z185" s="21">
        <v>-671.49580000000003</v>
      </c>
      <c r="AA185" s="21">
        <v>-663.4117</v>
      </c>
      <c r="AB185" s="21">
        <v>-59484.971369999999</v>
      </c>
      <c r="AC185" s="21">
        <v>-58360.513279999999</v>
      </c>
      <c r="AD185" s="21">
        <v>-57249.361490000003</v>
      </c>
      <c r="AE185" s="21">
        <v>-60597.944560000004</v>
      </c>
      <c r="AF185" s="21">
        <v>-56145.798840000003</v>
      </c>
      <c r="AG185" s="21">
        <v>-238.17462</v>
      </c>
      <c r="AH185" s="21">
        <v>-228.38289</v>
      </c>
      <c r="AI185" s="21">
        <v>-226.92413999999999</v>
      </c>
      <c r="AJ185" s="21">
        <v>-194.41964999999999</v>
      </c>
      <c r="AK185" s="21">
        <v>-222.32065</v>
      </c>
      <c r="AL185" s="21">
        <v>-464.29253999999997</v>
      </c>
      <c r="AM185" s="21">
        <v>-450.45954999999998</v>
      </c>
      <c r="AN185" s="21">
        <v>-444.55090000000001</v>
      </c>
      <c r="AO185" s="21">
        <v>-427.59318999999999</v>
      </c>
      <c r="AP185" s="21">
        <v>-435.71186</v>
      </c>
      <c r="AQ185" s="21">
        <v>-965.60932000000003</v>
      </c>
      <c r="AR185" s="21">
        <v>-941.75350000000003</v>
      </c>
      <c r="AS185" s="21">
        <v>-926.64065000000005</v>
      </c>
      <c r="AT185" s="21">
        <v>-934.59022000000004</v>
      </c>
      <c r="AU185" s="21">
        <v>-908.34446000000003</v>
      </c>
      <c r="AV185" s="21">
        <v>-1089.0160000000001</v>
      </c>
      <c r="AW185" s="21">
        <v>-1063.6193699999999</v>
      </c>
      <c r="AX185" s="21">
        <v>-1045.6999900000001</v>
      </c>
      <c r="AY185" s="21">
        <v>-1067.46407</v>
      </c>
      <c r="AZ185" s="21">
        <v>-1025.1472799999999</v>
      </c>
      <c r="BA185" s="21">
        <v>-1402.8693900000001</v>
      </c>
      <c r="BB185" s="21">
        <v>-1371.46695</v>
      </c>
      <c r="BC185" s="21">
        <v>-1347.6601599999999</v>
      </c>
      <c r="BD185" s="21">
        <v>-1387.1869300000001</v>
      </c>
      <c r="BE185" s="21">
        <v>-1321.1433</v>
      </c>
      <c r="BF185" s="21">
        <v>-3736.51926</v>
      </c>
      <c r="BG185" s="21">
        <v>-3665.0803700000001</v>
      </c>
      <c r="BH185" s="21">
        <v>-3594.4812700000002</v>
      </c>
      <c r="BI185" s="21">
        <v>-3807.2291</v>
      </c>
      <c r="BJ185" s="21">
        <v>-3524.35284</v>
      </c>
      <c r="BK185" s="21">
        <v>-164.88720000000001</v>
      </c>
      <c r="BL185" s="21">
        <v>-154.52837</v>
      </c>
      <c r="BM185" s="21">
        <v>-155.62558000000001</v>
      </c>
      <c r="BN185" s="21">
        <v>-101.95574999999999</v>
      </c>
      <c r="BO185" s="21">
        <v>-152.24283</v>
      </c>
      <c r="BP185" s="21">
        <v>-1013.89226</v>
      </c>
      <c r="BQ185" s="21">
        <v>-984.34357</v>
      </c>
      <c r="BR185" s="21">
        <v>-971.19011</v>
      </c>
      <c r="BS185" s="21">
        <v>-938.77769000000001</v>
      </c>
      <c r="BT185" s="21">
        <v>-951.85098000000005</v>
      </c>
      <c r="BU185" s="21">
        <v>-351.87970999999999</v>
      </c>
      <c r="BV185" s="21">
        <v>-338.33372000000003</v>
      </c>
      <c r="BW185" s="21">
        <v>-335.34933000000001</v>
      </c>
      <c r="BX185" s="21">
        <v>-298.32186999999999</v>
      </c>
      <c r="BY185" s="21">
        <v>-328.3741</v>
      </c>
      <c r="BZ185" s="21">
        <v>-477.58681000000001</v>
      </c>
      <c r="CA185" s="21">
        <v>-462.03118000000001</v>
      </c>
      <c r="CB185" s="21">
        <v>-456.43081999999998</v>
      </c>
      <c r="CC185" s="21">
        <v>-428.94546000000003</v>
      </c>
      <c r="CD185" s="21">
        <v>-447.03886</v>
      </c>
      <c r="CE185" s="21">
        <v>-558.69658000000004</v>
      </c>
      <c r="CF185" s="21">
        <v>-541.12289999999996</v>
      </c>
      <c r="CG185" s="21">
        <v>-534.21321</v>
      </c>
      <c r="CH185" s="21">
        <v>-507.63846999999998</v>
      </c>
      <c r="CI185" s="21">
        <v>-523.24118999999996</v>
      </c>
      <c r="CJ185" s="21">
        <v>-632.89237000000003</v>
      </c>
      <c r="CK185" s="21">
        <v>-614.53241000000003</v>
      </c>
      <c r="CL185" s="21">
        <v>-605.71869000000004</v>
      </c>
      <c r="CM185" s="21">
        <v>-589.92863999999997</v>
      </c>
      <c r="CN185" s="21">
        <v>-593.33258000000001</v>
      </c>
      <c r="CO185" s="21">
        <v>-747.62536</v>
      </c>
      <c r="CP185" s="21">
        <v>-727.43907999999999</v>
      </c>
      <c r="CQ185" s="21">
        <v>-716.12617999999998</v>
      </c>
      <c r="CR185" s="21">
        <v>-710.64437999999996</v>
      </c>
      <c r="CS185" s="21">
        <v>-701.53214000000003</v>
      </c>
      <c r="CT185" s="21">
        <v>-872.98004000000003</v>
      </c>
      <c r="CU185" s="21">
        <v>-849.51306999999997</v>
      </c>
      <c r="CV185" s="21">
        <v>-836.35727999999995</v>
      </c>
      <c r="CW185" s="21">
        <v>-829.36302999999998</v>
      </c>
      <c r="CX185" s="21">
        <v>-819.31875000000002</v>
      </c>
      <c r="CY185" s="21">
        <v>-718.95096000000001</v>
      </c>
      <c r="CZ185" s="21">
        <v>-699.31994999999995</v>
      </c>
      <c r="DA185" s="21">
        <v>-688.56696999999997</v>
      </c>
      <c r="DB185" s="21">
        <v>-681.63607999999999</v>
      </c>
      <c r="DC185" s="21">
        <v>-674.52601000000004</v>
      </c>
      <c r="DD185" s="21">
        <v>-793.44650999999999</v>
      </c>
      <c r="DE185" s="21">
        <v>-772.71388000000002</v>
      </c>
      <c r="DF185" s="21">
        <v>-760.30750999999998</v>
      </c>
      <c r="DG185" s="21">
        <v>-760.51165000000003</v>
      </c>
      <c r="DH185" s="21">
        <v>-744.83657000000005</v>
      </c>
      <c r="DI185" s="21">
        <v>-840.62234999999998</v>
      </c>
      <c r="DJ185" s="21">
        <v>-819.10020999999995</v>
      </c>
      <c r="DK185" s="21">
        <v>-805.72739000000001</v>
      </c>
      <c r="DL185" s="21">
        <v>-809.23346000000004</v>
      </c>
      <c r="DM185" s="21">
        <v>-789.35068000000001</v>
      </c>
      <c r="DN185" s="21">
        <v>-1123.2805900000001</v>
      </c>
      <c r="DO185" s="21">
        <v>-1094.76576</v>
      </c>
      <c r="DP185" s="21">
        <v>-1076.84133</v>
      </c>
      <c r="DQ185" s="21">
        <v>-1082.31475</v>
      </c>
      <c r="DR185" s="21">
        <v>-1054.9624699999999</v>
      </c>
      <c r="DS185" s="21">
        <v>-622.48470999999995</v>
      </c>
      <c r="DT185" s="21">
        <v>-605.63433999999995</v>
      </c>
      <c r="DU185" s="21">
        <v>-596.30700000000002</v>
      </c>
      <c r="DV185" s="21">
        <v>-590.03093000000001</v>
      </c>
      <c r="DW185" s="21">
        <v>-584.1567</v>
      </c>
      <c r="DX185" s="21">
        <v>-270.84431000000001</v>
      </c>
      <c r="DY185" s="21">
        <v>-256.23534000000001</v>
      </c>
      <c r="DZ185" s="21">
        <v>-256.60149999999999</v>
      </c>
      <c r="EA185" s="21">
        <v>-189.25371000000001</v>
      </c>
      <c r="EB185" s="21">
        <v>-251.27611999999999</v>
      </c>
      <c r="EC185" s="21">
        <v>-406.72417999999999</v>
      </c>
      <c r="ED185" s="21">
        <v>-392.67781000000002</v>
      </c>
      <c r="EE185" s="21">
        <v>-388.31898999999999</v>
      </c>
      <c r="EF185" s="21">
        <v>-358.65316000000001</v>
      </c>
      <c r="EG185" s="21">
        <v>-380.30176999999998</v>
      </c>
      <c r="EH185" s="21">
        <v>-587.13149999999996</v>
      </c>
      <c r="EI185" s="21">
        <v>-571.45119</v>
      </c>
      <c r="EJ185" s="21">
        <v>-562.48744999999997</v>
      </c>
      <c r="EK185" s="21">
        <v>-559.31096000000002</v>
      </c>
      <c r="EL185" s="21">
        <v>-551.0326</v>
      </c>
    </row>
    <row r="186" spans="2:142" x14ac:dyDescent="0.25">
      <c r="B186" s="39" t="s">
        <v>346</v>
      </c>
      <c r="C186" s="21">
        <v>32385.201580000001</v>
      </c>
      <c r="D186" s="21">
        <v>31772.985799999999</v>
      </c>
      <c r="E186" s="21">
        <v>31168.05399</v>
      </c>
      <c r="F186" s="21">
        <v>32991.138070000001</v>
      </c>
      <c r="G186" s="21">
        <v>30567.252540000001</v>
      </c>
      <c r="H186" s="21">
        <v>55836.67686</v>
      </c>
      <c r="I186" s="21">
        <v>54781.111900000004</v>
      </c>
      <c r="J186" s="21">
        <v>53738.149140000001</v>
      </c>
      <c r="K186" s="21">
        <v>56881.33066</v>
      </c>
      <c r="L186" s="21">
        <v>52702.27259</v>
      </c>
      <c r="M186" s="21">
        <v>42442.681879999996</v>
      </c>
      <c r="N186" s="21">
        <v>41640.344069999999</v>
      </c>
      <c r="O186" s="21">
        <v>40847.568059999998</v>
      </c>
      <c r="P186" s="21">
        <v>43236.773079999999</v>
      </c>
      <c r="Q186" s="21">
        <v>40060.159449999999</v>
      </c>
      <c r="R186" s="21">
        <v>377.68725000000001</v>
      </c>
      <c r="S186" s="21">
        <v>364.78116999999997</v>
      </c>
      <c r="T186" s="21">
        <v>356.59998000000002</v>
      </c>
      <c r="U186" s="21">
        <v>302.00848000000002</v>
      </c>
      <c r="V186" s="21">
        <v>349.49124</v>
      </c>
      <c r="W186" s="21">
        <v>398.48444999999998</v>
      </c>
      <c r="X186" s="21">
        <v>385.67691000000002</v>
      </c>
      <c r="Y186" s="21">
        <v>377.12216000000001</v>
      </c>
      <c r="Z186" s="21">
        <v>328.69121000000001</v>
      </c>
      <c r="AA186" s="21">
        <v>369.59701000000001</v>
      </c>
      <c r="AB186" s="21">
        <v>40794.82015</v>
      </c>
      <c r="AC186" s="21">
        <v>40023.666279999998</v>
      </c>
      <c r="AD186" s="21">
        <v>39261.637880000002</v>
      </c>
      <c r="AE186" s="21">
        <v>41558.097659999999</v>
      </c>
      <c r="AF186" s="21">
        <v>38504.814120000003</v>
      </c>
      <c r="AG186" s="21">
        <v>187.22165000000001</v>
      </c>
      <c r="AH186" s="21">
        <v>178.61086</v>
      </c>
      <c r="AI186" s="21">
        <v>174.42725999999999</v>
      </c>
      <c r="AJ186" s="21">
        <v>115.69029</v>
      </c>
      <c r="AK186" s="21">
        <v>171.07071999999999</v>
      </c>
      <c r="AL186" s="21">
        <v>325.94594999999998</v>
      </c>
      <c r="AM186" s="21">
        <v>314.93911000000003</v>
      </c>
      <c r="AN186" s="21">
        <v>308.16642000000002</v>
      </c>
      <c r="AO186" s="21">
        <v>261.17872999999997</v>
      </c>
      <c r="AP186" s="21">
        <v>302.19904000000002</v>
      </c>
      <c r="AQ186" s="21">
        <v>414.16291000000001</v>
      </c>
      <c r="AR186" s="21">
        <v>401.00619999999998</v>
      </c>
      <c r="AS186" s="21">
        <v>392.52175999999997</v>
      </c>
      <c r="AT186" s="21">
        <v>344.91118999999998</v>
      </c>
      <c r="AU186" s="21">
        <v>384.89742999999999</v>
      </c>
      <c r="AV186" s="21">
        <v>283.40960999999999</v>
      </c>
      <c r="AW186" s="21">
        <v>273.54757000000001</v>
      </c>
      <c r="AX186" s="21">
        <v>267.61493999999999</v>
      </c>
      <c r="AY186" s="21">
        <v>222.67642000000001</v>
      </c>
      <c r="AZ186" s="21">
        <v>262.43581</v>
      </c>
      <c r="BA186" s="21">
        <v>207.60911999999999</v>
      </c>
      <c r="BB186" s="21">
        <v>199.14282</v>
      </c>
      <c r="BC186" s="21">
        <v>194.64931999999999</v>
      </c>
      <c r="BD186" s="21">
        <v>145.31211999999999</v>
      </c>
      <c r="BE186" s="21">
        <v>190.88312999999999</v>
      </c>
      <c r="BF186" s="21">
        <v>-4439.9736599999997</v>
      </c>
      <c r="BG186" s="21">
        <v>-4355.0853399999996</v>
      </c>
      <c r="BH186" s="21">
        <v>-4271.1949400000003</v>
      </c>
      <c r="BI186" s="21">
        <v>-4523.9956499999998</v>
      </c>
      <c r="BJ186" s="21">
        <v>-4187.8638000000001</v>
      </c>
      <c r="BK186" s="21">
        <v>175.31798000000001</v>
      </c>
      <c r="BL186" s="21">
        <v>164.91628</v>
      </c>
      <c r="BM186" s="21">
        <v>160.54298</v>
      </c>
      <c r="BN186" s="21">
        <v>75.867850000000004</v>
      </c>
      <c r="BO186" s="21">
        <v>157.38522</v>
      </c>
      <c r="BP186" s="21">
        <v>688.39440000000002</v>
      </c>
      <c r="BQ186" s="21">
        <v>665.39440999999999</v>
      </c>
      <c r="BR186" s="21">
        <v>651.11950000000002</v>
      </c>
      <c r="BS186" s="21">
        <v>554.39391999999998</v>
      </c>
      <c r="BT186" s="21">
        <v>638.47753</v>
      </c>
      <c r="BU186" s="21">
        <v>277.22109</v>
      </c>
      <c r="BV186" s="21">
        <v>265.30977999999999</v>
      </c>
      <c r="BW186" s="21">
        <v>259.01373000000001</v>
      </c>
      <c r="BX186" s="21">
        <v>188.22192000000001</v>
      </c>
      <c r="BY186" s="21">
        <v>253.87370999999999</v>
      </c>
      <c r="BZ186" s="21">
        <v>358.60858999999999</v>
      </c>
      <c r="CA186" s="21">
        <v>345.56896999999998</v>
      </c>
      <c r="CB186" s="21">
        <v>337.69040999999999</v>
      </c>
      <c r="CC186" s="21">
        <v>274.46539999999999</v>
      </c>
      <c r="CD186" s="21">
        <v>330.96622000000002</v>
      </c>
      <c r="CE186" s="21">
        <v>408.18815000000001</v>
      </c>
      <c r="CF186" s="21">
        <v>393.74542000000002</v>
      </c>
      <c r="CG186" s="21">
        <v>384.82702</v>
      </c>
      <c r="CH186" s="21">
        <v>318.58031</v>
      </c>
      <c r="CI186" s="21">
        <v>377.16072000000003</v>
      </c>
      <c r="CJ186" s="21">
        <v>415.15616999999997</v>
      </c>
      <c r="CK186" s="21">
        <v>401.17498000000001</v>
      </c>
      <c r="CL186" s="21">
        <v>392.21458999999999</v>
      </c>
      <c r="CM186" s="21">
        <v>335.99723</v>
      </c>
      <c r="CN186" s="21">
        <v>384.39418999999998</v>
      </c>
      <c r="CO186" s="21">
        <v>401.08963</v>
      </c>
      <c r="CP186" s="21">
        <v>387.64397000000002</v>
      </c>
      <c r="CQ186" s="21">
        <v>379.01251999999999</v>
      </c>
      <c r="CR186" s="21">
        <v>327.39532000000003</v>
      </c>
      <c r="CS186" s="21">
        <v>371.45483999999999</v>
      </c>
      <c r="CT186" s="21">
        <v>460.53460000000001</v>
      </c>
      <c r="CU186" s="21">
        <v>445.16681</v>
      </c>
      <c r="CV186" s="21">
        <v>435.22377999999998</v>
      </c>
      <c r="CW186" s="21">
        <v>373.30225999999999</v>
      </c>
      <c r="CX186" s="21">
        <v>426.54480000000001</v>
      </c>
      <c r="CY186" s="21">
        <v>424.52778999999998</v>
      </c>
      <c r="CZ186" s="21">
        <v>410.63900000000001</v>
      </c>
      <c r="DA186" s="21">
        <v>401.54680000000002</v>
      </c>
      <c r="DB186" s="21">
        <v>351.68982</v>
      </c>
      <c r="DC186" s="21">
        <v>393.53662000000003</v>
      </c>
      <c r="DD186" s="21">
        <v>363.34228999999999</v>
      </c>
      <c r="DE186" s="21">
        <v>350.92658</v>
      </c>
      <c r="DF186" s="21">
        <v>343.07904000000002</v>
      </c>
      <c r="DG186" s="21">
        <v>293.71593999999999</v>
      </c>
      <c r="DH186" s="21">
        <v>336.24040000000002</v>
      </c>
      <c r="DI186" s="21">
        <v>337.67565000000002</v>
      </c>
      <c r="DJ186" s="21">
        <v>325.92734999999999</v>
      </c>
      <c r="DK186" s="21">
        <v>318.59046000000001</v>
      </c>
      <c r="DL186" s="21">
        <v>268.27127999999999</v>
      </c>
      <c r="DM186" s="21">
        <v>312.24198999999999</v>
      </c>
      <c r="DN186" s="21">
        <v>425.27044000000001</v>
      </c>
      <c r="DO186" s="21">
        <v>410.30117999999999</v>
      </c>
      <c r="DP186" s="21">
        <v>401.01652999999999</v>
      </c>
      <c r="DQ186" s="21">
        <v>333.37821000000002</v>
      </c>
      <c r="DR186" s="21">
        <v>393.02735000000001</v>
      </c>
      <c r="DS186" s="21">
        <v>358.3184</v>
      </c>
      <c r="DT186" s="21">
        <v>346.67574000000002</v>
      </c>
      <c r="DU186" s="21">
        <v>338.98500999999999</v>
      </c>
      <c r="DV186" s="21">
        <v>294.64510999999999</v>
      </c>
      <c r="DW186" s="21">
        <v>332.22158999999999</v>
      </c>
      <c r="DX186" s="21">
        <v>247.54828000000001</v>
      </c>
      <c r="DY186" s="21">
        <v>233.76647</v>
      </c>
      <c r="DZ186" s="21">
        <v>227.92465999999999</v>
      </c>
      <c r="EA186" s="21">
        <v>117.43853</v>
      </c>
      <c r="EB186" s="21">
        <v>223.56134</v>
      </c>
      <c r="EC186" s="21">
        <v>311.45618999999999</v>
      </c>
      <c r="ED186" s="21">
        <v>299.47388000000001</v>
      </c>
      <c r="EE186" s="21">
        <v>292.56126</v>
      </c>
      <c r="EF186" s="21">
        <v>229.71849</v>
      </c>
      <c r="EG186" s="21">
        <v>286.74173999999999</v>
      </c>
      <c r="EH186" s="21">
        <v>346.88036</v>
      </c>
      <c r="EI186" s="21">
        <v>335.93142999999998</v>
      </c>
      <c r="EJ186" s="21">
        <v>328.5385</v>
      </c>
      <c r="EK186" s="21">
        <v>291.39132999999998</v>
      </c>
      <c r="EL186" s="21">
        <v>321.98068999999998</v>
      </c>
    </row>
    <row r="187" spans="2:142" x14ac:dyDescent="0.25">
      <c r="B187" s="39" t="s">
        <v>347</v>
      </c>
      <c r="C187" s="21">
        <v>41431.281239999997</v>
      </c>
      <c r="D187" s="21">
        <v>40648.05672</v>
      </c>
      <c r="E187" s="21">
        <v>39874.15077</v>
      </c>
      <c r="F187" s="21">
        <v>42206.47251</v>
      </c>
      <c r="G187" s="21">
        <v>39105.528919999997</v>
      </c>
      <c r="H187" s="21">
        <v>69294.988729999997</v>
      </c>
      <c r="I187" s="21">
        <v>67985.000979999997</v>
      </c>
      <c r="J187" s="21">
        <v>66690.652950000003</v>
      </c>
      <c r="K187" s="21">
        <v>70591.435379999995</v>
      </c>
      <c r="L187" s="21">
        <v>65405.099130000002</v>
      </c>
      <c r="M187" s="21">
        <v>60147.811679999999</v>
      </c>
      <c r="N187" s="21">
        <v>59010.775540000002</v>
      </c>
      <c r="O187" s="21">
        <v>57887.289929999999</v>
      </c>
      <c r="P187" s="21">
        <v>61273.161119999997</v>
      </c>
      <c r="Q187" s="21">
        <v>56771.410750000003</v>
      </c>
      <c r="R187" s="21">
        <v>472.02120000000002</v>
      </c>
      <c r="S187" s="21">
        <v>453.18493999999998</v>
      </c>
      <c r="T187" s="21">
        <v>444.07823000000002</v>
      </c>
      <c r="U187" s="21">
        <v>353.54011000000003</v>
      </c>
      <c r="V187" s="21">
        <v>435.15839</v>
      </c>
      <c r="W187" s="21">
        <v>595.79958999999997</v>
      </c>
      <c r="X187" s="21">
        <v>575.44363999999996</v>
      </c>
      <c r="Y187" s="21">
        <v>563.88007000000005</v>
      </c>
      <c r="Z187" s="21">
        <v>488.04725000000002</v>
      </c>
      <c r="AA187" s="21">
        <v>552.55389000000002</v>
      </c>
      <c r="AB187" s="21">
        <v>57254.481540000001</v>
      </c>
      <c r="AC187" s="21">
        <v>56172.186909999997</v>
      </c>
      <c r="AD187" s="21">
        <v>55102.699639999999</v>
      </c>
      <c r="AE187" s="21">
        <v>58325.72191</v>
      </c>
      <c r="AF187" s="21">
        <v>54040.516940000001</v>
      </c>
      <c r="AG187" s="21">
        <v>246.60799</v>
      </c>
      <c r="AH187" s="21">
        <v>233.22908000000001</v>
      </c>
      <c r="AI187" s="21">
        <v>228.73483999999999</v>
      </c>
      <c r="AJ187" s="21">
        <v>135.97</v>
      </c>
      <c r="AK187" s="21">
        <v>224.27253999999999</v>
      </c>
      <c r="AL187" s="21">
        <v>401.98131000000001</v>
      </c>
      <c r="AM187" s="21">
        <v>386.07083999999998</v>
      </c>
      <c r="AN187" s="21">
        <v>378.62858</v>
      </c>
      <c r="AO187" s="21">
        <v>300.62756999999999</v>
      </c>
      <c r="AP187" s="21">
        <v>371.24265000000003</v>
      </c>
      <c r="AQ187" s="21">
        <v>593.54467999999997</v>
      </c>
      <c r="AR187" s="21">
        <v>573.17548999999997</v>
      </c>
      <c r="AS187" s="21">
        <v>562.14203999999995</v>
      </c>
      <c r="AT187" s="21">
        <v>486.28160000000003</v>
      </c>
      <c r="AU187" s="21">
        <v>551.15372000000002</v>
      </c>
      <c r="AV187" s="21">
        <v>334.21744000000001</v>
      </c>
      <c r="AW187" s="21">
        <v>320.17387000000002</v>
      </c>
      <c r="AX187" s="21">
        <v>314.00040999999999</v>
      </c>
      <c r="AY187" s="21">
        <v>239.03077999999999</v>
      </c>
      <c r="AZ187" s="21">
        <v>307.87511000000001</v>
      </c>
      <c r="BA187" s="21">
        <v>482.07260000000002</v>
      </c>
      <c r="BB187" s="21">
        <v>465.11318999999997</v>
      </c>
      <c r="BC187" s="21">
        <v>456.16009000000003</v>
      </c>
      <c r="BD187" s="21">
        <v>389.29361</v>
      </c>
      <c r="BE187" s="21">
        <v>447.23721</v>
      </c>
      <c r="BF187" s="21">
        <v>-590.52170000000001</v>
      </c>
      <c r="BG187" s="21">
        <v>-579.23145</v>
      </c>
      <c r="BH187" s="21">
        <v>-568.07393000000002</v>
      </c>
      <c r="BI187" s="21">
        <v>-601.69672000000003</v>
      </c>
      <c r="BJ187" s="21">
        <v>-556.99078999999995</v>
      </c>
      <c r="BK187" s="21">
        <v>255.05449999999999</v>
      </c>
      <c r="BL187" s="21">
        <v>238.06478999999999</v>
      </c>
      <c r="BM187" s="21">
        <v>233.28106</v>
      </c>
      <c r="BN187" s="21">
        <v>101.98753000000001</v>
      </c>
      <c r="BO187" s="21">
        <v>228.59531000000001</v>
      </c>
      <c r="BP187" s="21">
        <v>848.20263999999997</v>
      </c>
      <c r="BQ187" s="21">
        <v>815.05046000000004</v>
      </c>
      <c r="BR187" s="21">
        <v>799.36031000000003</v>
      </c>
      <c r="BS187" s="21">
        <v>638.40711999999996</v>
      </c>
      <c r="BT187" s="21">
        <v>783.72798</v>
      </c>
      <c r="BU187" s="21">
        <v>369.99988000000002</v>
      </c>
      <c r="BV187" s="21">
        <v>351.54469</v>
      </c>
      <c r="BW187" s="21">
        <v>344.48050999999998</v>
      </c>
      <c r="BX187" s="21">
        <v>232.11963</v>
      </c>
      <c r="BY187" s="21">
        <v>337.56119999999999</v>
      </c>
      <c r="BZ187" s="21">
        <v>457.72370000000001</v>
      </c>
      <c r="CA187" s="21">
        <v>438.30263000000002</v>
      </c>
      <c r="CB187" s="21">
        <v>429.49500999999998</v>
      </c>
      <c r="CC187" s="21">
        <v>326.54039999999998</v>
      </c>
      <c r="CD187" s="21">
        <v>420.86808000000002</v>
      </c>
      <c r="CE187" s="21">
        <v>514.62441999999999</v>
      </c>
      <c r="CF187" s="21">
        <v>493.32929000000001</v>
      </c>
      <c r="CG187" s="21">
        <v>483.41590000000002</v>
      </c>
      <c r="CH187" s="21">
        <v>374.65467999999998</v>
      </c>
      <c r="CI187" s="21">
        <v>473.70591000000002</v>
      </c>
      <c r="CJ187" s="21">
        <v>525.05497000000003</v>
      </c>
      <c r="CK187" s="21">
        <v>504.58452999999997</v>
      </c>
      <c r="CL187" s="21">
        <v>494.44493999999997</v>
      </c>
      <c r="CM187" s="21">
        <v>401.12108000000001</v>
      </c>
      <c r="CN187" s="21">
        <v>484.51342</v>
      </c>
      <c r="CO187" s="21">
        <v>539.44122000000004</v>
      </c>
      <c r="CP187" s="21">
        <v>519.17746999999997</v>
      </c>
      <c r="CQ187" s="21">
        <v>508.74459999999999</v>
      </c>
      <c r="CR187" s="21">
        <v>424.56858999999997</v>
      </c>
      <c r="CS187" s="21">
        <v>498.52587999999997</v>
      </c>
      <c r="CT187" s="21">
        <v>633.49297000000001</v>
      </c>
      <c r="CU187" s="21">
        <v>610.04938000000004</v>
      </c>
      <c r="CV187" s="21">
        <v>597.79046000000005</v>
      </c>
      <c r="CW187" s="21">
        <v>497.84618</v>
      </c>
      <c r="CX187" s="21">
        <v>585.78313000000003</v>
      </c>
      <c r="CY187" s="21">
        <v>587.95748000000003</v>
      </c>
      <c r="CZ187" s="21">
        <v>566.77365999999995</v>
      </c>
      <c r="DA187" s="21">
        <v>555.38432</v>
      </c>
      <c r="DB187" s="21">
        <v>474.61430000000001</v>
      </c>
      <c r="DC187" s="21">
        <v>544.22879</v>
      </c>
      <c r="DD187" s="21">
        <v>521.23009999999999</v>
      </c>
      <c r="DE187" s="21">
        <v>501.84602000000001</v>
      </c>
      <c r="DF187" s="21">
        <v>491.76141999999999</v>
      </c>
      <c r="DG187" s="21">
        <v>413.37376999999998</v>
      </c>
      <c r="DH187" s="21">
        <v>481.88382999999999</v>
      </c>
      <c r="DI187" s="21">
        <v>467.95283000000001</v>
      </c>
      <c r="DJ187" s="21">
        <v>449.86968999999999</v>
      </c>
      <c r="DK187" s="21">
        <v>440.82959</v>
      </c>
      <c r="DL187" s="21">
        <v>360.20888000000002</v>
      </c>
      <c r="DM187" s="21">
        <v>431.97501</v>
      </c>
      <c r="DN187" s="21">
        <v>697.11833999999999</v>
      </c>
      <c r="DO187" s="21">
        <v>671.97748999999999</v>
      </c>
      <c r="DP187" s="21">
        <v>658.47411</v>
      </c>
      <c r="DQ187" s="21">
        <v>556.54376000000002</v>
      </c>
      <c r="DR187" s="21">
        <v>645.24788000000001</v>
      </c>
      <c r="DS187" s="21">
        <v>467.27913000000001</v>
      </c>
      <c r="DT187" s="21">
        <v>450.07163000000003</v>
      </c>
      <c r="DU187" s="21">
        <v>441.02744999999999</v>
      </c>
      <c r="DV187" s="21">
        <v>367.70468</v>
      </c>
      <c r="DW187" s="21">
        <v>432.16888999999998</v>
      </c>
      <c r="DX187" s="21">
        <v>342.17541</v>
      </c>
      <c r="DY187" s="21">
        <v>320.05212</v>
      </c>
      <c r="DZ187" s="21">
        <v>313.88351</v>
      </c>
      <c r="EA187" s="21">
        <v>141.63281000000001</v>
      </c>
      <c r="EB187" s="21">
        <v>307.75968</v>
      </c>
      <c r="EC187" s="21">
        <v>406.64186999999998</v>
      </c>
      <c r="ED187" s="21">
        <v>388.46751999999998</v>
      </c>
      <c r="EE187" s="21">
        <v>380.66135000000003</v>
      </c>
      <c r="EF187" s="21">
        <v>279.59176000000002</v>
      </c>
      <c r="EG187" s="21">
        <v>373.01530000000002</v>
      </c>
      <c r="EH187" s="21">
        <v>501.98633999999998</v>
      </c>
      <c r="EI187" s="21">
        <v>484.93072999999998</v>
      </c>
      <c r="EJ187" s="21">
        <v>475.18601999999998</v>
      </c>
      <c r="EK187" s="21">
        <v>415.96474000000001</v>
      </c>
      <c r="EL187" s="21">
        <v>465.64134999999999</v>
      </c>
    </row>
    <row r="188" spans="2:142" x14ac:dyDescent="0.25">
      <c r="B188" s="39" t="s">
        <v>348</v>
      </c>
      <c r="C188" s="21">
        <v>12341.16251</v>
      </c>
      <c r="D188" s="21">
        <v>12107.86292</v>
      </c>
      <c r="E188" s="21">
        <v>11877.33905</v>
      </c>
      <c r="F188" s="21">
        <v>12572.069240000001</v>
      </c>
      <c r="G188" s="21">
        <v>11648.38917</v>
      </c>
      <c r="H188" s="21">
        <v>-11292.920400000001</v>
      </c>
      <c r="I188" s="21">
        <v>-11079.433279999999</v>
      </c>
      <c r="J188" s="21">
        <v>-10868.49495</v>
      </c>
      <c r="K188" s="21">
        <v>-11504.20074</v>
      </c>
      <c r="L188" s="21">
        <v>-10658.989799999999</v>
      </c>
      <c r="M188" s="21">
        <v>-12784.45242</v>
      </c>
      <c r="N188" s="21">
        <v>-12542.774729999999</v>
      </c>
      <c r="O188" s="21">
        <v>-12303.977199999999</v>
      </c>
      <c r="P188" s="21">
        <v>-13023.6461</v>
      </c>
      <c r="Q188" s="21">
        <v>-12066.79644</v>
      </c>
      <c r="R188" s="21">
        <v>-201.19991999999999</v>
      </c>
      <c r="S188" s="21">
        <v>-139.15476000000001</v>
      </c>
      <c r="T188" s="21">
        <v>-107.93019</v>
      </c>
      <c r="U188" s="21">
        <v>-103.39944</v>
      </c>
      <c r="V188" s="21">
        <v>-88.541550000000001</v>
      </c>
      <c r="W188" s="21">
        <v>-325.41851000000003</v>
      </c>
      <c r="X188" s="21">
        <v>-266.19168000000002</v>
      </c>
      <c r="Y188" s="21">
        <v>-234.19668999999999</v>
      </c>
      <c r="Z188" s="21">
        <v>-236.815</v>
      </c>
      <c r="AA188" s="21">
        <v>-213.65072000000001</v>
      </c>
      <c r="AB188" s="21">
        <v>-11706.46127</v>
      </c>
      <c r="AC188" s="21">
        <v>-11485.171340000001</v>
      </c>
      <c r="AD188" s="21">
        <v>-11266.500050000001</v>
      </c>
      <c r="AE188" s="21">
        <v>-11925.491</v>
      </c>
      <c r="AF188" s="21">
        <v>-11049.32228</v>
      </c>
      <c r="AG188" s="21">
        <v>-41.476959999999998</v>
      </c>
      <c r="AH188" s="21">
        <v>11.212949999999999</v>
      </c>
      <c r="AI188" s="21">
        <v>35.528919999999999</v>
      </c>
      <c r="AJ188" s="21">
        <v>50.487690000000001</v>
      </c>
      <c r="AK188" s="21">
        <v>49.530859999999997</v>
      </c>
      <c r="AL188" s="21">
        <v>-174.98523</v>
      </c>
      <c r="AM188" s="21">
        <v>-122.47345</v>
      </c>
      <c r="AN188" s="21">
        <v>-96.934799999999996</v>
      </c>
      <c r="AO188" s="21">
        <v>-90.865359999999995</v>
      </c>
      <c r="AP188" s="21">
        <v>-81.103930000000005</v>
      </c>
      <c r="AQ188" s="21">
        <v>-368.50968</v>
      </c>
      <c r="AR188" s="21">
        <v>-307.88404000000003</v>
      </c>
      <c r="AS188" s="21">
        <v>-276.74205999999998</v>
      </c>
      <c r="AT188" s="21">
        <v>-280.56175000000002</v>
      </c>
      <c r="AU188" s="21">
        <v>-256.12229000000002</v>
      </c>
      <c r="AV188" s="21">
        <v>-620.37816999999995</v>
      </c>
      <c r="AW188" s="21">
        <v>-562.91774999999996</v>
      </c>
      <c r="AX188" s="21">
        <v>-530.41953000000001</v>
      </c>
      <c r="AY188" s="21">
        <v>-550.93114000000003</v>
      </c>
      <c r="AZ188" s="21">
        <v>-507.0564</v>
      </c>
      <c r="BA188" s="21">
        <v>-620.17465000000004</v>
      </c>
      <c r="BB188" s="21">
        <v>-562.49635999999998</v>
      </c>
      <c r="BC188" s="21">
        <v>-529.93750999999997</v>
      </c>
      <c r="BD188" s="21">
        <v>-550.44857000000002</v>
      </c>
      <c r="BE188" s="21">
        <v>-506.51418999999999</v>
      </c>
      <c r="BF188" s="21">
        <v>-1787.78015</v>
      </c>
      <c r="BG188" s="21">
        <v>-1753.5994000000001</v>
      </c>
      <c r="BH188" s="21">
        <v>-1719.8204599999999</v>
      </c>
      <c r="BI188" s="21">
        <v>-1821.6120800000001</v>
      </c>
      <c r="BJ188" s="21">
        <v>-1686.2667200000001</v>
      </c>
      <c r="BK188" s="21">
        <v>-69.937330000000003</v>
      </c>
      <c r="BL188" s="21">
        <v>3.0548799999999998</v>
      </c>
      <c r="BM188" s="21">
        <v>38.452460000000002</v>
      </c>
      <c r="BN188" s="21">
        <v>55.475340000000003</v>
      </c>
      <c r="BO188" s="21">
        <v>58.915309999999998</v>
      </c>
      <c r="BP188" s="21">
        <v>-437.32089000000002</v>
      </c>
      <c r="BQ188" s="21">
        <v>-327.63589000000002</v>
      </c>
      <c r="BR188" s="21">
        <v>-272.96834999999999</v>
      </c>
      <c r="BS188" s="21">
        <v>-264.32423999999997</v>
      </c>
      <c r="BT188" s="21">
        <v>-238.69244</v>
      </c>
      <c r="BU188" s="21">
        <v>-43.821910000000003</v>
      </c>
      <c r="BV188" s="21">
        <v>23.955819999999999</v>
      </c>
      <c r="BW188" s="21">
        <v>55.732210000000002</v>
      </c>
      <c r="BX188" s="21">
        <v>71.661580000000001</v>
      </c>
      <c r="BY188" s="21">
        <v>74.246650000000002</v>
      </c>
      <c r="BZ188" s="21">
        <v>-125.15730000000001</v>
      </c>
      <c r="CA188" s="21">
        <v>-59.385539999999999</v>
      </c>
      <c r="CB188" s="21">
        <v>-27.016449999999999</v>
      </c>
      <c r="CC188" s="21">
        <v>-15.68059</v>
      </c>
      <c r="CD188" s="21">
        <v>-7.7158699999999998</v>
      </c>
      <c r="CE188" s="21">
        <v>-190.99303</v>
      </c>
      <c r="CF188" s="21">
        <v>-119.3428</v>
      </c>
      <c r="CG188" s="21">
        <v>-83.402659999999997</v>
      </c>
      <c r="CH188" s="21">
        <v>-75.047280000000001</v>
      </c>
      <c r="CI188" s="21">
        <v>-61.489240000000002</v>
      </c>
      <c r="CJ188" s="21">
        <v>-267.27742000000001</v>
      </c>
      <c r="CK188" s="21">
        <v>-200.33786000000001</v>
      </c>
      <c r="CL188" s="21">
        <v>-166.26458</v>
      </c>
      <c r="CM188" s="21">
        <v>-165.73736</v>
      </c>
      <c r="CN188" s="21">
        <v>-144.53749999999999</v>
      </c>
      <c r="CO188" s="21">
        <v>-279.17802999999998</v>
      </c>
      <c r="CP188" s="21">
        <v>-215.72623999999999</v>
      </c>
      <c r="CQ188" s="21">
        <v>-183.37475000000001</v>
      </c>
      <c r="CR188" s="21">
        <v>-184.68549999999999</v>
      </c>
      <c r="CS188" s="21">
        <v>-162.51215999999999</v>
      </c>
      <c r="CT188" s="21">
        <v>-316.00101999999998</v>
      </c>
      <c r="CU188" s="21">
        <v>-242.84103999999999</v>
      </c>
      <c r="CV188" s="21">
        <v>-204.76981000000001</v>
      </c>
      <c r="CW188" s="21">
        <v>-204.44212999999999</v>
      </c>
      <c r="CX188" s="21">
        <v>-180.58086</v>
      </c>
      <c r="CY188" s="21">
        <v>-329.34643999999997</v>
      </c>
      <c r="CZ188" s="21">
        <v>-265.08514000000002</v>
      </c>
      <c r="DA188" s="21">
        <v>-231.81063</v>
      </c>
      <c r="DB188" s="21">
        <v>-236.42863</v>
      </c>
      <c r="DC188" s="21">
        <v>-209.97474</v>
      </c>
      <c r="DD188" s="21">
        <v>-364.39933000000002</v>
      </c>
      <c r="DE188" s="21">
        <v>-302.56675000000001</v>
      </c>
      <c r="DF188" s="21">
        <v>-270.03107999999997</v>
      </c>
      <c r="DG188" s="21">
        <v>-277.64388000000002</v>
      </c>
      <c r="DH188" s="21">
        <v>-248.32581999999999</v>
      </c>
      <c r="DI188" s="21">
        <v>-385.54487</v>
      </c>
      <c r="DJ188" s="21">
        <v>-324.13440000000003</v>
      </c>
      <c r="DK188" s="21">
        <v>-291.32483999999999</v>
      </c>
      <c r="DL188" s="21">
        <v>-300.40447999999998</v>
      </c>
      <c r="DM188" s="21">
        <v>-269.30299000000002</v>
      </c>
      <c r="DN188" s="21">
        <v>-458.72536000000002</v>
      </c>
      <c r="DO188" s="21">
        <v>-380.09656000000001</v>
      </c>
      <c r="DP188" s="21">
        <v>-337.88479999999998</v>
      </c>
      <c r="DQ188" s="21">
        <v>-345.31916999999999</v>
      </c>
      <c r="DR188" s="21">
        <v>-310.17102999999997</v>
      </c>
      <c r="DS188" s="21">
        <v>-257.69312000000002</v>
      </c>
      <c r="DT188" s="21">
        <v>-203.78309999999999</v>
      </c>
      <c r="DU188" s="21">
        <v>-175.60033999999999</v>
      </c>
      <c r="DV188" s="21">
        <v>-176.27547000000001</v>
      </c>
      <c r="DW188" s="21">
        <v>-157.58633</v>
      </c>
      <c r="DX188" s="21">
        <v>-92.543409999999994</v>
      </c>
      <c r="DY188" s="21">
        <v>2.5832600000000001</v>
      </c>
      <c r="DZ188" s="21">
        <v>46.734630000000003</v>
      </c>
      <c r="EA188" s="21">
        <v>72.260000000000005</v>
      </c>
      <c r="EB188" s="21">
        <v>72.344430000000003</v>
      </c>
      <c r="EC188" s="21">
        <v>-65.973529999999997</v>
      </c>
      <c r="ED188" s="21">
        <v>-2.8810699999999998</v>
      </c>
      <c r="EE188" s="21">
        <v>27.161829999999998</v>
      </c>
      <c r="EF188" s="21">
        <v>40.658639999999998</v>
      </c>
      <c r="EG188" s="21">
        <v>44.81729</v>
      </c>
      <c r="EH188" s="21">
        <v>-286.81846999999999</v>
      </c>
      <c r="EI188" s="21">
        <v>-237.25235000000001</v>
      </c>
      <c r="EJ188" s="21">
        <v>-211.05445</v>
      </c>
      <c r="EK188" s="21">
        <v>-216.45354</v>
      </c>
      <c r="EL188" s="21">
        <v>-193.6874</v>
      </c>
    </row>
    <row r="189" spans="2:142" x14ac:dyDescent="0.25">
      <c r="B189" s="39" t="s">
        <v>349</v>
      </c>
      <c r="C189" s="21">
        <v>12974.934950000001</v>
      </c>
      <c r="D189" s="21">
        <v>12729.654399999999</v>
      </c>
      <c r="E189" s="21">
        <v>12487.29213</v>
      </c>
      <c r="F189" s="21">
        <v>13217.69974</v>
      </c>
      <c r="G189" s="21">
        <v>12246.58467</v>
      </c>
      <c r="H189" s="21">
        <v>-22595.171149999998</v>
      </c>
      <c r="I189" s="21">
        <v>-22168.020530000002</v>
      </c>
      <c r="J189" s="21">
        <v>-21745.969580000001</v>
      </c>
      <c r="K189" s="21">
        <v>-23017.90639</v>
      </c>
      <c r="L189" s="21">
        <v>-21326.786189999999</v>
      </c>
      <c r="M189" s="21">
        <v>-20461.662250000001</v>
      </c>
      <c r="N189" s="21">
        <v>-20074.854340000002</v>
      </c>
      <c r="O189" s="21">
        <v>-19692.656180000002</v>
      </c>
      <c r="P189" s="21">
        <v>-20844.494470000001</v>
      </c>
      <c r="Q189" s="21">
        <v>-19313.04565</v>
      </c>
      <c r="R189" s="21">
        <v>-353.79568</v>
      </c>
      <c r="S189" s="21">
        <v>-287.85262</v>
      </c>
      <c r="T189" s="21">
        <v>-253.68888000000001</v>
      </c>
      <c r="U189" s="21">
        <v>-241.92097000000001</v>
      </c>
      <c r="V189" s="21">
        <v>-231.40133</v>
      </c>
      <c r="W189" s="21">
        <v>-468.30919</v>
      </c>
      <c r="X189" s="21">
        <v>-405.46021999999999</v>
      </c>
      <c r="Y189" s="21">
        <v>-370.71244000000002</v>
      </c>
      <c r="Z189" s="21">
        <v>-366.57844</v>
      </c>
      <c r="AA189" s="21">
        <v>-347.45139</v>
      </c>
      <c r="AB189" s="21">
        <v>-17872.026470000001</v>
      </c>
      <c r="AC189" s="21">
        <v>-17534.187440000002</v>
      </c>
      <c r="AD189" s="21">
        <v>-17200.346239999999</v>
      </c>
      <c r="AE189" s="21">
        <v>-18206.4149</v>
      </c>
      <c r="AF189" s="21">
        <v>-16868.785169999999</v>
      </c>
      <c r="AG189" s="21">
        <v>-57.208460000000002</v>
      </c>
      <c r="AH189" s="21">
        <v>-3.25657</v>
      </c>
      <c r="AI189" s="21">
        <v>21.335740000000001</v>
      </c>
      <c r="AJ189" s="21">
        <v>50.191589999999998</v>
      </c>
      <c r="AK189" s="21">
        <v>35.612990000000003</v>
      </c>
      <c r="AL189" s="21">
        <v>-314.88842</v>
      </c>
      <c r="AM189" s="21">
        <v>-258.83886000000001</v>
      </c>
      <c r="AN189" s="21">
        <v>-230.6951</v>
      </c>
      <c r="AO189" s="21">
        <v>-218.67133000000001</v>
      </c>
      <c r="AP189" s="21">
        <v>-212.26942</v>
      </c>
      <c r="AQ189" s="21">
        <v>-441.27028999999999</v>
      </c>
      <c r="AR189" s="21">
        <v>-378.27825999999999</v>
      </c>
      <c r="AS189" s="21">
        <v>-345.79342000000003</v>
      </c>
      <c r="AT189" s="21">
        <v>-338.63947999999999</v>
      </c>
      <c r="AU189" s="21">
        <v>-323.8313</v>
      </c>
      <c r="AV189" s="21">
        <v>-800.85195999999996</v>
      </c>
      <c r="AW189" s="21">
        <v>-739.16098</v>
      </c>
      <c r="AX189" s="21">
        <v>-703.29495999999995</v>
      </c>
      <c r="AY189" s="21">
        <v>-721.17386999999997</v>
      </c>
      <c r="AZ189" s="21">
        <v>-676.57826</v>
      </c>
      <c r="BA189" s="21">
        <v>-869.22301000000004</v>
      </c>
      <c r="BB189" s="21">
        <v>-806.01808000000005</v>
      </c>
      <c r="BC189" s="21">
        <v>-768.81377999999995</v>
      </c>
      <c r="BD189" s="21">
        <v>-790.56428000000005</v>
      </c>
      <c r="BE189" s="21">
        <v>-740.74354000000005</v>
      </c>
      <c r="BF189" s="21">
        <v>-639.82515999999998</v>
      </c>
      <c r="BG189" s="21">
        <v>-627.59226999999998</v>
      </c>
      <c r="BH189" s="21">
        <v>-615.50319000000002</v>
      </c>
      <c r="BI189" s="21">
        <v>-651.93320000000006</v>
      </c>
      <c r="BJ189" s="21">
        <v>-603.49471000000005</v>
      </c>
      <c r="BK189" s="21">
        <v>-79.984070000000003</v>
      </c>
      <c r="BL189" s="21">
        <v>-5.4543299999999997</v>
      </c>
      <c r="BM189" s="21">
        <v>30.111440000000002</v>
      </c>
      <c r="BN189" s="21">
        <v>66.824730000000002</v>
      </c>
      <c r="BO189" s="21">
        <v>50.740180000000002</v>
      </c>
      <c r="BP189" s="21">
        <v>-749.68487000000005</v>
      </c>
      <c r="BQ189" s="21">
        <v>-632.25981999999999</v>
      </c>
      <c r="BR189" s="21">
        <v>-571.78081999999995</v>
      </c>
      <c r="BS189" s="21">
        <v>-552.05458999999996</v>
      </c>
      <c r="BT189" s="21">
        <v>-531.69362000000001</v>
      </c>
      <c r="BU189" s="21">
        <v>-81.715599999999995</v>
      </c>
      <c r="BV189" s="21">
        <v>-11.971399999999999</v>
      </c>
      <c r="BW189" s="21">
        <v>20.515129999999999</v>
      </c>
      <c r="BX189" s="21">
        <v>52.780999999999999</v>
      </c>
      <c r="BY189" s="21">
        <v>39.729979999999998</v>
      </c>
      <c r="BZ189" s="21">
        <v>-238.30887999999999</v>
      </c>
      <c r="CA189" s="21">
        <v>-169.26764</v>
      </c>
      <c r="CB189" s="21">
        <v>-134.72660999999999</v>
      </c>
      <c r="CC189" s="21">
        <v>-112.19568</v>
      </c>
      <c r="CD189" s="21">
        <v>-113.28385</v>
      </c>
      <c r="CE189" s="21">
        <v>-341.84059000000002</v>
      </c>
      <c r="CF189" s="21">
        <v>-266.14089999999999</v>
      </c>
      <c r="CG189" s="21">
        <v>-227.29912999999999</v>
      </c>
      <c r="CH189" s="21">
        <v>-208.74510000000001</v>
      </c>
      <c r="CI189" s="21">
        <v>-202.52384000000001</v>
      </c>
      <c r="CJ189" s="21">
        <v>-437.09476000000001</v>
      </c>
      <c r="CK189" s="21">
        <v>-365.87241</v>
      </c>
      <c r="CL189" s="21">
        <v>-328.52717000000001</v>
      </c>
      <c r="CM189" s="21">
        <v>-320.97131999999999</v>
      </c>
      <c r="CN189" s="21">
        <v>-303.57294000000002</v>
      </c>
      <c r="CO189" s="21">
        <v>-393.04739999999998</v>
      </c>
      <c r="CP189" s="21">
        <v>-326.39609999999999</v>
      </c>
      <c r="CQ189" s="21">
        <v>-291.8571</v>
      </c>
      <c r="CR189" s="21">
        <v>-283.95031</v>
      </c>
      <c r="CS189" s="21">
        <v>-268.83697000000001</v>
      </c>
      <c r="CT189" s="21">
        <v>-424.05930000000001</v>
      </c>
      <c r="CU189" s="21">
        <v>-347.65328</v>
      </c>
      <c r="CV189" s="21">
        <v>-307.51031999999998</v>
      </c>
      <c r="CW189" s="21">
        <v>-294.74579999999997</v>
      </c>
      <c r="CX189" s="21">
        <v>-281.27803</v>
      </c>
      <c r="CY189" s="21">
        <v>-469.25684999999999</v>
      </c>
      <c r="CZ189" s="21">
        <v>-401.31893000000002</v>
      </c>
      <c r="DA189" s="21">
        <v>-365.35160999999999</v>
      </c>
      <c r="DB189" s="21">
        <v>-362.39258999999998</v>
      </c>
      <c r="DC189" s="21">
        <v>-340.85980999999998</v>
      </c>
      <c r="DD189" s="21">
        <v>-509.14708000000002</v>
      </c>
      <c r="DE189" s="21">
        <v>-443.60743000000002</v>
      </c>
      <c r="DF189" s="21">
        <v>-408.28393999999997</v>
      </c>
      <c r="DG189" s="21">
        <v>-409.47933999999998</v>
      </c>
      <c r="DH189" s="21">
        <v>-383.82906000000003</v>
      </c>
      <c r="DI189" s="21">
        <v>-535.70735000000002</v>
      </c>
      <c r="DJ189" s="21">
        <v>-470.52157</v>
      </c>
      <c r="DK189" s="21">
        <v>-434.81851</v>
      </c>
      <c r="DL189" s="21">
        <v>-437.94803000000002</v>
      </c>
      <c r="DM189" s="21">
        <v>-409.94279999999998</v>
      </c>
      <c r="DN189" s="21">
        <v>-668.26592000000005</v>
      </c>
      <c r="DO189" s="21">
        <v>-584.47304999999994</v>
      </c>
      <c r="DP189" s="21">
        <v>-538.22157000000004</v>
      </c>
      <c r="DQ189" s="21">
        <v>-538.49129000000005</v>
      </c>
      <c r="DR189" s="21">
        <v>-506.52343000000002</v>
      </c>
      <c r="DS189" s="21">
        <v>-389.51506999999998</v>
      </c>
      <c r="DT189" s="21">
        <v>-332.26195000000001</v>
      </c>
      <c r="DU189" s="21">
        <v>-301.53967</v>
      </c>
      <c r="DV189" s="21">
        <v>-296.18840999999998</v>
      </c>
      <c r="DW189" s="21">
        <v>-281.02093000000002</v>
      </c>
      <c r="DX189" s="21">
        <v>-103.52133000000001</v>
      </c>
      <c r="DY189" s="21">
        <v>-6.4490600000000002</v>
      </c>
      <c r="DZ189" s="21">
        <v>37.874859999999998</v>
      </c>
      <c r="EA189" s="21">
        <v>89.338899999999995</v>
      </c>
      <c r="EB189" s="21">
        <v>63.656529999999997</v>
      </c>
      <c r="EC189" s="21">
        <v>-136.76562999999999</v>
      </c>
      <c r="ED189" s="21">
        <v>-71.211860000000001</v>
      </c>
      <c r="EE189" s="21">
        <v>-39.818330000000003</v>
      </c>
      <c r="EF189" s="21">
        <v>-13.241960000000001</v>
      </c>
      <c r="EG189" s="21">
        <v>-20.830739999999999</v>
      </c>
      <c r="EH189" s="21">
        <v>-412.30430000000001</v>
      </c>
      <c r="EI189" s="21">
        <v>-359.60347999999999</v>
      </c>
      <c r="EJ189" s="21">
        <v>-330.98718000000002</v>
      </c>
      <c r="EK189" s="21">
        <v>-331.65174000000002</v>
      </c>
      <c r="EL189" s="21">
        <v>-311.23486000000003</v>
      </c>
    </row>
    <row r="190" spans="2:142" x14ac:dyDescent="0.25">
      <c r="B190" s="39" t="s">
        <v>350</v>
      </c>
      <c r="C190" s="21">
        <v>51650.285369999998</v>
      </c>
      <c r="D190" s="21">
        <v>50673.878929999999</v>
      </c>
      <c r="E190" s="21">
        <v>49709.089480000002</v>
      </c>
      <c r="F190" s="21">
        <v>52616.677170000003</v>
      </c>
      <c r="G190" s="21">
        <v>48750.887439999999</v>
      </c>
      <c r="H190" s="21">
        <v>71344.656539999996</v>
      </c>
      <c r="I190" s="21">
        <v>69995.920840000006</v>
      </c>
      <c r="J190" s="21">
        <v>68663.28744</v>
      </c>
      <c r="K190" s="21">
        <v>72679.450630000007</v>
      </c>
      <c r="L190" s="21">
        <v>67339.708379999996</v>
      </c>
      <c r="M190" s="21">
        <v>72084.745349999997</v>
      </c>
      <c r="N190" s="21">
        <v>70722.053039999999</v>
      </c>
      <c r="O190" s="21">
        <v>69375.600489999997</v>
      </c>
      <c r="P190" s="21">
        <v>73433.431620000003</v>
      </c>
      <c r="Q190" s="21">
        <v>68038.263959999997</v>
      </c>
      <c r="R190" s="21">
        <v>391.78115000000003</v>
      </c>
      <c r="S190" s="21">
        <v>372.42826000000002</v>
      </c>
      <c r="T190" s="21">
        <v>364.94439</v>
      </c>
      <c r="U190" s="21">
        <v>251.27909</v>
      </c>
      <c r="V190" s="21">
        <v>357.61403999999999</v>
      </c>
      <c r="W190" s="21">
        <v>563.57978000000003</v>
      </c>
      <c r="X190" s="21">
        <v>541.96078999999997</v>
      </c>
      <c r="Y190" s="21">
        <v>531.07006999999999</v>
      </c>
      <c r="Z190" s="21">
        <v>436.06184000000002</v>
      </c>
      <c r="AA190" s="21">
        <v>520.40291000000002</v>
      </c>
      <c r="AB190" s="21">
        <v>69214.472689999995</v>
      </c>
      <c r="AC190" s="21">
        <v>67906.095600000001</v>
      </c>
      <c r="AD190" s="21">
        <v>66613.201220000003</v>
      </c>
      <c r="AE190" s="21">
        <v>70509.486380000002</v>
      </c>
      <c r="AF190" s="21">
        <v>65329.137280000003</v>
      </c>
      <c r="AG190" s="21">
        <v>292.12826999999999</v>
      </c>
      <c r="AH190" s="21">
        <v>276.06168000000002</v>
      </c>
      <c r="AI190" s="21">
        <v>270.74200000000002</v>
      </c>
      <c r="AJ190" s="21">
        <v>163.83761000000001</v>
      </c>
      <c r="AK190" s="21">
        <v>265.46035999999998</v>
      </c>
      <c r="AL190" s="21">
        <v>315.52776999999998</v>
      </c>
      <c r="AM190" s="21">
        <v>299.55241999999998</v>
      </c>
      <c r="AN190" s="21">
        <v>293.77807000000001</v>
      </c>
      <c r="AO190" s="21">
        <v>195.1756</v>
      </c>
      <c r="AP190" s="21">
        <v>288.0471</v>
      </c>
      <c r="AQ190" s="21">
        <v>763.52800000000002</v>
      </c>
      <c r="AR190" s="21">
        <v>738.00815999999998</v>
      </c>
      <c r="AS190" s="21">
        <v>723.80160999999998</v>
      </c>
      <c r="AT190" s="21">
        <v>640.35362999999995</v>
      </c>
      <c r="AU190" s="21">
        <v>709.65358000000003</v>
      </c>
      <c r="AV190" s="21">
        <v>639.17972999999995</v>
      </c>
      <c r="AW190" s="21">
        <v>617.68508999999995</v>
      </c>
      <c r="AX190" s="21">
        <v>605.77484000000004</v>
      </c>
      <c r="AY190" s="21">
        <v>533.19611999999995</v>
      </c>
      <c r="AZ190" s="21">
        <v>593.95862999999997</v>
      </c>
      <c r="BA190" s="21">
        <v>835.97474999999997</v>
      </c>
      <c r="BB190" s="21">
        <v>810.60427000000004</v>
      </c>
      <c r="BC190" s="21">
        <v>795.00045999999998</v>
      </c>
      <c r="BD190" s="21">
        <v>733.24015999999995</v>
      </c>
      <c r="BE190" s="21">
        <v>779.45021999999994</v>
      </c>
      <c r="BF190" s="21">
        <v>-541.49364000000003</v>
      </c>
      <c r="BG190" s="21">
        <v>-531.14076999999997</v>
      </c>
      <c r="BH190" s="21">
        <v>-520.90959999999995</v>
      </c>
      <c r="BI190" s="21">
        <v>-551.74086</v>
      </c>
      <c r="BJ190" s="21">
        <v>-510.74664000000001</v>
      </c>
      <c r="BK190" s="21">
        <v>334.31025</v>
      </c>
      <c r="BL190" s="21">
        <v>313.26080999999999</v>
      </c>
      <c r="BM190" s="21">
        <v>306.96598999999998</v>
      </c>
      <c r="BN190" s="21">
        <v>157.39236</v>
      </c>
      <c r="BO190" s="21">
        <v>300.80020000000002</v>
      </c>
      <c r="BP190" s="21">
        <v>656.50744999999995</v>
      </c>
      <c r="BQ190" s="21">
        <v>623.48582999999996</v>
      </c>
      <c r="BR190" s="21">
        <v>611.48356999999999</v>
      </c>
      <c r="BS190" s="21">
        <v>407.12693999999999</v>
      </c>
      <c r="BT190" s="21">
        <v>599.52490999999998</v>
      </c>
      <c r="BU190" s="21">
        <v>415.71105999999997</v>
      </c>
      <c r="BV190" s="21">
        <v>393.99169000000001</v>
      </c>
      <c r="BW190" s="21">
        <v>386.07450999999998</v>
      </c>
      <c r="BX190" s="21">
        <v>255.42097000000001</v>
      </c>
      <c r="BY190" s="21">
        <v>378.31975</v>
      </c>
      <c r="BZ190" s="21">
        <v>420.21546000000001</v>
      </c>
      <c r="CA190" s="21">
        <v>399.27722</v>
      </c>
      <c r="CB190" s="21">
        <v>391.25382999999999</v>
      </c>
      <c r="CC190" s="21">
        <v>265.79413</v>
      </c>
      <c r="CD190" s="21">
        <v>383.39501999999999</v>
      </c>
      <c r="CE190" s="21">
        <v>445.54777000000001</v>
      </c>
      <c r="CF190" s="21">
        <v>423.17689999999999</v>
      </c>
      <c r="CG190" s="21">
        <v>414.67326000000003</v>
      </c>
      <c r="CH190" s="21">
        <v>280.15165999999999</v>
      </c>
      <c r="CI190" s="21">
        <v>406.34404000000001</v>
      </c>
      <c r="CJ190" s="21">
        <v>450.86439999999999</v>
      </c>
      <c r="CK190" s="21">
        <v>429.63078999999999</v>
      </c>
      <c r="CL190" s="21">
        <v>420.99743000000001</v>
      </c>
      <c r="CM190" s="21">
        <v>304.00229000000002</v>
      </c>
      <c r="CN190" s="21">
        <v>412.54118999999997</v>
      </c>
      <c r="CO190" s="21">
        <v>586.48316</v>
      </c>
      <c r="CP190" s="21">
        <v>563.22775000000001</v>
      </c>
      <c r="CQ190" s="21">
        <v>551.90967000000001</v>
      </c>
      <c r="CR190" s="21">
        <v>452.35930000000002</v>
      </c>
      <c r="CS190" s="21">
        <v>540.82393000000002</v>
      </c>
      <c r="CT190" s="21">
        <v>729.29094999999995</v>
      </c>
      <c r="CU190" s="21">
        <v>701.62883999999997</v>
      </c>
      <c r="CV190" s="21">
        <v>687.52958000000001</v>
      </c>
      <c r="CW190" s="21">
        <v>571.55273</v>
      </c>
      <c r="CX190" s="21">
        <v>673.71974999999998</v>
      </c>
      <c r="CY190" s="21">
        <v>592.43168000000003</v>
      </c>
      <c r="CZ190" s="21">
        <v>569.0752</v>
      </c>
      <c r="DA190" s="21">
        <v>557.63962000000004</v>
      </c>
      <c r="DB190" s="21">
        <v>459.14165000000003</v>
      </c>
      <c r="DC190" s="21">
        <v>546.43879000000004</v>
      </c>
      <c r="DD190" s="21">
        <v>572.00986999999998</v>
      </c>
      <c r="DE190" s="21">
        <v>549.67373999999995</v>
      </c>
      <c r="DF190" s="21">
        <v>538.62801999999999</v>
      </c>
      <c r="DG190" s="21">
        <v>446.15233999999998</v>
      </c>
      <c r="DH190" s="21">
        <v>527.80907000000002</v>
      </c>
      <c r="DI190" s="21">
        <v>604.13936000000001</v>
      </c>
      <c r="DJ190" s="21">
        <v>581.52278999999999</v>
      </c>
      <c r="DK190" s="21">
        <v>569.83707000000004</v>
      </c>
      <c r="DL190" s="21">
        <v>480.11563000000001</v>
      </c>
      <c r="DM190" s="21">
        <v>558.39122999999995</v>
      </c>
      <c r="DN190" s="21">
        <v>809.16863999999998</v>
      </c>
      <c r="DO190" s="21">
        <v>779.39579000000003</v>
      </c>
      <c r="DP190" s="21">
        <v>763.73379</v>
      </c>
      <c r="DQ190" s="21">
        <v>645.80061999999998</v>
      </c>
      <c r="DR190" s="21">
        <v>748.39331000000004</v>
      </c>
      <c r="DS190" s="21">
        <v>448.40535999999997</v>
      </c>
      <c r="DT190" s="21">
        <v>429.82425000000001</v>
      </c>
      <c r="DU190" s="21">
        <v>421.18693999999999</v>
      </c>
      <c r="DV190" s="21">
        <v>330.98232000000002</v>
      </c>
      <c r="DW190" s="21">
        <v>412.72690999999998</v>
      </c>
      <c r="DX190" s="21">
        <v>441.20420000000001</v>
      </c>
      <c r="DY190" s="21">
        <v>413.91851000000003</v>
      </c>
      <c r="DZ190" s="21">
        <v>405.94056999999998</v>
      </c>
      <c r="EA190" s="21">
        <v>209.26891000000001</v>
      </c>
      <c r="EB190" s="21">
        <v>398.02123</v>
      </c>
      <c r="EC190" s="21">
        <v>412.59866</v>
      </c>
      <c r="ED190" s="21">
        <v>392.12903999999997</v>
      </c>
      <c r="EE190" s="21">
        <v>384.24928999999997</v>
      </c>
      <c r="EF190" s="21">
        <v>263.98831999999999</v>
      </c>
      <c r="EG190" s="21">
        <v>376.53118000000001</v>
      </c>
      <c r="EH190" s="21">
        <v>475.49955</v>
      </c>
      <c r="EI190" s="21">
        <v>457.38702000000001</v>
      </c>
      <c r="EJ190" s="21">
        <v>448.19580999999999</v>
      </c>
      <c r="EK190" s="21">
        <v>373.57879000000003</v>
      </c>
      <c r="EL190" s="21">
        <v>439.19328000000002</v>
      </c>
    </row>
    <row r="191" spans="2:142" x14ac:dyDescent="0.25">
      <c r="B191" s="39" t="s">
        <v>351</v>
      </c>
      <c r="C191" s="21">
        <v>39776.77994</v>
      </c>
      <c r="D191" s="21">
        <v>39024.832410000003</v>
      </c>
      <c r="E191" s="21">
        <v>38281.831330000001</v>
      </c>
      <c r="F191" s="21">
        <v>40521.015010000003</v>
      </c>
      <c r="G191" s="21">
        <v>37543.903339999997</v>
      </c>
      <c r="H191" s="21">
        <v>42298.344559999998</v>
      </c>
      <c r="I191" s="21">
        <v>41498.715129999997</v>
      </c>
      <c r="J191" s="21">
        <v>40708.632319999997</v>
      </c>
      <c r="K191" s="21">
        <v>43089.70839</v>
      </c>
      <c r="L191" s="21">
        <v>39923.917589999997</v>
      </c>
      <c r="M191" s="21">
        <v>40372.458910000001</v>
      </c>
      <c r="N191" s="21">
        <v>39609.256659999999</v>
      </c>
      <c r="O191" s="21">
        <v>38855.149810000003</v>
      </c>
      <c r="P191" s="21">
        <v>41127.816789999997</v>
      </c>
      <c r="Q191" s="21">
        <v>38106.148560000001</v>
      </c>
      <c r="R191" s="21">
        <v>299.88954999999999</v>
      </c>
      <c r="S191" s="21">
        <v>282.88925999999998</v>
      </c>
      <c r="T191" s="21">
        <v>277.20472000000001</v>
      </c>
      <c r="U191" s="21">
        <v>166.12049999999999</v>
      </c>
      <c r="V191" s="21">
        <v>271.63670999999999</v>
      </c>
      <c r="W191" s="21">
        <v>339.98885999999999</v>
      </c>
      <c r="X191" s="21">
        <v>323.20190000000002</v>
      </c>
      <c r="Y191" s="21">
        <v>316.70724000000001</v>
      </c>
      <c r="Z191" s="21">
        <v>216.23314999999999</v>
      </c>
      <c r="AA191" s="21">
        <v>310.34577999999999</v>
      </c>
      <c r="AB191" s="21">
        <v>39551.1682</v>
      </c>
      <c r="AC191" s="21">
        <v>38803.523379999999</v>
      </c>
      <c r="AD191" s="21">
        <v>38064.72582</v>
      </c>
      <c r="AE191" s="21">
        <v>40291.176789999998</v>
      </c>
      <c r="AF191" s="21">
        <v>37330.974240000003</v>
      </c>
      <c r="AG191" s="21">
        <v>265.65562999999997</v>
      </c>
      <c r="AH191" s="21">
        <v>250.61544000000001</v>
      </c>
      <c r="AI191" s="21">
        <v>245.78613999999999</v>
      </c>
      <c r="AJ191" s="21">
        <v>144.50603000000001</v>
      </c>
      <c r="AK191" s="21">
        <v>240.99126999999999</v>
      </c>
      <c r="AL191" s="21">
        <v>245.09079</v>
      </c>
      <c r="AM191" s="21">
        <v>230.95830000000001</v>
      </c>
      <c r="AN191" s="21">
        <v>226.50628</v>
      </c>
      <c r="AO191" s="21">
        <v>130.66381000000001</v>
      </c>
      <c r="AP191" s="21">
        <v>222.08743000000001</v>
      </c>
      <c r="AQ191" s="21">
        <v>371.86398000000003</v>
      </c>
      <c r="AR191" s="21">
        <v>354.39665000000002</v>
      </c>
      <c r="AS191" s="21">
        <v>347.57477999999998</v>
      </c>
      <c r="AT191" s="21">
        <v>249.47583</v>
      </c>
      <c r="AU191" s="21">
        <v>340.78025000000002</v>
      </c>
      <c r="AV191" s="21">
        <v>252.70472000000001</v>
      </c>
      <c r="AW191" s="21">
        <v>239.07840999999999</v>
      </c>
      <c r="AX191" s="21">
        <v>234.46868000000001</v>
      </c>
      <c r="AY191" s="21">
        <v>146.48159999999999</v>
      </c>
      <c r="AZ191" s="21">
        <v>229.89463000000001</v>
      </c>
      <c r="BA191" s="21">
        <v>368.80608000000001</v>
      </c>
      <c r="BB191" s="21">
        <v>352.86130000000003</v>
      </c>
      <c r="BC191" s="21">
        <v>346.06905</v>
      </c>
      <c r="BD191" s="21">
        <v>264.41377</v>
      </c>
      <c r="BE191" s="21">
        <v>339.29942999999997</v>
      </c>
      <c r="BF191" s="21">
        <v>2986.3226500000001</v>
      </c>
      <c r="BG191" s="21">
        <v>2929.2268399999998</v>
      </c>
      <c r="BH191" s="21">
        <v>2872.80222</v>
      </c>
      <c r="BI191" s="21">
        <v>3042.8357799999999</v>
      </c>
      <c r="BJ191" s="21">
        <v>2816.7537699999998</v>
      </c>
      <c r="BK191" s="21">
        <v>282.38580999999999</v>
      </c>
      <c r="BL191" s="21">
        <v>263.05941999999999</v>
      </c>
      <c r="BM191" s="21">
        <v>257.77341000000001</v>
      </c>
      <c r="BN191" s="21">
        <v>114.96507</v>
      </c>
      <c r="BO191" s="21">
        <v>252.59571</v>
      </c>
      <c r="BP191" s="21">
        <v>460.83629999999999</v>
      </c>
      <c r="BQ191" s="21">
        <v>432.58071999999999</v>
      </c>
      <c r="BR191" s="21">
        <v>424.25367</v>
      </c>
      <c r="BS191" s="21">
        <v>222.84496999999999</v>
      </c>
      <c r="BT191" s="21">
        <v>415.95600999999999</v>
      </c>
      <c r="BU191" s="21">
        <v>392.99234999999999</v>
      </c>
      <c r="BV191" s="21">
        <v>372.39166</v>
      </c>
      <c r="BW191" s="21">
        <v>364.90854999999999</v>
      </c>
      <c r="BX191" s="21">
        <v>241.88669999999999</v>
      </c>
      <c r="BY191" s="21">
        <v>357.57891999999998</v>
      </c>
      <c r="BZ191" s="21">
        <v>370.46206999999998</v>
      </c>
      <c r="CA191" s="21">
        <v>351.11869999999999</v>
      </c>
      <c r="CB191" s="21">
        <v>344.06308000000001</v>
      </c>
      <c r="CC191" s="21">
        <v>224.37139999999999</v>
      </c>
      <c r="CD191" s="21">
        <v>337.15213999999997</v>
      </c>
      <c r="CE191" s="21">
        <v>362.88871999999998</v>
      </c>
      <c r="CF191" s="21">
        <v>342.79169000000002</v>
      </c>
      <c r="CG191" s="21">
        <v>335.90341999999998</v>
      </c>
      <c r="CH191" s="21">
        <v>205.863</v>
      </c>
      <c r="CI191" s="21">
        <v>329.15638000000001</v>
      </c>
      <c r="CJ191" s="21">
        <v>303.88950999999997</v>
      </c>
      <c r="CK191" s="21">
        <v>286.10372999999998</v>
      </c>
      <c r="CL191" s="21">
        <v>280.35460999999998</v>
      </c>
      <c r="CM191" s="21">
        <v>163.17877999999999</v>
      </c>
      <c r="CN191" s="21">
        <v>274.72332999999998</v>
      </c>
      <c r="CO191" s="21">
        <v>349.19000999999997</v>
      </c>
      <c r="CP191" s="21">
        <v>331.08929999999998</v>
      </c>
      <c r="CQ191" s="21">
        <v>324.43614000000002</v>
      </c>
      <c r="CR191" s="21">
        <v>218.98437000000001</v>
      </c>
      <c r="CS191" s="21">
        <v>317.91944999999998</v>
      </c>
      <c r="CT191" s="21">
        <v>435.20436999999998</v>
      </c>
      <c r="CU191" s="21">
        <v>413.87083000000001</v>
      </c>
      <c r="CV191" s="21">
        <v>405.55419000000001</v>
      </c>
      <c r="CW191" s="21">
        <v>281.80968000000001</v>
      </c>
      <c r="CX191" s="21">
        <v>397.40814</v>
      </c>
      <c r="CY191" s="21">
        <v>355.86149999999998</v>
      </c>
      <c r="CZ191" s="21">
        <v>337.64523000000003</v>
      </c>
      <c r="DA191" s="21">
        <v>330.86032999999998</v>
      </c>
      <c r="DB191" s="21">
        <v>226.46242000000001</v>
      </c>
      <c r="DC191" s="21">
        <v>324.21460999999999</v>
      </c>
      <c r="DD191" s="21">
        <v>329.14866000000001</v>
      </c>
      <c r="DE191" s="21">
        <v>312.04235</v>
      </c>
      <c r="DF191" s="21">
        <v>305.77193999999997</v>
      </c>
      <c r="DG191" s="21">
        <v>206.61893000000001</v>
      </c>
      <c r="DH191" s="21">
        <v>299.63015000000001</v>
      </c>
      <c r="DI191" s="21">
        <v>335.41174999999998</v>
      </c>
      <c r="DJ191" s="21">
        <v>318.5052</v>
      </c>
      <c r="DK191" s="21">
        <v>312.10493000000002</v>
      </c>
      <c r="DL191" s="21">
        <v>214.16107</v>
      </c>
      <c r="DM191" s="21">
        <v>305.83591000000001</v>
      </c>
      <c r="DN191" s="21">
        <v>468.96222</v>
      </c>
      <c r="DO191" s="21">
        <v>446.43277</v>
      </c>
      <c r="DP191" s="21">
        <v>437.46179999999998</v>
      </c>
      <c r="DQ191" s="21">
        <v>309.49403999999998</v>
      </c>
      <c r="DR191" s="21">
        <v>428.67484999999999</v>
      </c>
      <c r="DS191" s="21">
        <v>269.03564</v>
      </c>
      <c r="DT191" s="21">
        <v>254.39563000000001</v>
      </c>
      <c r="DU191" s="21">
        <v>249.28363999999999</v>
      </c>
      <c r="DV191" s="21">
        <v>155.47515000000001</v>
      </c>
      <c r="DW191" s="21">
        <v>244.27646999999999</v>
      </c>
      <c r="DX191" s="21">
        <v>372.66156000000001</v>
      </c>
      <c r="DY191" s="21">
        <v>347.62306999999998</v>
      </c>
      <c r="DZ191" s="21">
        <v>340.92300999999998</v>
      </c>
      <c r="EA191" s="21">
        <v>153.1679</v>
      </c>
      <c r="EB191" s="21">
        <v>334.27179000000001</v>
      </c>
      <c r="EC191" s="21">
        <v>385.93414000000001</v>
      </c>
      <c r="ED191" s="21">
        <v>366.59994999999998</v>
      </c>
      <c r="EE191" s="21">
        <v>359.23322000000002</v>
      </c>
      <c r="EF191" s="21">
        <v>245.75982999999999</v>
      </c>
      <c r="EG191" s="21">
        <v>352.01758000000001</v>
      </c>
      <c r="EH191" s="21">
        <v>279.94337000000002</v>
      </c>
      <c r="EI191" s="21">
        <v>266.03406999999999</v>
      </c>
      <c r="EJ191" s="21">
        <v>260.68817999999999</v>
      </c>
      <c r="EK191" s="21">
        <v>180.74601999999999</v>
      </c>
      <c r="EL191" s="21">
        <v>255.45194000000001</v>
      </c>
    </row>
    <row r="192" spans="2:142" x14ac:dyDescent="0.25">
      <c r="B192" s="39" t="s">
        <v>352</v>
      </c>
      <c r="C192" s="21">
        <v>16764.273420000001</v>
      </c>
      <c r="D192" s="21">
        <v>16447.358520000002</v>
      </c>
      <c r="E192" s="21">
        <v>16134.214190000001</v>
      </c>
      <c r="F192" s="21">
        <v>17077.937819999999</v>
      </c>
      <c r="G192" s="21">
        <v>15823.20795</v>
      </c>
      <c r="H192" s="21">
        <v>6518.77297</v>
      </c>
      <c r="I192" s="21">
        <v>6395.5387600000004</v>
      </c>
      <c r="J192" s="21">
        <v>6273.7758299999996</v>
      </c>
      <c r="K192" s="21">
        <v>6640.7333200000003</v>
      </c>
      <c r="L192" s="21">
        <v>6152.8401999999996</v>
      </c>
      <c r="M192" s="21">
        <v>12813.04082</v>
      </c>
      <c r="N192" s="21">
        <v>12570.822690000001</v>
      </c>
      <c r="O192" s="21">
        <v>12331.491169999999</v>
      </c>
      <c r="P192" s="21">
        <v>13052.76938</v>
      </c>
      <c r="Q192" s="21">
        <v>12093.78003</v>
      </c>
      <c r="R192" s="21">
        <v>23.880089999999999</v>
      </c>
      <c r="S192" s="21">
        <v>18.846710000000002</v>
      </c>
      <c r="T192" s="21">
        <v>19.0868</v>
      </c>
      <c r="U192" s="21">
        <v>-24.14378</v>
      </c>
      <c r="V192" s="21">
        <v>18.66057</v>
      </c>
      <c r="W192" s="21">
        <v>49.609670000000001</v>
      </c>
      <c r="X192" s="21">
        <v>44.484520000000003</v>
      </c>
      <c r="Y192" s="21">
        <v>44.175750000000001</v>
      </c>
      <c r="Z192" s="21">
        <v>5.3289900000000001</v>
      </c>
      <c r="AA192" s="21">
        <v>43.248919999999998</v>
      </c>
      <c r="AB192" s="21">
        <v>12034.84468</v>
      </c>
      <c r="AC192" s="21">
        <v>11807.347250000001</v>
      </c>
      <c r="AD192" s="21">
        <v>11582.54191</v>
      </c>
      <c r="AE192" s="21">
        <v>12260.018529999999</v>
      </c>
      <c r="AF192" s="21">
        <v>11359.27198</v>
      </c>
      <c r="AG192" s="21">
        <v>100.3211</v>
      </c>
      <c r="AH192" s="21">
        <v>94.355620000000002</v>
      </c>
      <c r="AI192" s="21">
        <v>93.078530000000001</v>
      </c>
      <c r="AJ192" s="21">
        <v>58.384079999999997</v>
      </c>
      <c r="AK192" s="21">
        <v>91.225129999999993</v>
      </c>
      <c r="AL192" s="21">
        <v>14.11439</v>
      </c>
      <c r="AM192" s="21">
        <v>10.00732</v>
      </c>
      <c r="AN192" s="21">
        <v>10.3254</v>
      </c>
      <c r="AO192" s="21">
        <v>-26.95148</v>
      </c>
      <c r="AP192" s="21">
        <v>10.087949999999999</v>
      </c>
      <c r="AQ192" s="21">
        <v>16.291329999999999</v>
      </c>
      <c r="AR192" s="21">
        <v>11.77862</v>
      </c>
      <c r="AS192" s="21">
        <v>12.108890000000001</v>
      </c>
      <c r="AT192" s="21">
        <v>-28.293430000000001</v>
      </c>
      <c r="AU192" s="21">
        <v>11.832560000000001</v>
      </c>
      <c r="AV192" s="21">
        <v>205.53598</v>
      </c>
      <c r="AW192" s="21">
        <v>198.03192000000001</v>
      </c>
      <c r="AX192" s="21">
        <v>194.69367</v>
      </c>
      <c r="AY192" s="21">
        <v>170.81984</v>
      </c>
      <c r="AZ192" s="21">
        <v>190.86243999999999</v>
      </c>
      <c r="BA192" s="21">
        <v>294.11864000000003</v>
      </c>
      <c r="BB192" s="21">
        <v>284.89022</v>
      </c>
      <c r="BC192" s="21">
        <v>279.88832000000002</v>
      </c>
      <c r="BD192" s="21">
        <v>260.97269</v>
      </c>
      <c r="BE192" s="21">
        <v>274.37983000000003</v>
      </c>
      <c r="BF192" s="21">
        <v>4939.7390100000002</v>
      </c>
      <c r="BG192" s="21">
        <v>4845.2956299999996</v>
      </c>
      <c r="BH192" s="21">
        <v>4751.9624800000001</v>
      </c>
      <c r="BI192" s="21">
        <v>5033.2185600000003</v>
      </c>
      <c r="BJ192" s="21">
        <v>4659.2515599999997</v>
      </c>
      <c r="BK192" s="21">
        <v>78.524870000000007</v>
      </c>
      <c r="BL192" s="21">
        <v>71.397319999999993</v>
      </c>
      <c r="BM192" s="21">
        <v>70.734790000000004</v>
      </c>
      <c r="BN192" s="21">
        <v>20.011009999999999</v>
      </c>
      <c r="BO192" s="21">
        <v>69.260729999999995</v>
      </c>
      <c r="BP192" s="21">
        <v>-13.68521</v>
      </c>
      <c r="BQ192" s="21">
        <v>-21.310690000000001</v>
      </c>
      <c r="BR192" s="21">
        <v>-19.833279999999998</v>
      </c>
      <c r="BS192" s="21">
        <v>-99.583920000000006</v>
      </c>
      <c r="BT192" s="21">
        <v>-19.520240000000001</v>
      </c>
      <c r="BU192" s="21">
        <v>139.98944</v>
      </c>
      <c r="BV192" s="21">
        <v>132.00853000000001</v>
      </c>
      <c r="BW192" s="21">
        <v>130.05860999999999</v>
      </c>
      <c r="BX192" s="21">
        <v>87.642349999999993</v>
      </c>
      <c r="BY192" s="21">
        <v>127.39646</v>
      </c>
      <c r="BZ192" s="21">
        <v>83.851560000000006</v>
      </c>
      <c r="CA192" s="21">
        <v>77.268829999999994</v>
      </c>
      <c r="CB192" s="21">
        <v>76.396630000000002</v>
      </c>
      <c r="CC192" s="21">
        <v>32.243859999999998</v>
      </c>
      <c r="CD192" s="21">
        <v>74.815449999999998</v>
      </c>
      <c r="CE192" s="21">
        <v>52.628360000000001</v>
      </c>
      <c r="CF192" s="21">
        <v>46.27684</v>
      </c>
      <c r="CG192" s="21">
        <v>46.079360000000001</v>
      </c>
      <c r="CH192" s="21">
        <v>-3.3564500000000002</v>
      </c>
      <c r="CI192" s="21">
        <v>45.103459999999998</v>
      </c>
      <c r="CJ192" s="21">
        <v>5.5704000000000002</v>
      </c>
      <c r="CK192" s="21">
        <v>0.59875</v>
      </c>
      <c r="CL192" s="21">
        <v>1.23987</v>
      </c>
      <c r="CM192" s="21">
        <v>-45.233240000000002</v>
      </c>
      <c r="CN192" s="21">
        <v>1.16919</v>
      </c>
      <c r="CO192" s="21">
        <v>18.992840000000001</v>
      </c>
      <c r="CP192" s="21">
        <v>14.002610000000001</v>
      </c>
      <c r="CQ192" s="21">
        <v>14.33262</v>
      </c>
      <c r="CR192" s="21">
        <v>-28.172940000000001</v>
      </c>
      <c r="CS192" s="21">
        <v>14.00093</v>
      </c>
      <c r="CT192" s="21">
        <v>52.553719999999998</v>
      </c>
      <c r="CU192" s="21">
        <v>46.265689999999999</v>
      </c>
      <c r="CV192" s="21">
        <v>46.061790000000002</v>
      </c>
      <c r="CW192" s="21">
        <v>-2.6405599999999998</v>
      </c>
      <c r="CX192" s="21">
        <v>45.086579999999998</v>
      </c>
      <c r="CY192" s="21">
        <v>96.904160000000005</v>
      </c>
      <c r="CZ192" s="21">
        <v>90.429349999999999</v>
      </c>
      <c r="DA192" s="21">
        <v>89.222939999999994</v>
      </c>
      <c r="DB192" s="21">
        <v>51.502290000000002</v>
      </c>
      <c r="DC192" s="21">
        <v>87.386880000000005</v>
      </c>
      <c r="DD192" s="21">
        <v>63.905720000000002</v>
      </c>
      <c r="DE192" s="21">
        <v>58.304830000000003</v>
      </c>
      <c r="DF192" s="21">
        <v>57.711550000000003</v>
      </c>
      <c r="DG192" s="21">
        <v>20.418769999999999</v>
      </c>
      <c r="DH192" s="21">
        <v>56.510680000000001</v>
      </c>
      <c r="DI192" s="21">
        <v>141.10570000000001</v>
      </c>
      <c r="DJ192" s="21">
        <v>134.14578</v>
      </c>
      <c r="DK192" s="21">
        <v>132.02345</v>
      </c>
      <c r="DL192" s="21">
        <v>99.523229999999998</v>
      </c>
      <c r="DM192" s="21">
        <v>129.33122</v>
      </c>
      <c r="DN192" s="21">
        <v>147.38399999999999</v>
      </c>
      <c r="DO192" s="21">
        <v>139.05896999999999</v>
      </c>
      <c r="DP192" s="21">
        <v>137.02217999999999</v>
      </c>
      <c r="DQ192" s="21">
        <v>91.713009999999997</v>
      </c>
      <c r="DR192" s="21">
        <v>134.21771000000001</v>
      </c>
      <c r="DS192" s="21">
        <v>6.5720000000000001E-2</v>
      </c>
      <c r="DT192" s="21">
        <v>-3.7923900000000001</v>
      </c>
      <c r="DU192" s="21">
        <v>-3.1897000000000002</v>
      </c>
      <c r="DV192" s="21">
        <v>-41.203139999999998</v>
      </c>
      <c r="DW192" s="21">
        <v>-3.1617199999999999</v>
      </c>
      <c r="DX192" s="21">
        <v>120.98745</v>
      </c>
      <c r="DY192" s="21">
        <v>111.39400000000001</v>
      </c>
      <c r="DZ192" s="21">
        <v>110.22199000000001</v>
      </c>
      <c r="EA192" s="21">
        <v>44.553179999999998</v>
      </c>
      <c r="EB192" s="21">
        <v>108.00367</v>
      </c>
      <c r="EC192" s="21">
        <v>118.89842</v>
      </c>
      <c r="ED192" s="21">
        <v>111.76999000000001</v>
      </c>
      <c r="EE192" s="21">
        <v>110.17556999999999</v>
      </c>
      <c r="EF192" s="21">
        <v>69.975880000000004</v>
      </c>
      <c r="EG192" s="21">
        <v>107.91731</v>
      </c>
      <c r="EH192" s="21">
        <v>70.951970000000003</v>
      </c>
      <c r="EI192" s="21">
        <v>66.120639999999995</v>
      </c>
      <c r="EJ192" s="21">
        <v>65.258859999999999</v>
      </c>
      <c r="EK192" s="21">
        <v>36.026339999999998</v>
      </c>
      <c r="EL192" s="21">
        <v>63.915309999999998</v>
      </c>
    </row>
    <row r="193" spans="2:142" x14ac:dyDescent="0.25">
      <c r="B193" s="39" t="s">
        <v>353</v>
      </c>
      <c r="C193" s="21">
        <v>41425.680359999998</v>
      </c>
      <c r="D193" s="21">
        <v>40642.561710000002</v>
      </c>
      <c r="E193" s="21">
        <v>39868.760390000003</v>
      </c>
      <c r="F193" s="21">
        <v>42200.76683</v>
      </c>
      <c r="G193" s="21">
        <v>39100.242440000002</v>
      </c>
      <c r="H193" s="21">
        <v>96117.890759999995</v>
      </c>
      <c r="I193" s="21">
        <v>94300.82922</v>
      </c>
      <c r="J193" s="21">
        <v>92505.461249999993</v>
      </c>
      <c r="K193" s="21">
        <v>97916.169680000006</v>
      </c>
      <c r="L193" s="21">
        <v>90722.291589999993</v>
      </c>
      <c r="M193" s="21">
        <v>102161.51089999999</v>
      </c>
      <c r="N193" s="21">
        <v>100230.24645000001</v>
      </c>
      <c r="O193" s="21">
        <v>98321.99768</v>
      </c>
      <c r="P193" s="21">
        <v>104072.92539</v>
      </c>
      <c r="Q193" s="21">
        <v>96426.668510000003</v>
      </c>
      <c r="R193" s="21">
        <v>624.56942000000004</v>
      </c>
      <c r="S193" s="21">
        <v>593.49302</v>
      </c>
      <c r="T193" s="21">
        <v>581.14026000000001</v>
      </c>
      <c r="U193" s="21">
        <v>502.08048000000002</v>
      </c>
      <c r="V193" s="21">
        <v>564.32975999999996</v>
      </c>
      <c r="W193" s="21">
        <v>854.57360000000006</v>
      </c>
      <c r="X193" s="21">
        <v>820.72361000000001</v>
      </c>
      <c r="Y193" s="21">
        <v>803.86360000000002</v>
      </c>
      <c r="Z193" s="21">
        <v>745.28093999999999</v>
      </c>
      <c r="AA193" s="21">
        <v>782.96718999999996</v>
      </c>
      <c r="AB193" s="21">
        <v>93230.912830000001</v>
      </c>
      <c r="AC193" s="21">
        <v>91468.547439999995</v>
      </c>
      <c r="AD193" s="21">
        <v>89727.037049999999</v>
      </c>
      <c r="AE193" s="21">
        <v>94975.277889999998</v>
      </c>
      <c r="AF193" s="21">
        <v>87997.421140000006</v>
      </c>
      <c r="AG193" s="21">
        <v>249.77104</v>
      </c>
      <c r="AH193" s="21">
        <v>228.13733999999999</v>
      </c>
      <c r="AI193" s="21">
        <v>223.39071000000001</v>
      </c>
      <c r="AJ193" s="21">
        <v>133.05503999999999</v>
      </c>
      <c r="AK193" s="21">
        <v>214.35359</v>
      </c>
      <c r="AL193" s="21">
        <v>533.52278999999999</v>
      </c>
      <c r="AM193" s="21">
        <v>507.30300999999997</v>
      </c>
      <c r="AN193" s="21">
        <v>497.18894</v>
      </c>
      <c r="AO193" s="21">
        <v>428.76575000000003</v>
      </c>
      <c r="AP193" s="21">
        <v>483.03780999999998</v>
      </c>
      <c r="AQ193" s="21">
        <v>1003.41644</v>
      </c>
      <c r="AR193" s="21">
        <v>966.66916000000003</v>
      </c>
      <c r="AS193" s="21">
        <v>947.70428000000004</v>
      </c>
      <c r="AT193" s="21">
        <v>897.27085999999997</v>
      </c>
      <c r="AU193" s="21">
        <v>924.30304999999998</v>
      </c>
      <c r="AV193" s="21">
        <v>1782.7464299999999</v>
      </c>
      <c r="AW193" s="21">
        <v>1733.6227100000001</v>
      </c>
      <c r="AX193" s="21">
        <v>1699.87562</v>
      </c>
      <c r="AY193" s="21">
        <v>1708.2643</v>
      </c>
      <c r="AZ193" s="21">
        <v>1662.50521</v>
      </c>
      <c r="BA193" s="21">
        <v>2214.2452899999998</v>
      </c>
      <c r="BB193" s="21">
        <v>2156.7017000000001</v>
      </c>
      <c r="BC193" s="21">
        <v>2114.8742999999999</v>
      </c>
      <c r="BD193" s="21">
        <v>2147.30674</v>
      </c>
      <c r="BE193" s="21">
        <v>2069.2821199999998</v>
      </c>
      <c r="BF193" s="21">
        <v>-754.22855000000004</v>
      </c>
      <c r="BG193" s="21">
        <v>-739.80836999999997</v>
      </c>
      <c r="BH193" s="21">
        <v>-725.55772000000002</v>
      </c>
      <c r="BI193" s="21">
        <v>-768.50156000000004</v>
      </c>
      <c r="BJ193" s="21">
        <v>-711.40206000000001</v>
      </c>
      <c r="BK193" s="21">
        <v>243.20208</v>
      </c>
      <c r="BL193" s="21">
        <v>215.09186</v>
      </c>
      <c r="BM193" s="21">
        <v>210.29164</v>
      </c>
      <c r="BN193" s="21">
        <v>81.573440000000005</v>
      </c>
      <c r="BO193" s="21">
        <v>199.84404000000001</v>
      </c>
      <c r="BP193" s="21">
        <v>1195.5111999999999</v>
      </c>
      <c r="BQ193" s="21">
        <v>1139.66453</v>
      </c>
      <c r="BR193" s="21">
        <v>1117.0437099999999</v>
      </c>
      <c r="BS193" s="21">
        <v>980.01859000000002</v>
      </c>
      <c r="BT193" s="21">
        <v>1085.99325</v>
      </c>
      <c r="BU193" s="21">
        <v>361.13101999999998</v>
      </c>
      <c r="BV193" s="21">
        <v>332.19648999999998</v>
      </c>
      <c r="BW193" s="21">
        <v>325.08562999999998</v>
      </c>
      <c r="BX193" s="21">
        <v>215.42302000000001</v>
      </c>
      <c r="BY193" s="21">
        <v>312.73322000000002</v>
      </c>
      <c r="BZ193" s="21">
        <v>528.76863000000003</v>
      </c>
      <c r="CA193" s="21">
        <v>497.86919</v>
      </c>
      <c r="CB193" s="21">
        <v>487.40951000000001</v>
      </c>
      <c r="CC193" s="21">
        <v>391.35507999999999</v>
      </c>
      <c r="CD193" s="21">
        <v>472.03690999999998</v>
      </c>
      <c r="CE193" s="21">
        <v>645.77520000000004</v>
      </c>
      <c r="CF193" s="21">
        <v>611.09622999999999</v>
      </c>
      <c r="CG193" s="21">
        <v>598.32160999999996</v>
      </c>
      <c r="CH193" s="21">
        <v>500.13677999999999</v>
      </c>
      <c r="CI193" s="21">
        <v>580.27327000000002</v>
      </c>
      <c r="CJ193" s="21">
        <v>749.83258000000001</v>
      </c>
      <c r="CK193" s="21">
        <v>715.13967000000002</v>
      </c>
      <c r="CL193" s="21">
        <v>700.31515999999999</v>
      </c>
      <c r="CM193" s="21">
        <v>622.95042000000001</v>
      </c>
      <c r="CN193" s="21">
        <v>680.75516000000005</v>
      </c>
      <c r="CO193" s="21">
        <v>810.30289000000005</v>
      </c>
      <c r="CP193" s="21">
        <v>775.51639</v>
      </c>
      <c r="CQ193" s="21">
        <v>759.55083999999999</v>
      </c>
      <c r="CR193" s="21">
        <v>693.83133999999995</v>
      </c>
      <c r="CS193" s="21">
        <v>739.15917000000002</v>
      </c>
      <c r="CT193" s="21">
        <v>953.02521000000002</v>
      </c>
      <c r="CU193" s="21">
        <v>912.67552999999998</v>
      </c>
      <c r="CV193" s="21">
        <v>893.83987000000002</v>
      </c>
      <c r="CW193" s="21">
        <v>815.29485999999997</v>
      </c>
      <c r="CX193" s="21">
        <v>869.87936000000002</v>
      </c>
      <c r="CY193" s="21">
        <v>935.61755000000005</v>
      </c>
      <c r="CZ193" s="21">
        <v>898.44214999999997</v>
      </c>
      <c r="DA193" s="21">
        <v>880.00651000000005</v>
      </c>
      <c r="DB193" s="21">
        <v>822.13100999999995</v>
      </c>
      <c r="DC193" s="21">
        <v>857.18565000000001</v>
      </c>
      <c r="DD193" s="21">
        <v>1002.6697</v>
      </c>
      <c r="DE193" s="21">
        <v>965.20680000000004</v>
      </c>
      <c r="DF193" s="21">
        <v>945.44911000000002</v>
      </c>
      <c r="DG193" s="21">
        <v>897.51514999999995</v>
      </c>
      <c r="DH193" s="21">
        <v>921.57344999999998</v>
      </c>
      <c r="DI193" s="21">
        <v>1232.52124</v>
      </c>
      <c r="DJ193" s="21">
        <v>1191.02719</v>
      </c>
      <c r="DK193" s="21">
        <v>1166.68795</v>
      </c>
      <c r="DL193" s="21">
        <v>1132.7702200000001</v>
      </c>
      <c r="DM193" s="21">
        <v>1138.38204</v>
      </c>
      <c r="DN193" s="21">
        <v>1504.06222</v>
      </c>
      <c r="DO193" s="21">
        <v>1452.15302</v>
      </c>
      <c r="DP193" s="21">
        <v>1422.45173</v>
      </c>
      <c r="DQ193" s="21">
        <v>1370.11681</v>
      </c>
      <c r="DR193" s="21">
        <v>1387.58286</v>
      </c>
      <c r="DS193" s="21">
        <v>707.46167000000003</v>
      </c>
      <c r="DT193" s="21">
        <v>677.77761999999996</v>
      </c>
      <c r="DU193" s="21">
        <v>663.80449999999996</v>
      </c>
      <c r="DV193" s="21">
        <v>606.49059999999997</v>
      </c>
      <c r="DW193" s="21">
        <v>646.13403000000005</v>
      </c>
      <c r="DX193" s="21">
        <v>346.50229999999999</v>
      </c>
      <c r="DY193" s="21">
        <v>309.56038000000001</v>
      </c>
      <c r="DZ193" s="21">
        <v>302.95911999999998</v>
      </c>
      <c r="EA193" s="21">
        <v>135.00667000000001</v>
      </c>
      <c r="EB193" s="21">
        <v>288.60638999999998</v>
      </c>
      <c r="EC193" s="21">
        <v>424.37218999999999</v>
      </c>
      <c r="ED193" s="21">
        <v>396.00567000000001</v>
      </c>
      <c r="EE193" s="21">
        <v>387.60699</v>
      </c>
      <c r="EF193" s="21">
        <v>290.49610000000001</v>
      </c>
      <c r="EG193" s="21">
        <v>374.41287999999997</v>
      </c>
      <c r="EH193" s="21">
        <v>773.48455999999999</v>
      </c>
      <c r="EI193" s="21">
        <v>744.11784999999998</v>
      </c>
      <c r="EJ193" s="21">
        <v>728.83873000000006</v>
      </c>
      <c r="EK193" s="21">
        <v>687.41420000000005</v>
      </c>
      <c r="EL193" s="21">
        <v>710.25838999999996</v>
      </c>
    </row>
    <row r="194" spans="2:142" x14ac:dyDescent="0.25">
      <c r="B194" s="39" t="s">
        <v>354</v>
      </c>
      <c r="C194" s="21">
        <v>45641.983670000001</v>
      </c>
      <c r="D194" s="21">
        <v>44779.15926</v>
      </c>
      <c r="E194" s="21">
        <v>43926.600480000001</v>
      </c>
      <c r="F194" s="21">
        <v>46495.958400000003</v>
      </c>
      <c r="G194" s="21">
        <v>43079.862820000002</v>
      </c>
      <c r="H194" s="21">
        <v>111590.62086</v>
      </c>
      <c r="I194" s="21">
        <v>109481.05495999999</v>
      </c>
      <c r="J194" s="21">
        <v>107396.67478</v>
      </c>
      <c r="K194" s="21">
        <v>113678.38059</v>
      </c>
      <c r="L194" s="21">
        <v>105326.45655</v>
      </c>
      <c r="M194" s="21">
        <v>102943.97098</v>
      </c>
      <c r="N194" s="21">
        <v>100997.91486999999</v>
      </c>
      <c r="O194" s="21">
        <v>99075.050740000006</v>
      </c>
      <c r="P194" s="21">
        <v>104870.02508000001</v>
      </c>
      <c r="Q194" s="21">
        <v>97165.205149999994</v>
      </c>
      <c r="R194" s="21">
        <v>726.95529999999997</v>
      </c>
      <c r="S194" s="21">
        <v>696.06327999999996</v>
      </c>
      <c r="T194" s="21">
        <v>681.67057</v>
      </c>
      <c r="U194" s="21">
        <v>640.37396999999999</v>
      </c>
      <c r="V194" s="21">
        <v>662.83690000000001</v>
      </c>
      <c r="W194" s="21">
        <v>745.92996000000005</v>
      </c>
      <c r="X194" s="21">
        <v>716.14940999999999</v>
      </c>
      <c r="Y194" s="21">
        <v>701.4117</v>
      </c>
      <c r="Z194" s="21">
        <v>666.45123999999998</v>
      </c>
      <c r="AA194" s="21">
        <v>682.58096</v>
      </c>
      <c r="AB194" s="21">
        <v>95161.44713</v>
      </c>
      <c r="AC194" s="21">
        <v>93362.58842</v>
      </c>
      <c r="AD194" s="21">
        <v>91585.016529999994</v>
      </c>
      <c r="AE194" s="21">
        <v>96941.932799999995</v>
      </c>
      <c r="AF194" s="21">
        <v>89819.585430000006</v>
      </c>
      <c r="AG194" s="21">
        <v>246.10658000000001</v>
      </c>
      <c r="AH194" s="21">
        <v>226.44234</v>
      </c>
      <c r="AI194" s="21">
        <v>221.74745999999999</v>
      </c>
      <c r="AJ194" s="21">
        <v>159.91695000000001</v>
      </c>
      <c r="AK194" s="21">
        <v>212.74414999999999</v>
      </c>
      <c r="AL194" s="21">
        <v>640.64063999999996</v>
      </c>
      <c r="AM194" s="21">
        <v>614.16791999999998</v>
      </c>
      <c r="AN194" s="21">
        <v>602.01161999999999</v>
      </c>
      <c r="AO194" s="21">
        <v>566.78174000000001</v>
      </c>
      <c r="AP194" s="21">
        <v>585.81404999999995</v>
      </c>
      <c r="AQ194" s="21">
        <v>807.20489999999995</v>
      </c>
      <c r="AR194" s="21">
        <v>776.21145999999999</v>
      </c>
      <c r="AS194" s="21">
        <v>760.93330000000003</v>
      </c>
      <c r="AT194" s="21">
        <v>729.01577999999995</v>
      </c>
      <c r="AU194" s="21">
        <v>741.19061999999997</v>
      </c>
      <c r="AV194" s="21">
        <v>1613.27772</v>
      </c>
      <c r="AW194" s="21">
        <v>1569.10616</v>
      </c>
      <c r="AX194" s="21">
        <v>1538.5488</v>
      </c>
      <c r="AY194" s="21">
        <v>1562.93487</v>
      </c>
      <c r="AZ194" s="21">
        <v>1504.33195</v>
      </c>
      <c r="BA194" s="21">
        <v>2164.0148600000002</v>
      </c>
      <c r="BB194" s="21">
        <v>2109.1607600000002</v>
      </c>
      <c r="BC194" s="21">
        <v>2068.26602</v>
      </c>
      <c r="BD194" s="21">
        <v>2123.5769</v>
      </c>
      <c r="BE194" s="21">
        <v>2023.5885499999999</v>
      </c>
      <c r="BF194" s="21">
        <v>3786.3429999999998</v>
      </c>
      <c r="BG194" s="21">
        <v>3713.9515200000001</v>
      </c>
      <c r="BH194" s="21">
        <v>3642.41104</v>
      </c>
      <c r="BI194" s="21">
        <v>3857.9956999999999</v>
      </c>
      <c r="BJ194" s="21">
        <v>3571.3474900000001</v>
      </c>
      <c r="BK194" s="21">
        <v>206.98675</v>
      </c>
      <c r="BL194" s="21">
        <v>182.24807999999999</v>
      </c>
      <c r="BM194" s="21">
        <v>178.13552999999999</v>
      </c>
      <c r="BN194" s="21">
        <v>86.653329999999997</v>
      </c>
      <c r="BO194" s="21">
        <v>168.33814000000001</v>
      </c>
      <c r="BP194" s="21">
        <v>1402.6366499999999</v>
      </c>
      <c r="BQ194" s="21">
        <v>1346.5340799999999</v>
      </c>
      <c r="BR194" s="21">
        <v>1319.9682499999999</v>
      </c>
      <c r="BS194" s="21">
        <v>1250.9439299999999</v>
      </c>
      <c r="BT194" s="21">
        <v>1284.94642</v>
      </c>
      <c r="BU194" s="21">
        <v>376.67209000000003</v>
      </c>
      <c r="BV194" s="21">
        <v>349.93653999999998</v>
      </c>
      <c r="BW194" s="21">
        <v>342.49417999999997</v>
      </c>
      <c r="BX194" s="21">
        <v>269.82736999999997</v>
      </c>
      <c r="BY194" s="21">
        <v>329.79336000000001</v>
      </c>
      <c r="BZ194" s="21">
        <v>614.82101</v>
      </c>
      <c r="CA194" s="21">
        <v>584.60658000000001</v>
      </c>
      <c r="CB194" s="21">
        <v>572.42706999999996</v>
      </c>
      <c r="CC194" s="21">
        <v>516.25715000000002</v>
      </c>
      <c r="CD194" s="21">
        <v>555.34397000000001</v>
      </c>
      <c r="CE194" s="21">
        <v>750.99792000000002</v>
      </c>
      <c r="CF194" s="21">
        <v>716.80875000000003</v>
      </c>
      <c r="CG194" s="21">
        <v>701.93462999999997</v>
      </c>
      <c r="CH194" s="21">
        <v>647.21731</v>
      </c>
      <c r="CI194" s="21">
        <v>681.80136000000005</v>
      </c>
      <c r="CJ194" s="21">
        <v>824.52107999999998</v>
      </c>
      <c r="CK194" s="21">
        <v>790.68445999999994</v>
      </c>
      <c r="CL194" s="21">
        <v>774.36465999999996</v>
      </c>
      <c r="CM194" s="21">
        <v>734.80737999999997</v>
      </c>
      <c r="CN194" s="21">
        <v>753.31507999999997</v>
      </c>
      <c r="CO194" s="21">
        <v>768.82209999999998</v>
      </c>
      <c r="CP194" s="21">
        <v>737.02859000000001</v>
      </c>
      <c r="CQ194" s="21">
        <v>721.85859000000005</v>
      </c>
      <c r="CR194" s="21">
        <v>685.04480999999998</v>
      </c>
      <c r="CS194" s="21">
        <v>702.22821999999996</v>
      </c>
      <c r="CT194" s="21">
        <v>853.27490999999998</v>
      </c>
      <c r="CU194" s="21">
        <v>817.34364000000005</v>
      </c>
      <c r="CV194" s="21">
        <v>800.44916000000001</v>
      </c>
      <c r="CW194" s="21">
        <v>753.06924000000004</v>
      </c>
      <c r="CX194" s="21">
        <v>778.37228000000005</v>
      </c>
      <c r="CY194" s="21">
        <v>790.14768000000004</v>
      </c>
      <c r="CZ194" s="21">
        <v>757.97009000000003</v>
      </c>
      <c r="DA194" s="21">
        <v>742.37983999999994</v>
      </c>
      <c r="DB194" s="21">
        <v>707.26667999999995</v>
      </c>
      <c r="DC194" s="21">
        <v>722.33342000000005</v>
      </c>
      <c r="DD194" s="21">
        <v>914.93694000000005</v>
      </c>
      <c r="DE194" s="21">
        <v>881.24703</v>
      </c>
      <c r="DF194" s="21">
        <v>863.19771000000003</v>
      </c>
      <c r="DG194" s="21">
        <v>839.72393999999997</v>
      </c>
      <c r="DH194" s="21">
        <v>840.98090000000002</v>
      </c>
      <c r="DI194" s="21">
        <v>1158.5287599999999</v>
      </c>
      <c r="DJ194" s="21">
        <v>1120.48525</v>
      </c>
      <c r="DK194" s="21">
        <v>1097.5842600000001</v>
      </c>
      <c r="DL194" s="21">
        <v>1088.7396699999999</v>
      </c>
      <c r="DM194" s="21">
        <v>1070.67228</v>
      </c>
      <c r="DN194" s="21">
        <v>1449.2294199999999</v>
      </c>
      <c r="DO194" s="21">
        <v>1400.9909600000001</v>
      </c>
      <c r="DP194" s="21">
        <v>1372.3442399999999</v>
      </c>
      <c r="DQ194" s="21">
        <v>1355.4978799999999</v>
      </c>
      <c r="DR194" s="21">
        <v>1338.4871700000001</v>
      </c>
      <c r="DS194" s="21">
        <v>715.42810999999995</v>
      </c>
      <c r="DT194" s="21">
        <v>687.41321000000005</v>
      </c>
      <c r="DU194" s="21">
        <v>673.26475000000005</v>
      </c>
      <c r="DV194" s="21">
        <v>643.57371000000001</v>
      </c>
      <c r="DW194" s="21">
        <v>655.40536999999995</v>
      </c>
      <c r="DX194" s="21">
        <v>305.11498</v>
      </c>
      <c r="DY194" s="21">
        <v>272.38312000000002</v>
      </c>
      <c r="DZ194" s="21">
        <v>266.53287999999998</v>
      </c>
      <c r="EA194" s="21">
        <v>147.78225</v>
      </c>
      <c r="EB194" s="21">
        <v>252.89488</v>
      </c>
      <c r="EC194" s="21">
        <v>477.03438</v>
      </c>
      <c r="ED194" s="21">
        <v>449.93538000000001</v>
      </c>
      <c r="EE194" s="21">
        <v>440.47577000000001</v>
      </c>
      <c r="EF194" s="21">
        <v>380.02739000000003</v>
      </c>
      <c r="EG194" s="21">
        <v>426.21870999999999</v>
      </c>
      <c r="EH194" s="21">
        <v>644.96374000000003</v>
      </c>
      <c r="EI194" s="21">
        <v>619.71892000000003</v>
      </c>
      <c r="EJ194" s="21">
        <v>606.95675000000006</v>
      </c>
      <c r="EK194" s="21">
        <v>582.05016000000001</v>
      </c>
      <c r="EL194" s="21">
        <v>590.83317</v>
      </c>
    </row>
    <row r="195" spans="2:142" x14ac:dyDescent="0.25">
      <c r="B195" s="39" t="s">
        <v>355</v>
      </c>
      <c r="C195" s="21">
        <v>-3112.2545</v>
      </c>
      <c r="D195" s="21">
        <v>-3053.4198700000002</v>
      </c>
      <c r="E195" s="21">
        <v>-2995.2852400000002</v>
      </c>
      <c r="F195" s="21">
        <v>-3170.4856799999998</v>
      </c>
      <c r="G195" s="21">
        <v>-2937.54754</v>
      </c>
      <c r="H195" s="21">
        <v>8496.2362400000002</v>
      </c>
      <c r="I195" s="21">
        <v>8335.6190700000006</v>
      </c>
      <c r="J195" s="21">
        <v>8176.9194699999998</v>
      </c>
      <c r="K195" s="21">
        <v>8655.1931499999992</v>
      </c>
      <c r="L195" s="21">
        <v>8019.2981300000001</v>
      </c>
      <c r="M195" s="21">
        <v>6978.7955499999998</v>
      </c>
      <c r="N195" s="21">
        <v>6846.8681699999997</v>
      </c>
      <c r="O195" s="21">
        <v>6716.5130300000001</v>
      </c>
      <c r="P195" s="21">
        <v>7109.3669399999999</v>
      </c>
      <c r="Q195" s="21">
        <v>6587.0404500000004</v>
      </c>
      <c r="R195" s="21">
        <v>-50.710700000000003</v>
      </c>
      <c r="S195" s="21">
        <v>-44.204619999999998</v>
      </c>
      <c r="T195" s="21">
        <v>-43.31606</v>
      </c>
      <c r="U195" s="21">
        <v>30.685870000000001</v>
      </c>
      <c r="V195" s="21">
        <v>-42.446069999999999</v>
      </c>
      <c r="W195" s="21">
        <v>-105.3603</v>
      </c>
      <c r="X195" s="21">
        <v>-98.300049999999999</v>
      </c>
      <c r="Y195" s="21">
        <v>-96.324439999999996</v>
      </c>
      <c r="Z195" s="21">
        <v>-30.50863</v>
      </c>
      <c r="AA195" s="21">
        <v>-94.389709999999994</v>
      </c>
      <c r="AB195" s="21">
        <v>6251.9543800000001</v>
      </c>
      <c r="AC195" s="21">
        <v>6133.77225</v>
      </c>
      <c r="AD195" s="21">
        <v>6016.9886299999998</v>
      </c>
      <c r="AE195" s="21">
        <v>6368.9294399999999</v>
      </c>
      <c r="AF195" s="21">
        <v>5901.0026399999997</v>
      </c>
      <c r="AG195" s="21">
        <v>-102.52347</v>
      </c>
      <c r="AH195" s="21">
        <v>-95.664289999999994</v>
      </c>
      <c r="AI195" s="21">
        <v>-93.820329999999998</v>
      </c>
      <c r="AJ195" s="21">
        <v>-29.910779999999999</v>
      </c>
      <c r="AK195" s="21">
        <v>-91.991420000000005</v>
      </c>
      <c r="AL195" s="21">
        <v>-28.727720000000001</v>
      </c>
      <c r="AM195" s="21">
        <v>-23.529160000000001</v>
      </c>
      <c r="AN195" s="21">
        <v>-23.075189999999999</v>
      </c>
      <c r="AO195" s="21">
        <v>41.131149999999998</v>
      </c>
      <c r="AP195" s="21">
        <v>-22.626059999999999</v>
      </c>
      <c r="AQ195" s="21">
        <v>-77.121740000000003</v>
      </c>
      <c r="AR195" s="21">
        <v>-70.554940000000002</v>
      </c>
      <c r="AS195" s="21">
        <v>-69.196330000000003</v>
      </c>
      <c r="AT195" s="21">
        <v>-2.11388</v>
      </c>
      <c r="AU195" s="21">
        <v>-67.844880000000003</v>
      </c>
      <c r="AV195" s="21">
        <v>273.76422000000002</v>
      </c>
      <c r="AW195" s="21">
        <v>272.87428999999997</v>
      </c>
      <c r="AX195" s="21">
        <v>267.61290000000002</v>
      </c>
      <c r="AY195" s="21">
        <v>344.67520999999999</v>
      </c>
      <c r="AZ195" s="21">
        <v>262.39236</v>
      </c>
      <c r="BA195" s="21">
        <v>393.77816999999999</v>
      </c>
      <c r="BB195" s="21">
        <v>390.63943999999998</v>
      </c>
      <c r="BC195" s="21">
        <v>383.11998</v>
      </c>
      <c r="BD195" s="21">
        <v>467.22676000000001</v>
      </c>
      <c r="BE195" s="21">
        <v>375.62567999999999</v>
      </c>
      <c r="BF195" s="21">
        <v>7018.9122299999999</v>
      </c>
      <c r="BG195" s="21">
        <v>6884.7169199999998</v>
      </c>
      <c r="BH195" s="21">
        <v>6752.09915</v>
      </c>
      <c r="BI195" s="21">
        <v>7151.7380199999998</v>
      </c>
      <c r="BJ195" s="21">
        <v>6620.3655099999996</v>
      </c>
      <c r="BK195" s="21">
        <v>-144.46270999999999</v>
      </c>
      <c r="BL195" s="21">
        <v>-134.86115000000001</v>
      </c>
      <c r="BM195" s="21">
        <v>-132.15076999999999</v>
      </c>
      <c r="BN195" s="21">
        <v>-45.128979999999999</v>
      </c>
      <c r="BO195" s="21">
        <v>-129.49643</v>
      </c>
      <c r="BP195" s="21">
        <v>-36.840159999999997</v>
      </c>
      <c r="BQ195" s="21">
        <v>-26.564019999999999</v>
      </c>
      <c r="BR195" s="21">
        <v>-26.051850000000002</v>
      </c>
      <c r="BS195" s="21">
        <v>108.41473000000001</v>
      </c>
      <c r="BT195" s="21">
        <v>-25.544409999999999</v>
      </c>
      <c r="BU195" s="21">
        <v>-143.60900000000001</v>
      </c>
      <c r="BV195" s="21">
        <v>-134.44344000000001</v>
      </c>
      <c r="BW195" s="21">
        <v>-131.74148</v>
      </c>
      <c r="BX195" s="21">
        <v>-52.718499999999999</v>
      </c>
      <c r="BY195" s="21">
        <v>-129.09535</v>
      </c>
      <c r="BZ195" s="21">
        <v>-95.007980000000003</v>
      </c>
      <c r="CA195" s="21">
        <v>-87.172730000000001</v>
      </c>
      <c r="CB195" s="21">
        <v>-85.420689999999993</v>
      </c>
      <c r="CC195" s="21">
        <v>-6.4977799999999997</v>
      </c>
      <c r="CD195" s="21">
        <v>-83.704980000000006</v>
      </c>
      <c r="CE195" s="21">
        <v>-77.718029999999999</v>
      </c>
      <c r="CF195" s="21">
        <v>-69.768219999999999</v>
      </c>
      <c r="CG195" s="21">
        <v>-68.36591</v>
      </c>
      <c r="CH195" s="21">
        <v>17.520060000000001</v>
      </c>
      <c r="CI195" s="21">
        <v>-66.992769999999993</v>
      </c>
      <c r="CJ195" s="21">
        <v>-46.907530000000001</v>
      </c>
      <c r="CK195" s="21">
        <v>-40.124360000000003</v>
      </c>
      <c r="CL195" s="21">
        <v>-39.317779999999999</v>
      </c>
      <c r="CM195" s="21">
        <v>38.788269999999997</v>
      </c>
      <c r="CN195" s="21">
        <v>-38.528100000000002</v>
      </c>
      <c r="CO195" s="21">
        <v>-76.91798</v>
      </c>
      <c r="CP195" s="21">
        <v>-69.838229999999996</v>
      </c>
      <c r="CQ195" s="21">
        <v>-68.434569999999994</v>
      </c>
      <c r="CR195" s="21">
        <v>2.50718</v>
      </c>
      <c r="CS195" s="21">
        <v>-67.060029999999998</v>
      </c>
      <c r="CT195" s="21">
        <v>-107.22749</v>
      </c>
      <c r="CU195" s="21">
        <v>-98.791759999999996</v>
      </c>
      <c r="CV195" s="21">
        <v>-96.806209999999993</v>
      </c>
      <c r="CW195" s="21">
        <v>-13.992620000000001</v>
      </c>
      <c r="CX195" s="21">
        <v>-94.861819999999994</v>
      </c>
      <c r="CY195" s="21">
        <v>-93.619860000000003</v>
      </c>
      <c r="CZ195" s="21">
        <v>-86.22878</v>
      </c>
      <c r="DA195" s="21">
        <v>-84.495739999999998</v>
      </c>
      <c r="DB195" s="21">
        <v>-14.952959999999999</v>
      </c>
      <c r="DC195" s="21">
        <v>-82.798599999999993</v>
      </c>
      <c r="DD195" s="21">
        <v>-34.20478</v>
      </c>
      <c r="DE195" s="21">
        <v>-28.237649999999999</v>
      </c>
      <c r="DF195" s="21">
        <v>-27.669989999999999</v>
      </c>
      <c r="DG195" s="21">
        <v>41.351379999999999</v>
      </c>
      <c r="DH195" s="21">
        <v>-27.114239999999999</v>
      </c>
      <c r="DI195" s="21">
        <v>72.650059999999996</v>
      </c>
      <c r="DJ195" s="21">
        <v>76.428089999999997</v>
      </c>
      <c r="DK195" s="21">
        <v>74.89246</v>
      </c>
      <c r="DL195" s="21">
        <v>149.68071</v>
      </c>
      <c r="DM195" s="21">
        <v>73.388109999999998</v>
      </c>
      <c r="DN195" s="21">
        <v>35.892699999999998</v>
      </c>
      <c r="DO195" s="21">
        <v>41.877220000000001</v>
      </c>
      <c r="DP195" s="21">
        <v>41.035980000000002</v>
      </c>
      <c r="DQ195" s="21">
        <v>136.10946999999999</v>
      </c>
      <c r="DR195" s="21">
        <v>40.211660000000002</v>
      </c>
      <c r="DS195" s="21">
        <v>-46.257060000000003</v>
      </c>
      <c r="DT195" s="21">
        <v>-40.707180000000001</v>
      </c>
      <c r="DU195" s="21">
        <v>-39.888950000000001</v>
      </c>
      <c r="DV195" s="21">
        <v>22.92379</v>
      </c>
      <c r="DW195" s="21">
        <v>-39.087780000000002</v>
      </c>
      <c r="DX195" s="21">
        <v>-175.30457000000001</v>
      </c>
      <c r="DY195" s="21">
        <v>-163.13938999999999</v>
      </c>
      <c r="DZ195" s="21">
        <v>-159.99403000000001</v>
      </c>
      <c r="EA195" s="21">
        <v>-44.725529999999999</v>
      </c>
      <c r="EB195" s="21">
        <v>-156.87524999999999</v>
      </c>
      <c r="EC195" s="21">
        <v>-119.62053</v>
      </c>
      <c r="ED195" s="21">
        <v>-111.46835</v>
      </c>
      <c r="EE195" s="21">
        <v>-109.22808999999999</v>
      </c>
      <c r="EF195" s="21">
        <v>-34.859259999999999</v>
      </c>
      <c r="EG195" s="21">
        <v>-107.03418000000001</v>
      </c>
      <c r="EH195" s="21">
        <v>-80.887349999999998</v>
      </c>
      <c r="EI195" s="21">
        <v>-75.142589999999998</v>
      </c>
      <c r="EJ195" s="21">
        <v>-73.632379999999998</v>
      </c>
      <c r="EK195" s="21">
        <v>-20.766480000000001</v>
      </c>
      <c r="EL195" s="21">
        <v>-72.15343</v>
      </c>
    </row>
    <row r="196" spans="2:142" x14ac:dyDescent="0.25">
      <c r="B196" s="39" t="s">
        <v>356</v>
      </c>
      <c r="C196" s="21">
        <v>25841.9758</v>
      </c>
      <c r="D196" s="21">
        <v>25353.45436</v>
      </c>
      <c r="E196" s="21">
        <v>24870.745210000001</v>
      </c>
      <c r="F196" s="21">
        <v>26325.486649999999</v>
      </c>
      <c r="G196" s="21">
        <v>24391.331910000001</v>
      </c>
      <c r="H196" s="21">
        <v>76843.537660000002</v>
      </c>
      <c r="I196" s="21">
        <v>75390.848310000001</v>
      </c>
      <c r="J196" s="21">
        <v>73955.502349999995</v>
      </c>
      <c r="K196" s="21">
        <v>78281.210850000003</v>
      </c>
      <c r="L196" s="21">
        <v>72529.908590000006</v>
      </c>
      <c r="M196" s="21">
        <v>90826.990210000004</v>
      </c>
      <c r="N196" s="21">
        <v>89109.993900000001</v>
      </c>
      <c r="O196" s="21">
        <v>87413.459749999995</v>
      </c>
      <c r="P196" s="21">
        <v>92526.33885</v>
      </c>
      <c r="Q196" s="21">
        <v>85728.411800000002</v>
      </c>
      <c r="R196" s="21">
        <v>231.76085</v>
      </c>
      <c r="S196" s="21">
        <v>254.42657</v>
      </c>
      <c r="T196" s="21">
        <v>248.67205999999999</v>
      </c>
      <c r="U196" s="21">
        <v>551.77935000000002</v>
      </c>
      <c r="V196" s="21">
        <v>243.71812</v>
      </c>
      <c r="W196" s="21">
        <v>709.67706999999996</v>
      </c>
      <c r="X196" s="21">
        <v>721.01057000000003</v>
      </c>
      <c r="Y196" s="21">
        <v>705.91153999999995</v>
      </c>
      <c r="Z196" s="21">
        <v>1020.16597</v>
      </c>
      <c r="AA196" s="21">
        <v>691.77045999999996</v>
      </c>
      <c r="AB196" s="21">
        <v>81415.799559999999</v>
      </c>
      <c r="AC196" s="21">
        <v>79876.777979999999</v>
      </c>
      <c r="AD196" s="21">
        <v>78355.96845</v>
      </c>
      <c r="AE196" s="21">
        <v>82939.101999999999</v>
      </c>
      <c r="AF196" s="21">
        <v>76845.546010000005</v>
      </c>
      <c r="AG196" s="21">
        <v>89.900949999999995</v>
      </c>
      <c r="AH196" s="21">
        <v>112.09717999999999</v>
      </c>
      <c r="AI196" s="21">
        <v>109.37721999999999</v>
      </c>
      <c r="AJ196" s="21">
        <v>375.56371999999999</v>
      </c>
      <c r="AK196" s="21">
        <v>107.27822999999999</v>
      </c>
      <c r="AL196" s="21">
        <v>141.35048</v>
      </c>
      <c r="AM196" s="21">
        <v>161.33808999999999</v>
      </c>
      <c r="AN196" s="21">
        <v>157.69883999999999</v>
      </c>
      <c r="AO196" s="21">
        <v>412.05889999999999</v>
      </c>
      <c r="AP196" s="21">
        <v>154.65557999999999</v>
      </c>
      <c r="AQ196" s="21">
        <v>1043.2643599999999</v>
      </c>
      <c r="AR196" s="21">
        <v>1048.3322000000001</v>
      </c>
      <c r="AS196" s="21">
        <v>1027.57123</v>
      </c>
      <c r="AT196" s="21">
        <v>1355.85879</v>
      </c>
      <c r="AU196" s="21">
        <v>1007.52302</v>
      </c>
      <c r="AV196" s="21">
        <v>1750.8953200000001</v>
      </c>
      <c r="AW196" s="21">
        <v>1738.84537</v>
      </c>
      <c r="AX196" s="21">
        <v>1704.8131800000001</v>
      </c>
      <c r="AY196" s="21">
        <v>2037.1142</v>
      </c>
      <c r="AZ196" s="21">
        <v>1671.5926099999999</v>
      </c>
      <c r="BA196" s="21">
        <v>2014.8869099999999</v>
      </c>
      <c r="BB196" s="21">
        <v>1998.0162700000001</v>
      </c>
      <c r="BC196" s="21">
        <v>1959.0489</v>
      </c>
      <c r="BD196" s="21">
        <v>2307.09148</v>
      </c>
      <c r="BE196" s="21">
        <v>1920.7633000000001</v>
      </c>
      <c r="BF196" s="21">
        <v>2030.5968600000001</v>
      </c>
      <c r="BG196" s="21">
        <v>1991.77367</v>
      </c>
      <c r="BH196" s="21">
        <v>1953.4068600000001</v>
      </c>
      <c r="BI196" s="21">
        <v>2069.0238399999998</v>
      </c>
      <c r="BJ196" s="21">
        <v>1915.29584</v>
      </c>
      <c r="BK196" s="21">
        <v>20.88025</v>
      </c>
      <c r="BL196" s="21">
        <v>53.850239999999999</v>
      </c>
      <c r="BM196" s="21">
        <v>51.969009999999997</v>
      </c>
      <c r="BN196" s="21">
        <v>410.80013000000002</v>
      </c>
      <c r="BO196" s="21">
        <v>50.97589</v>
      </c>
      <c r="BP196" s="21">
        <v>592.27927999999997</v>
      </c>
      <c r="BQ196" s="21">
        <v>627.69628999999998</v>
      </c>
      <c r="BR196" s="21">
        <v>614.50603000000001</v>
      </c>
      <c r="BS196" s="21">
        <v>1159.50467</v>
      </c>
      <c r="BT196" s="21">
        <v>602.55786999999998</v>
      </c>
      <c r="BU196" s="21">
        <v>126.36143</v>
      </c>
      <c r="BV196" s="21">
        <v>155.34577999999999</v>
      </c>
      <c r="BW196" s="21">
        <v>151.49645000000001</v>
      </c>
      <c r="BX196" s="21">
        <v>486.62029999999999</v>
      </c>
      <c r="BY196" s="21">
        <v>148.50091</v>
      </c>
      <c r="BZ196" s="21">
        <v>13.506819999999999</v>
      </c>
      <c r="CA196" s="21">
        <v>42.641930000000002</v>
      </c>
      <c r="CB196" s="21">
        <v>41.08173</v>
      </c>
      <c r="CC196" s="21">
        <v>359.18036000000001</v>
      </c>
      <c r="CD196" s="21">
        <v>40.300960000000003</v>
      </c>
      <c r="CE196" s="21">
        <v>145.65618000000001</v>
      </c>
      <c r="CF196" s="21">
        <v>174.47228999999999</v>
      </c>
      <c r="CG196" s="21">
        <v>170.20811</v>
      </c>
      <c r="CH196" s="21">
        <v>518.91295000000002</v>
      </c>
      <c r="CI196" s="21">
        <v>166.83727999999999</v>
      </c>
      <c r="CJ196" s="21">
        <v>505.38749000000001</v>
      </c>
      <c r="CK196" s="21">
        <v>524.62153000000001</v>
      </c>
      <c r="CL196" s="21">
        <v>513.39948000000004</v>
      </c>
      <c r="CM196" s="21">
        <v>847.65150000000006</v>
      </c>
      <c r="CN196" s="21">
        <v>503.13110999999998</v>
      </c>
      <c r="CO196" s="21">
        <v>676.10807</v>
      </c>
      <c r="CP196" s="21">
        <v>690.78854999999999</v>
      </c>
      <c r="CQ196" s="21">
        <v>676.26904999999999</v>
      </c>
      <c r="CR196" s="21">
        <v>1000.53193</v>
      </c>
      <c r="CS196" s="21">
        <v>662.72749999999996</v>
      </c>
      <c r="CT196" s="21">
        <v>770.99657000000002</v>
      </c>
      <c r="CU196" s="21">
        <v>787.71127000000001</v>
      </c>
      <c r="CV196" s="21">
        <v>771.12617999999998</v>
      </c>
      <c r="CW196" s="21">
        <v>1154.0631800000001</v>
      </c>
      <c r="CX196" s="21">
        <v>755.68523000000005</v>
      </c>
      <c r="CY196" s="21">
        <v>739.87483999999995</v>
      </c>
      <c r="CZ196" s="21">
        <v>753.32752000000005</v>
      </c>
      <c r="DA196" s="21">
        <v>737.55199000000005</v>
      </c>
      <c r="DB196" s="21">
        <v>1064.2816399999999</v>
      </c>
      <c r="DC196" s="21">
        <v>722.77962000000002</v>
      </c>
      <c r="DD196" s="21">
        <v>867.30687</v>
      </c>
      <c r="DE196" s="21">
        <v>876.93403000000001</v>
      </c>
      <c r="DF196" s="21">
        <v>858.70699999999999</v>
      </c>
      <c r="DG196" s="21">
        <v>1178.1487500000001</v>
      </c>
      <c r="DH196" s="21">
        <v>841.49901</v>
      </c>
      <c r="DI196" s="21">
        <v>1037.38634</v>
      </c>
      <c r="DJ196" s="21">
        <v>1043.0687499999999</v>
      </c>
      <c r="DK196" s="21">
        <v>1021.50798</v>
      </c>
      <c r="DL196" s="21">
        <v>1349.7828500000001</v>
      </c>
      <c r="DM196" s="21">
        <v>1001.0287499999999</v>
      </c>
      <c r="DN196" s="21">
        <v>1221.13859</v>
      </c>
      <c r="DO196" s="21">
        <v>1230.72189</v>
      </c>
      <c r="DP196" s="21">
        <v>1205.19884</v>
      </c>
      <c r="DQ196" s="21">
        <v>1630.1026099999999</v>
      </c>
      <c r="DR196" s="21">
        <v>1181.04135</v>
      </c>
      <c r="DS196" s="21">
        <v>589.85933999999997</v>
      </c>
      <c r="DT196" s="21">
        <v>601.55660999999998</v>
      </c>
      <c r="DU196" s="21">
        <v>588.91927999999996</v>
      </c>
      <c r="DV196" s="21">
        <v>871.60657000000003</v>
      </c>
      <c r="DW196" s="21">
        <v>577.12482999999997</v>
      </c>
      <c r="DX196" s="21">
        <v>75.381180000000001</v>
      </c>
      <c r="DY196" s="21">
        <v>116.94856</v>
      </c>
      <c r="DZ196" s="21">
        <v>113.68602</v>
      </c>
      <c r="EA196" s="21">
        <v>586.72851000000003</v>
      </c>
      <c r="EB196" s="21">
        <v>111.53059</v>
      </c>
      <c r="EC196" s="21">
        <v>53.097760000000001</v>
      </c>
      <c r="ED196" s="21">
        <v>80.75367</v>
      </c>
      <c r="EE196" s="21">
        <v>78.456950000000006</v>
      </c>
      <c r="EF196" s="21">
        <v>386.74635000000001</v>
      </c>
      <c r="EG196" s="21">
        <v>76.924130000000005</v>
      </c>
      <c r="EH196" s="21">
        <v>642.98559999999998</v>
      </c>
      <c r="EI196" s="21">
        <v>651.42624999999998</v>
      </c>
      <c r="EJ196" s="21">
        <v>637.84819000000005</v>
      </c>
      <c r="EK196" s="21">
        <v>893.86998000000006</v>
      </c>
      <c r="EL196" s="21">
        <v>625.06777</v>
      </c>
    </row>
    <row r="197" spans="2:142" x14ac:dyDescent="0.25">
      <c r="B197" s="39" t="s">
        <v>357</v>
      </c>
      <c r="C197" s="21">
        <v>18327.436229999999</v>
      </c>
      <c r="D197" s="21">
        <v>17980.971020000001</v>
      </c>
      <c r="E197" s="21">
        <v>17638.627949999998</v>
      </c>
      <c r="F197" s="21">
        <v>18670.347860000002</v>
      </c>
      <c r="G197" s="21">
        <v>17298.622340000002</v>
      </c>
      <c r="H197" s="21">
        <v>67808.004400000005</v>
      </c>
      <c r="I197" s="21">
        <v>66526.127370000002</v>
      </c>
      <c r="J197" s="21">
        <v>65259.554429999997</v>
      </c>
      <c r="K197" s="21">
        <v>69076.630919999996</v>
      </c>
      <c r="L197" s="21">
        <v>64001.586990000003</v>
      </c>
      <c r="M197" s="21">
        <v>82628.837230000005</v>
      </c>
      <c r="N197" s="21">
        <v>81066.819069999998</v>
      </c>
      <c r="O197" s="21">
        <v>79523.416129999998</v>
      </c>
      <c r="P197" s="21">
        <v>84174.800629999998</v>
      </c>
      <c r="Q197" s="21">
        <v>77990.462629999995</v>
      </c>
      <c r="R197" s="21">
        <v>101.74155</v>
      </c>
      <c r="S197" s="21">
        <v>157.34419</v>
      </c>
      <c r="T197" s="21">
        <v>156.49367000000001</v>
      </c>
      <c r="U197" s="21">
        <v>358.38824</v>
      </c>
      <c r="V197" s="21">
        <v>157.83094</v>
      </c>
      <c r="W197" s="21">
        <v>585.35784999999998</v>
      </c>
      <c r="X197" s="21">
        <v>627.02567999999997</v>
      </c>
      <c r="Y197" s="21">
        <v>616.55965000000003</v>
      </c>
      <c r="Z197" s="21">
        <v>836.36063000000001</v>
      </c>
      <c r="AA197" s="21">
        <v>608.32839000000001</v>
      </c>
      <c r="AB197" s="21">
        <v>72758.347720000005</v>
      </c>
      <c r="AC197" s="21">
        <v>71382.979940000005</v>
      </c>
      <c r="AD197" s="21">
        <v>70023.887610000005</v>
      </c>
      <c r="AE197" s="21">
        <v>74119.667870000005</v>
      </c>
      <c r="AF197" s="21">
        <v>68674.077850000001</v>
      </c>
      <c r="AG197" s="21">
        <v>-2.8286500000000001</v>
      </c>
      <c r="AH197" s="21">
        <v>48.134259999999998</v>
      </c>
      <c r="AI197" s="21">
        <v>49.105829999999997</v>
      </c>
      <c r="AJ197" s="21">
        <v>226.87897000000001</v>
      </c>
      <c r="AK197" s="21">
        <v>51.858339999999998</v>
      </c>
      <c r="AL197" s="21">
        <v>18.77505</v>
      </c>
      <c r="AM197" s="21">
        <v>66.703990000000005</v>
      </c>
      <c r="AN197" s="21">
        <v>67.221670000000003</v>
      </c>
      <c r="AO197" s="21">
        <v>235.93713</v>
      </c>
      <c r="AP197" s="21">
        <v>69.434280000000001</v>
      </c>
      <c r="AQ197" s="21">
        <v>837.12792999999999</v>
      </c>
      <c r="AR197" s="21">
        <v>874.16624000000002</v>
      </c>
      <c r="AS197" s="21">
        <v>859.30922999999996</v>
      </c>
      <c r="AT197" s="21">
        <v>1089.77037</v>
      </c>
      <c r="AU197" s="21">
        <v>846.38679999999999</v>
      </c>
      <c r="AV197" s="21">
        <v>1612.48154</v>
      </c>
      <c r="AW197" s="21">
        <v>1627.20586</v>
      </c>
      <c r="AX197" s="21">
        <v>1597.5313100000001</v>
      </c>
      <c r="AY197" s="21">
        <v>1847.6581100000001</v>
      </c>
      <c r="AZ197" s="21">
        <v>1569.7154800000001</v>
      </c>
      <c r="BA197" s="21">
        <v>1988.4698000000001</v>
      </c>
      <c r="BB197" s="21">
        <v>1996.3724</v>
      </c>
      <c r="BC197" s="21">
        <v>1959.66164</v>
      </c>
      <c r="BD197" s="21">
        <v>2231.77693</v>
      </c>
      <c r="BE197" s="21">
        <v>1924.70298</v>
      </c>
      <c r="BF197" s="21">
        <v>1244.19201</v>
      </c>
      <c r="BG197" s="21">
        <v>1220.40418</v>
      </c>
      <c r="BH197" s="21">
        <v>1196.89598</v>
      </c>
      <c r="BI197" s="21">
        <v>1267.7370800000001</v>
      </c>
      <c r="BJ197" s="21">
        <v>1173.5445099999999</v>
      </c>
      <c r="BK197" s="21">
        <v>-81.949290000000005</v>
      </c>
      <c r="BL197" s="21">
        <v>-9.8202599999999993</v>
      </c>
      <c r="BM197" s="21">
        <v>-6.7606599999999997</v>
      </c>
      <c r="BN197" s="21">
        <v>231.22827000000001</v>
      </c>
      <c r="BO197" s="21">
        <v>-1.08873</v>
      </c>
      <c r="BP197" s="21">
        <v>365.76832999999999</v>
      </c>
      <c r="BQ197" s="21">
        <v>458.31652000000003</v>
      </c>
      <c r="BR197" s="21">
        <v>453.25353999999999</v>
      </c>
      <c r="BS197" s="21">
        <v>822.55641000000003</v>
      </c>
      <c r="BT197" s="21">
        <v>451.73074000000003</v>
      </c>
      <c r="BU197" s="21">
        <v>1.35067</v>
      </c>
      <c r="BV197" s="21">
        <v>67.501630000000006</v>
      </c>
      <c r="BW197" s="21">
        <v>68.750470000000007</v>
      </c>
      <c r="BX197" s="21">
        <v>290.42162000000002</v>
      </c>
      <c r="BY197" s="21">
        <v>72.472970000000004</v>
      </c>
      <c r="BZ197" s="21">
        <v>-139.01756</v>
      </c>
      <c r="CA197" s="21">
        <v>-73.931160000000006</v>
      </c>
      <c r="CB197" s="21">
        <v>-69.946650000000005</v>
      </c>
      <c r="CC197" s="21">
        <v>137.04868999999999</v>
      </c>
      <c r="CD197" s="21">
        <v>-63.678089999999997</v>
      </c>
      <c r="CE197" s="21">
        <v>-5.9747500000000002</v>
      </c>
      <c r="CF197" s="21">
        <v>61.25911</v>
      </c>
      <c r="CG197" s="21">
        <v>62.7194</v>
      </c>
      <c r="CH197" s="21">
        <v>292.91041999999999</v>
      </c>
      <c r="CI197" s="21">
        <v>66.716890000000006</v>
      </c>
      <c r="CJ197" s="21">
        <v>376.49612000000002</v>
      </c>
      <c r="CK197" s="21">
        <v>430.66271</v>
      </c>
      <c r="CL197" s="21">
        <v>424.47300999999999</v>
      </c>
      <c r="CM197" s="21">
        <v>652.19110999999998</v>
      </c>
      <c r="CN197" s="21">
        <v>420.74702000000002</v>
      </c>
      <c r="CO197" s="21">
        <v>512.74653000000001</v>
      </c>
      <c r="CP197" s="21">
        <v>560.96311000000003</v>
      </c>
      <c r="CQ197" s="21">
        <v>551.97271999999998</v>
      </c>
      <c r="CR197" s="21">
        <v>774.05100000000004</v>
      </c>
      <c r="CS197" s="21">
        <v>545.39011000000005</v>
      </c>
      <c r="CT197" s="21">
        <v>573.77755000000002</v>
      </c>
      <c r="CU197" s="21">
        <v>629.55577000000005</v>
      </c>
      <c r="CV197" s="21">
        <v>619.58411000000001</v>
      </c>
      <c r="CW197" s="21">
        <v>881.93641000000002</v>
      </c>
      <c r="CX197" s="21">
        <v>612.38905999999997</v>
      </c>
      <c r="CY197" s="21">
        <v>606.53272000000004</v>
      </c>
      <c r="CZ197" s="21">
        <v>652.92244000000005</v>
      </c>
      <c r="DA197" s="21">
        <v>642.08227999999997</v>
      </c>
      <c r="DB197" s="21">
        <v>868.76477999999997</v>
      </c>
      <c r="DC197" s="21">
        <v>633.69754999999998</v>
      </c>
      <c r="DD197" s="21">
        <v>727.12004999999999</v>
      </c>
      <c r="DE197" s="21">
        <v>768.25465999999994</v>
      </c>
      <c r="DF197" s="21">
        <v>754.98045999999999</v>
      </c>
      <c r="DG197" s="21">
        <v>978.70875999999998</v>
      </c>
      <c r="DH197" s="21">
        <v>744.10245999999995</v>
      </c>
      <c r="DI197" s="21">
        <v>915.59560999999997</v>
      </c>
      <c r="DJ197" s="21">
        <v>952.24302</v>
      </c>
      <c r="DK197" s="21">
        <v>935.28593000000001</v>
      </c>
      <c r="DL197" s="21">
        <v>1169.34033</v>
      </c>
      <c r="DM197" s="21">
        <v>920.75717999999995</v>
      </c>
      <c r="DN197" s="21">
        <v>1095.1080199999999</v>
      </c>
      <c r="DO197" s="21">
        <v>1144.08554</v>
      </c>
      <c r="DP197" s="21">
        <v>1123.9014999999999</v>
      </c>
      <c r="DQ197" s="21">
        <v>1427.59151</v>
      </c>
      <c r="DR197" s="21">
        <v>1106.83015</v>
      </c>
      <c r="DS197" s="21">
        <v>466.83670999999998</v>
      </c>
      <c r="DT197" s="21">
        <v>506.67723999999998</v>
      </c>
      <c r="DU197" s="21">
        <v>498.44549999999998</v>
      </c>
      <c r="DV197" s="21">
        <v>694.11531000000002</v>
      </c>
      <c r="DW197" s="21">
        <v>492.22615000000002</v>
      </c>
      <c r="DX197" s="21">
        <v>-72.739149999999995</v>
      </c>
      <c r="DY197" s="21">
        <v>20.21311</v>
      </c>
      <c r="DZ197" s="21">
        <v>23.242709999999999</v>
      </c>
      <c r="EA197" s="21">
        <v>338.49103000000002</v>
      </c>
      <c r="EB197" s="21">
        <v>29.48441</v>
      </c>
      <c r="EC197" s="21">
        <v>-89.703779999999995</v>
      </c>
      <c r="ED197" s="21">
        <v>-27.091909999999999</v>
      </c>
      <c r="EE197" s="21">
        <v>-24.109970000000001</v>
      </c>
      <c r="EF197" s="21">
        <v>176.99610999999999</v>
      </c>
      <c r="EG197" s="21">
        <v>-18.906980000000001</v>
      </c>
      <c r="EH197" s="21">
        <v>544.91357000000005</v>
      </c>
      <c r="EI197" s="21">
        <v>578.50874999999996</v>
      </c>
      <c r="EJ197" s="21">
        <v>568.65134</v>
      </c>
      <c r="EK197" s="21">
        <v>747.96790999999996</v>
      </c>
      <c r="EL197" s="21">
        <v>560.67470000000003</v>
      </c>
    </row>
    <row r="198" spans="2:142" x14ac:dyDescent="0.25">
      <c r="B198" s="39" t="s">
        <v>358</v>
      </c>
      <c r="C198" s="21">
        <v>9753.7956300000005</v>
      </c>
      <c r="D198" s="21">
        <v>9569.4080900000008</v>
      </c>
      <c r="E198" s="21">
        <v>9387.2143400000004</v>
      </c>
      <c r="F198" s="21">
        <v>9936.2919700000002</v>
      </c>
      <c r="G198" s="21">
        <v>9206.2645799999991</v>
      </c>
      <c r="H198" s="21">
        <v>26214.14675</v>
      </c>
      <c r="I198" s="21">
        <v>25718.581180000001</v>
      </c>
      <c r="J198" s="21">
        <v>25228.932069999999</v>
      </c>
      <c r="K198" s="21">
        <v>26704.589759999999</v>
      </c>
      <c r="L198" s="21">
        <v>24742.609799999998</v>
      </c>
      <c r="M198" s="21">
        <v>30550.26569</v>
      </c>
      <c r="N198" s="21">
        <v>29972.742490000001</v>
      </c>
      <c r="O198" s="21">
        <v>29402.101890000002</v>
      </c>
      <c r="P198" s="21">
        <v>31121.85297</v>
      </c>
      <c r="Q198" s="21">
        <v>28835.32474</v>
      </c>
      <c r="R198" s="21">
        <v>0.10551000000000001</v>
      </c>
      <c r="S198" s="21">
        <v>34.021120000000003</v>
      </c>
      <c r="T198" s="21">
        <v>35.64555</v>
      </c>
      <c r="U198" s="21">
        <v>-20.339469999999999</v>
      </c>
      <c r="V198" s="21">
        <v>39.404000000000003</v>
      </c>
      <c r="W198" s="21">
        <v>136.79381000000001</v>
      </c>
      <c r="X198" s="21">
        <v>165.18758</v>
      </c>
      <c r="Y198" s="21">
        <v>163.99010999999999</v>
      </c>
      <c r="Z198" s="21">
        <v>120.55558000000001</v>
      </c>
      <c r="AA198" s="21">
        <v>164.82598999999999</v>
      </c>
      <c r="AB198" s="21">
        <v>26855.309410000002</v>
      </c>
      <c r="AC198" s="21">
        <v>26347.657319999998</v>
      </c>
      <c r="AD198" s="21">
        <v>25846.012549999999</v>
      </c>
      <c r="AE198" s="21">
        <v>27357.77648</v>
      </c>
      <c r="AF198" s="21">
        <v>25347.793989999998</v>
      </c>
      <c r="AG198" s="21">
        <v>-51.983260000000001</v>
      </c>
      <c r="AH198" s="21">
        <v>-20.931640000000002</v>
      </c>
      <c r="AI198" s="21">
        <v>-18.630009999999999</v>
      </c>
      <c r="AJ198" s="21">
        <v>-71.136060000000001</v>
      </c>
      <c r="AK198" s="21">
        <v>-14.55817</v>
      </c>
      <c r="AL198" s="21">
        <v>-9.0786099999999994</v>
      </c>
      <c r="AM198" s="21">
        <v>19.6096</v>
      </c>
      <c r="AN198" s="21">
        <v>21.034510000000001</v>
      </c>
      <c r="AO198" s="21">
        <v>-26.409939999999999</v>
      </c>
      <c r="AP198" s="21">
        <v>24.14676</v>
      </c>
      <c r="AQ198" s="21">
        <v>135.44342</v>
      </c>
      <c r="AR198" s="21">
        <v>163.96519000000001</v>
      </c>
      <c r="AS198" s="21">
        <v>162.77025</v>
      </c>
      <c r="AT198" s="21">
        <v>119.39095</v>
      </c>
      <c r="AU198" s="21">
        <v>163.44338999999999</v>
      </c>
      <c r="AV198" s="21">
        <v>274.79521999999997</v>
      </c>
      <c r="AW198" s="21">
        <v>296.15359999999998</v>
      </c>
      <c r="AX198" s="21">
        <v>292.12732</v>
      </c>
      <c r="AY198" s="21">
        <v>263.93637999999999</v>
      </c>
      <c r="AZ198" s="21">
        <v>289.73793000000001</v>
      </c>
      <c r="BA198" s="21">
        <v>416.89301999999998</v>
      </c>
      <c r="BB198" s="21">
        <v>435.62378000000001</v>
      </c>
      <c r="BC198" s="21">
        <v>428.93639999999999</v>
      </c>
      <c r="BD198" s="21">
        <v>408.71958999999998</v>
      </c>
      <c r="BE198" s="21">
        <v>423.87626</v>
      </c>
      <c r="BF198" s="21">
        <v>2160.51955</v>
      </c>
      <c r="BG198" s="21">
        <v>2119.2123499999998</v>
      </c>
      <c r="BH198" s="21">
        <v>2078.3907399999998</v>
      </c>
      <c r="BI198" s="21">
        <v>2201.4051899999999</v>
      </c>
      <c r="BJ198" s="21">
        <v>2037.8412800000001</v>
      </c>
      <c r="BK198" s="21">
        <v>-68.912509999999997</v>
      </c>
      <c r="BL198" s="21">
        <v>-26.14678</v>
      </c>
      <c r="BM198" s="21">
        <v>-22.759530000000002</v>
      </c>
      <c r="BN198" s="21">
        <v>-95.361289999999997</v>
      </c>
      <c r="BO198" s="21">
        <v>-16.76707</v>
      </c>
      <c r="BP198" s="21">
        <v>37.177779999999998</v>
      </c>
      <c r="BQ198" s="21">
        <v>95.198070000000001</v>
      </c>
      <c r="BR198" s="21">
        <v>97.120739999999998</v>
      </c>
      <c r="BS198" s="21">
        <v>2.3989699999999998</v>
      </c>
      <c r="BT198" s="21">
        <v>102.55213999999999</v>
      </c>
      <c r="BU198" s="21">
        <v>-64.732349999999997</v>
      </c>
      <c r="BV198" s="21">
        <v>-24.70337</v>
      </c>
      <c r="BW198" s="21">
        <v>-21.60407</v>
      </c>
      <c r="BX198" s="21">
        <v>-89.025599999999997</v>
      </c>
      <c r="BY198" s="21">
        <v>-16.071339999999999</v>
      </c>
      <c r="BZ198" s="21">
        <v>-52.889710000000001</v>
      </c>
      <c r="CA198" s="21">
        <v>-15.00365</v>
      </c>
      <c r="CB198" s="21">
        <v>-12.201739999999999</v>
      </c>
      <c r="CC198" s="21">
        <v>-76.350049999999996</v>
      </c>
      <c r="CD198" s="21">
        <v>-7.0900999999999996</v>
      </c>
      <c r="CE198" s="21">
        <v>-23.847629999999999</v>
      </c>
      <c r="CF198" s="21">
        <v>16.208780000000001</v>
      </c>
      <c r="CG198" s="21">
        <v>18.573170000000001</v>
      </c>
      <c r="CH198" s="21">
        <v>-48.337890000000002</v>
      </c>
      <c r="CI198" s="21">
        <v>23.455120000000001</v>
      </c>
      <c r="CJ198" s="21">
        <v>42.679209999999998</v>
      </c>
      <c r="CK198" s="21">
        <v>77.937629999999999</v>
      </c>
      <c r="CL198" s="21">
        <v>78.826729999999998</v>
      </c>
      <c r="CM198" s="21">
        <v>22.048760000000001</v>
      </c>
      <c r="CN198" s="21">
        <v>82.025679999999994</v>
      </c>
      <c r="CO198" s="21">
        <v>61.646810000000002</v>
      </c>
      <c r="CP198" s="21">
        <v>94.273780000000002</v>
      </c>
      <c r="CQ198" s="21">
        <v>94.649299999999997</v>
      </c>
      <c r="CR198" s="21">
        <v>43.025019999999998</v>
      </c>
      <c r="CS198" s="21">
        <v>97.229079999999996</v>
      </c>
      <c r="CT198" s="21">
        <v>80.541799999999995</v>
      </c>
      <c r="CU198" s="21">
        <v>118.18764</v>
      </c>
      <c r="CV198" s="21">
        <v>118.47855</v>
      </c>
      <c r="CW198" s="21">
        <v>58.444099999999999</v>
      </c>
      <c r="CX198" s="21">
        <v>121.32304999999999</v>
      </c>
      <c r="CY198" s="21">
        <v>135.88717</v>
      </c>
      <c r="CZ198" s="21">
        <v>167.05347</v>
      </c>
      <c r="DA198" s="21">
        <v>165.96413999999999</v>
      </c>
      <c r="DB198" s="21">
        <v>118.84384</v>
      </c>
      <c r="DC198" s="21">
        <v>167.11833999999999</v>
      </c>
      <c r="DD198" s="21">
        <v>124.64998</v>
      </c>
      <c r="DE198" s="21">
        <v>154.24284</v>
      </c>
      <c r="DF198" s="21">
        <v>153.29114999999999</v>
      </c>
      <c r="DG198" s="21">
        <v>108.45229999999999</v>
      </c>
      <c r="DH198" s="21">
        <v>154.46788000000001</v>
      </c>
      <c r="DI198" s="21">
        <v>164.65125</v>
      </c>
      <c r="DJ198" s="21">
        <v>193.15057999999999</v>
      </c>
      <c r="DK198" s="21">
        <v>191.42760999999999</v>
      </c>
      <c r="DL198" s="21">
        <v>149.19596999999999</v>
      </c>
      <c r="DM198" s="21">
        <v>191.80189999999999</v>
      </c>
      <c r="DN198" s="21">
        <v>218.52475999999999</v>
      </c>
      <c r="DO198" s="21">
        <v>255.24436</v>
      </c>
      <c r="DP198" s="21">
        <v>252.89833999999999</v>
      </c>
      <c r="DQ198" s="21">
        <v>198.18607</v>
      </c>
      <c r="DR198" s="21">
        <v>253.27735999999999</v>
      </c>
      <c r="DS198" s="21">
        <v>59.644680000000001</v>
      </c>
      <c r="DT198" s="21">
        <v>87.113810000000001</v>
      </c>
      <c r="DU198" s="21">
        <v>87.302220000000005</v>
      </c>
      <c r="DV198" s="21">
        <v>43.470610000000001</v>
      </c>
      <c r="DW198" s="21">
        <v>89.320040000000006</v>
      </c>
      <c r="DX198" s="21">
        <v>-95.381429999999995</v>
      </c>
      <c r="DY198" s="21">
        <v>-39.483580000000003</v>
      </c>
      <c r="DZ198" s="21">
        <v>-35.30406</v>
      </c>
      <c r="EA198" s="21">
        <v>-129.84232</v>
      </c>
      <c r="EB198" s="21">
        <v>-27.922029999999999</v>
      </c>
      <c r="EC198" s="21">
        <v>-66.2684</v>
      </c>
      <c r="ED198" s="21">
        <v>-29.056709999999999</v>
      </c>
      <c r="EE198" s="21">
        <v>-26.035329999999998</v>
      </c>
      <c r="EF198" s="21">
        <v>-89.164450000000002</v>
      </c>
      <c r="EG198" s="21">
        <v>-20.793769999999999</v>
      </c>
      <c r="EH198" s="21">
        <v>136.89711</v>
      </c>
      <c r="EI198" s="21">
        <v>160.08564999999999</v>
      </c>
      <c r="EJ198" s="21">
        <v>158.62551999999999</v>
      </c>
      <c r="EK198" s="21">
        <v>124.29850999999999</v>
      </c>
      <c r="EL198" s="21">
        <v>158.86366000000001</v>
      </c>
    </row>
    <row r="199" spans="2:142" x14ac:dyDescent="0.25">
      <c r="B199" s="39" t="s">
        <v>359</v>
      </c>
      <c r="C199" s="21">
        <v>69922.375740000003</v>
      </c>
      <c r="D199" s="21">
        <v>68600.550359999994</v>
      </c>
      <c r="E199" s="21">
        <v>67294.451660000006</v>
      </c>
      <c r="F199" s="21">
        <v>71230.643639999995</v>
      </c>
      <c r="G199" s="21">
        <v>65997.270780000006</v>
      </c>
      <c r="H199" s="21">
        <v>141634.53253999999</v>
      </c>
      <c r="I199" s="21">
        <v>138957.00124000001</v>
      </c>
      <c r="J199" s="21">
        <v>136311.43648999999</v>
      </c>
      <c r="K199" s="21">
        <v>144284.38672000001</v>
      </c>
      <c r="L199" s="21">
        <v>133683.84656000001</v>
      </c>
      <c r="M199" s="21">
        <v>139302.82696999999</v>
      </c>
      <c r="N199" s="21">
        <v>136669.44190000001</v>
      </c>
      <c r="O199" s="21">
        <v>134067.43998</v>
      </c>
      <c r="P199" s="21">
        <v>141909.14553000001</v>
      </c>
      <c r="Q199" s="21">
        <v>131483.05463</v>
      </c>
      <c r="R199" s="21">
        <v>898.13968</v>
      </c>
      <c r="S199" s="21">
        <v>880.64926000000003</v>
      </c>
      <c r="T199" s="21">
        <v>862.94960000000003</v>
      </c>
      <c r="U199" s="21">
        <v>902.67111</v>
      </c>
      <c r="V199" s="21">
        <v>845.56920000000002</v>
      </c>
      <c r="W199" s="21">
        <v>1207.6713500000001</v>
      </c>
      <c r="X199" s="21">
        <v>1184.30564</v>
      </c>
      <c r="Y199" s="21">
        <v>1160.5039400000001</v>
      </c>
      <c r="Z199" s="21">
        <v>1219.30099</v>
      </c>
      <c r="AA199" s="21">
        <v>1137.1503399999999</v>
      </c>
      <c r="AB199" s="21">
        <v>128604.76493</v>
      </c>
      <c r="AC199" s="21">
        <v>126173.71949</v>
      </c>
      <c r="AD199" s="21">
        <v>123771.44188</v>
      </c>
      <c r="AE199" s="21">
        <v>131010.98035</v>
      </c>
      <c r="AF199" s="21">
        <v>121385.57177</v>
      </c>
      <c r="AG199" s="21">
        <v>383.36822999999998</v>
      </c>
      <c r="AH199" s="21">
        <v>375.73066</v>
      </c>
      <c r="AI199" s="21">
        <v>368.48773999999997</v>
      </c>
      <c r="AJ199" s="21">
        <v>378.40510999999998</v>
      </c>
      <c r="AK199" s="21">
        <v>361.25720000000001</v>
      </c>
      <c r="AL199" s="21">
        <v>788.34947</v>
      </c>
      <c r="AM199" s="21">
        <v>772.98882000000003</v>
      </c>
      <c r="AN199" s="21">
        <v>758.08528000000001</v>
      </c>
      <c r="AO199" s="21">
        <v>791.67505000000006</v>
      </c>
      <c r="AP199" s="21">
        <v>743.25774999999999</v>
      </c>
      <c r="AQ199" s="21">
        <v>1328.42876</v>
      </c>
      <c r="AR199" s="21">
        <v>1302.7140400000001</v>
      </c>
      <c r="AS199" s="21">
        <v>1277.6341199999999</v>
      </c>
      <c r="AT199" s="21">
        <v>1340.90698</v>
      </c>
      <c r="AU199" s="21">
        <v>1252.6167700000001</v>
      </c>
      <c r="AV199" s="21">
        <v>1396.5211300000001</v>
      </c>
      <c r="AW199" s="21">
        <v>1369.56764</v>
      </c>
      <c r="AX199" s="21">
        <v>1343.1568600000001</v>
      </c>
      <c r="AY199" s="21">
        <v>1412.0808300000001</v>
      </c>
      <c r="AZ199" s="21">
        <v>1316.92028</v>
      </c>
      <c r="BA199" s="21">
        <v>1635.6532999999999</v>
      </c>
      <c r="BB199" s="21">
        <v>1604.10806</v>
      </c>
      <c r="BC199" s="21">
        <v>1573.2270900000001</v>
      </c>
      <c r="BD199" s="21">
        <v>1655.64941</v>
      </c>
      <c r="BE199" s="21">
        <v>1542.4168199999999</v>
      </c>
      <c r="BF199" s="21">
        <v>3207.7199900000001</v>
      </c>
      <c r="BG199" s="21">
        <v>3146.3912599999999</v>
      </c>
      <c r="BH199" s="21">
        <v>3085.7834899999998</v>
      </c>
      <c r="BI199" s="21">
        <v>3268.4228400000002</v>
      </c>
      <c r="BJ199" s="21">
        <v>3025.5797600000001</v>
      </c>
      <c r="BK199" s="21">
        <v>320.78733999999997</v>
      </c>
      <c r="BL199" s="21">
        <v>314.22192000000001</v>
      </c>
      <c r="BM199" s="21">
        <v>307.90422999999998</v>
      </c>
      <c r="BN199" s="21">
        <v>310.47397000000001</v>
      </c>
      <c r="BO199" s="21">
        <v>301.66010999999997</v>
      </c>
      <c r="BP199" s="21">
        <v>1692.70614</v>
      </c>
      <c r="BQ199" s="21">
        <v>1659.7430400000001</v>
      </c>
      <c r="BR199" s="21">
        <v>1627.78646</v>
      </c>
      <c r="BS199" s="21">
        <v>1700.68337</v>
      </c>
      <c r="BT199" s="21">
        <v>1595.8701100000001</v>
      </c>
      <c r="BU199" s="21">
        <v>564.12730999999997</v>
      </c>
      <c r="BV199" s="21">
        <v>552.94677999999999</v>
      </c>
      <c r="BW199" s="21">
        <v>541.83209999999997</v>
      </c>
      <c r="BX199" s="21">
        <v>560.06461999999999</v>
      </c>
      <c r="BY199" s="21">
        <v>530.89503000000002</v>
      </c>
      <c r="BZ199" s="21">
        <v>811.91152</v>
      </c>
      <c r="CA199" s="21">
        <v>796.03539999999998</v>
      </c>
      <c r="CB199" s="21">
        <v>780.03579999999999</v>
      </c>
      <c r="CC199" s="21">
        <v>813.44037000000003</v>
      </c>
      <c r="CD199" s="21">
        <v>764.31673999999998</v>
      </c>
      <c r="CE199" s="21">
        <v>945.88742000000002</v>
      </c>
      <c r="CF199" s="21">
        <v>927.42666999999994</v>
      </c>
      <c r="CG199" s="21">
        <v>908.78647000000001</v>
      </c>
      <c r="CH199" s="21">
        <v>949.07333000000006</v>
      </c>
      <c r="CI199" s="21">
        <v>890.47720000000004</v>
      </c>
      <c r="CJ199" s="21">
        <v>1031.8064099999999</v>
      </c>
      <c r="CK199" s="21">
        <v>1011.74324</v>
      </c>
      <c r="CL199" s="21">
        <v>991.40907000000004</v>
      </c>
      <c r="CM199" s="21">
        <v>1038.2985699999999</v>
      </c>
      <c r="CN199" s="21">
        <v>971.44515999999999</v>
      </c>
      <c r="CO199" s="21">
        <v>1097.0838900000001</v>
      </c>
      <c r="CP199" s="21">
        <v>1075.7856999999999</v>
      </c>
      <c r="CQ199" s="21">
        <v>1054.16471</v>
      </c>
      <c r="CR199" s="21">
        <v>1105.7870399999999</v>
      </c>
      <c r="CS199" s="21">
        <v>1032.9431</v>
      </c>
      <c r="CT199" s="21">
        <v>1292.60814</v>
      </c>
      <c r="CU199" s="21">
        <v>1267.53639</v>
      </c>
      <c r="CV199" s="21">
        <v>1242.0615600000001</v>
      </c>
      <c r="CW199" s="21">
        <v>1302.96388</v>
      </c>
      <c r="CX199" s="21">
        <v>1217.0582899999999</v>
      </c>
      <c r="CY199" s="21">
        <v>1262.2138299999999</v>
      </c>
      <c r="CZ199" s="21">
        <v>1237.76478</v>
      </c>
      <c r="DA199" s="21">
        <v>1212.8887500000001</v>
      </c>
      <c r="DB199" s="21">
        <v>1274.2866300000001</v>
      </c>
      <c r="DC199" s="21">
        <v>1188.4788599999999</v>
      </c>
      <c r="DD199" s="21">
        <v>1175.78324</v>
      </c>
      <c r="DE199" s="21">
        <v>1153.00233</v>
      </c>
      <c r="DF199" s="21">
        <v>1129.8297700000001</v>
      </c>
      <c r="DG199" s="21">
        <v>1186.84059</v>
      </c>
      <c r="DH199" s="21">
        <v>1107.09068</v>
      </c>
      <c r="DI199" s="21">
        <v>1212.2776100000001</v>
      </c>
      <c r="DJ199" s="21">
        <v>1188.8174899999999</v>
      </c>
      <c r="DK199" s="21">
        <v>1164.92527</v>
      </c>
      <c r="DL199" s="21">
        <v>1224.20895</v>
      </c>
      <c r="DM199" s="21">
        <v>1141.4819399999999</v>
      </c>
      <c r="DN199" s="21">
        <v>1580.5849599999999</v>
      </c>
      <c r="DO199" s="21">
        <v>1550.0011300000001</v>
      </c>
      <c r="DP199" s="21">
        <v>1518.8498999999999</v>
      </c>
      <c r="DQ199" s="21">
        <v>1596.0624499999999</v>
      </c>
      <c r="DR199" s="21">
        <v>1488.2845199999999</v>
      </c>
      <c r="DS199" s="21">
        <v>955.15051000000005</v>
      </c>
      <c r="DT199" s="21">
        <v>936.62778000000003</v>
      </c>
      <c r="DU199" s="21">
        <v>917.80355999999995</v>
      </c>
      <c r="DV199" s="21">
        <v>962.85301000000004</v>
      </c>
      <c r="DW199" s="21">
        <v>899.32869000000005</v>
      </c>
      <c r="DX199" s="21">
        <v>491.24263000000002</v>
      </c>
      <c r="DY199" s="21">
        <v>481.2955</v>
      </c>
      <c r="DZ199" s="21">
        <v>472.01432</v>
      </c>
      <c r="EA199" s="21">
        <v>478.62369000000001</v>
      </c>
      <c r="EB199" s="21">
        <v>462.72967</v>
      </c>
      <c r="EC199" s="21">
        <v>677.08583999999996</v>
      </c>
      <c r="ED199" s="21">
        <v>663.79195000000004</v>
      </c>
      <c r="EE199" s="21">
        <v>650.45002999999997</v>
      </c>
      <c r="EF199" s="21">
        <v>676.37985000000003</v>
      </c>
      <c r="EG199" s="21">
        <v>637.33543999999995</v>
      </c>
      <c r="EH199" s="21">
        <v>1070.41714</v>
      </c>
      <c r="EI199" s="21">
        <v>1049.72453</v>
      </c>
      <c r="EJ199" s="21">
        <v>1028.62789</v>
      </c>
      <c r="EK199" s="21">
        <v>1081.7391299999999</v>
      </c>
      <c r="EL199" s="21">
        <v>1007.9305900000001</v>
      </c>
    </row>
    <row r="200" spans="2:142" x14ac:dyDescent="0.25">
      <c r="B200" s="39" t="s">
        <v>360</v>
      </c>
      <c r="C200" s="21">
        <v>56165.455390000003</v>
      </c>
      <c r="D200" s="21">
        <v>55103.693350000001</v>
      </c>
      <c r="E200" s="21">
        <v>54054.563829999999</v>
      </c>
      <c r="F200" s="21">
        <v>57216.32733</v>
      </c>
      <c r="G200" s="21">
        <v>53012.597589999998</v>
      </c>
      <c r="H200" s="21">
        <v>103633.15774</v>
      </c>
      <c r="I200" s="21">
        <v>101674.02377</v>
      </c>
      <c r="J200" s="21">
        <v>99738.279540000003</v>
      </c>
      <c r="K200" s="21">
        <v>105572.04052</v>
      </c>
      <c r="L200" s="21">
        <v>97815.687380000003</v>
      </c>
      <c r="M200" s="21">
        <v>99394.529519999996</v>
      </c>
      <c r="N200" s="21">
        <v>97515.572169999999</v>
      </c>
      <c r="O200" s="21">
        <v>95659.007150000005</v>
      </c>
      <c r="P200" s="21">
        <v>101254.17453</v>
      </c>
      <c r="Q200" s="21">
        <v>93815.011790000004</v>
      </c>
      <c r="R200" s="21">
        <v>714.67755999999997</v>
      </c>
      <c r="S200" s="21">
        <v>700.57802000000004</v>
      </c>
      <c r="T200" s="21">
        <v>686.50009999999997</v>
      </c>
      <c r="U200" s="21">
        <v>720.21812999999997</v>
      </c>
      <c r="V200" s="21">
        <v>672.66396999999995</v>
      </c>
      <c r="W200" s="21">
        <v>943.02781000000004</v>
      </c>
      <c r="X200" s="21">
        <v>924.61123999999995</v>
      </c>
      <c r="Y200" s="21">
        <v>906.03123000000005</v>
      </c>
      <c r="Z200" s="21">
        <v>953.74162000000001</v>
      </c>
      <c r="AA200" s="21">
        <v>887.78913</v>
      </c>
      <c r="AB200" s="21">
        <v>93067.241129999995</v>
      </c>
      <c r="AC200" s="21">
        <v>91307.969679999995</v>
      </c>
      <c r="AD200" s="21">
        <v>89569.516600000003</v>
      </c>
      <c r="AE200" s="21">
        <v>94808.543879999997</v>
      </c>
      <c r="AF200" s="21">
        <v>87842.937109999999</v>
      </c>
      <c r="AG200" s="21">
        <v>332.74308000000002</v>
      </c>
      <c r="AH200" s="21">
        <v>325.97633000000002</v>
      </c>
      <c r="AI200" s="21">
        <v>319.69495999999998</v>
      </c>
      <c r="AJ200" s="21">
        <v>331.04136</v>
      </c>
      <c r="AK200" s="21">
        <v>313.41608000000002</v>
      </c>
      <c r="AL200" s="21">
        <v>639.48587999999995</v>
      </c>
      <c r="AM200" s="21">
        <v>626.87813000000006</v>
      </c>
      <c r="AN200" s="21">
        <v>614.79384000000005</v>
      </c>
      <c r="AO200" s="21">
        <v>644.00247000000002</v>
      </c>
      <c r="AP200" s="21">
        <v>602.76117999999997</v>
      </c>
      <c r="AQ200" s="21">
        <v>999.64855</v>
      </c>
      <c r="AR200" s="21">
        <v>980.11851000000001</v>
      </c>
      <c r="AS200" s="21">
        <v>961.25148999999999</v>
      </c>
      <c r="AT200" s="21">
        <v>1010.29042</v>
      </c>
      <c r="AU200" s="21">
        <v>942.41805999999997</v>
      </c>
      <c r="AV200" s="21">
        <v>802.11950000000002</v>
      </c>
      <c r="AW200" s="21">
        <v>786.43535999999995</v>
      </c>
      <c r="AX200" s="21">
        <v>771.27134999999998</v>
      </c>
      <c r="AY200" s="21">
        <v>810.22073</v>
      </c>
      <c r="AZ200" s="21">
        <v>756.18929000000003</v>
      </c>
      <c r="BA200" s="21">
        <v>937.88694999999996</v>
      </c>
      <c r="BB200" s="21">
        <v>919.59520999999995</v>
      </c>
      <c r="BC200" s="21">
        <v>901.89353000000006</v>
      </c>
      <c r="BD200" s="21">
        <v>948.50606000000005</v>
      </c>
      <c r="BE200" s="21">
        <v>884.21405000000004</v>
      </c>
      <c r="BF200" s="21">
        <v>4678.6291000000001</v>
      </c>
      <c r="BG200" s="21">
        <v>4589.1778999999997</v>
      </c>
      <c r="BH200" s="21">
        <v>4500.77826</v>
      </c>
      <c r="BI200" s="21">
        <v>4767.16741</v>
      </c>
      <c r="BJ200" s="21">
        <v>4412.9679500000002</v>
      </c>
      <c r="BK200" s="21">
        <v>256.03237000000001</v>
      </c>
      <c r="BL200" s="21">
        <v>250.57547</v>
      </c>
      <c r="BM200" s="21">
        <v>245.54064</v>
      </c>
      <c r="BN200" s="21">
        <v>250.21472</v>
      </c>
      <c r="BO200" s="21">
        <v>240.54919000000001</v>
      </c>
      <c r="BP200" s="21">
        <v>1316.71668</v>
      </c>
      <c r="BQ200" s="21">
        <v>1290.7521099999999</v>
      </c>
      <c r="BR200" s="21">
        <v>1265.90444</v>
      </c>
      <c r="BS200" s="21">
        <v>1325.8983800000001</v>
      </c>
      <c r="BT200" s="21">
        <v>1241.0643299999999</v>
      </c>
      <c r="BU200" s="21">
        <v>485.74104</v>
      </c>
      <c r="BV200" s="21">
        <v>475.93565999999998</v>
      </c>
      <c r="BW200" s="21">
        <v>466.37207000000001</v>
      </c>
      <c r="BX200" s="21">
        <v>485.43668000000002</v>
      </c>
      <c r="BY200" s="21">
        <v>456.95073000000002</v>
      </c>
      <c r="BZ200" s="21">
        <v>693.44817</v>
      </c>
      <c r="CA200" s="21">
        <v>679.71316000000002</v>
      </c>
      <c r="CB200" s="21">
        <v>666.05457000000001</v>
      </c>
      <c r="CC200" s="21">
        <v>697.72576000000004</v>
      </c>
      <c r="CD200" s="21">
        <v>652.62499000000003</v>
      </c>
      <c r="CE200" s="21">
        <v>772.47451999999998</v>
      </c>
      <c r="CF200" s="21">
        <v>757.19456000000002</v>
      </c>
      <c r="CG200" s="21">
        <v>741.97898999999995</v>
      </c>
      <c r="CH200" s="21">
        <v>777.66750000000002</v>
      </c>
      <c r="CI200" s="21">
        <v>727.02030999999999</v>
      </c>
      <c r="CJ200" s="21">
        <v>786.36985000000004</v>
      </c>
      <c r="CK200" s="21">
        <v>770.87315000000001</v>
      </c>
      <c r="CL200" s="21">
        <v>755.38265000000001</v>
      </c>
      <c r="CM200" s="21">
        <v>792.88311999999996</v>
      </c>
      <c r="CN200" s="21">
        <v>740.15970000000004</v>
      </c>
      <c r="CO200" s="21">
        <v>830.21515999999997</v>
      </c>
      <c r="CP200" s="21">
        <v>813.90458999999998</v>
      </c>
      <c r="CQ200" s="21">
        <v>797.54930000000002</v>
      </c>
      <c r="CR200" s="21">
        <v>838.19858999999997</v>
      </c>
      <c r="CS200" s="21">
        <v>781.48221999999998</v>
      </c>
      <c r="CT200" s="21">
        <v>998.08592999999996</v>
      </c>
      <c r="CU200" s="21">
        <v>978.50706000000002</v>
      </c>
      <c r="CV200" s="21">
        <v>958.84411</v>
      </c>
      <c r="CW200" s="21">
        <v>1007.95772</v>
      </c>
      <c r="CX200" s="21">
        <v>939.52972999999997</v>
      </c>
      <c r="CY200" s="21">
        <v>1030.96488</v>
      </c>
      <c r="CZ200" s="21">
        <v>1010.82406</v>
      </c>
      <c r="DA200" s="21">
        <v>990.51157999999998</v>
      </c>
      <c r="DB200" s="21">
        <v>1043.0187900000001</v>
      </c>
      <c r="DC200" s="21">
        <v>970.56850999999995</v>
      </c>
      <c r="DD200" s="21">
        <v>838.01919999999996</v>
      </c>
      <c r="DE200" s="21">
        <v>821.58474999999999</v>
      </c>
      <c r="DF200" s="21">
        <v>805.07510000000002</v>
      </c>
      <c r="DG200" s="21">
        <v>846.66971999999998</v>
      </c>
      <c r="DH200" s="21">
        <v>788.85923000000003</v>
      </c>
      <c r="DI200" s="21">
        <v>832.72334000000001</v>
      </c>
      <c r="DJ200" s="21">
        <v>816.40309999999999</v>
      </c>
      <c r="DK200" s="21">
        <v>799.99760000000003</v>
      </c>
      <c r="DL200" s="21">
        <v>841.36378999999999</v>
      </c>
      <c r="DM200" s="21">
        <v>783.88442999999995</v>
      </c>
      <c r="DN200" s="21">
        <v>1111.68217</v>
      </c>
      <c r="DO200" s="21">
        <v>1089.9131299999999</v>
      </c>
      <c r="DP200" s="21">
        <v>1068.0114599999999</v>
      </c>
      <c r="DQ200" s="21">
        <v>1123.4141999999999</v>
      </c>
      <c r="DR200" s="21">
        <v>1046.5019</v>
      </c>
      <c r="DS200" s="21">
        <v>718.1472</v>
      </c>
      <c r="DT200" s="21">
        <v>704.05408999999997</v>
      </c>
      <c r="DU200" s="21">
        <v>689.90623000000005</v>
      </c>
      <c r="DV200" s="21">
        <v>725.08618000000001</v>
      </c>
      <c r="DW200" s="21">
        <v>676.00905</v>
      </c>
      <c r="DX200" s="21">
        <v>413.40219999999999</v>
      </c>
      <c r="DY200" s="21">
        <v>404.76875999999999</v>
      </c>
      <c r="DZ200" s="21">
        <v>396.96753999999999</v>
      </c>
      <c r="EA200" s="21">
        <v>406.87860000000001</v>
      </c>
      <c r="EB200" s="21">
        <v>389.14666</v>
      </c>
      <c r="EC200" s="21">
        <v>590.71767999999997</v>
      </c>
      <c r="ED200" s="21">
        <v>578.95559000000003</v>
      </c>
      <c r="EE200" s="21">
        <v>567.32174999999995</v>
      </c>
      <c r="EF200" s="21">
        <v>593.23893999999996</v>
      </c>
      <c r="EG200" s="21">
        <v>555.87692000000004</v>
      </c>
      <c r="EH200" s="21">
        <v>867.66385000000002</v>
      </c>
      <c r="EI200" s="21">
        <v>850.75625000000002</v>
      </c>
      <c r="EJ200" s="21">
        <v>833.66031999999996</v>
      </c>
      <c r="EK200" s="21">
        <v>878.46380999999997</v>
      </c>
      <c r="EL200" s="21">
        <v>816.87926000000004</v>
      </c>
    </row>
    <row r="201" spans="2:142" x14ac:dyDescent="0.25">
      <c r="B201" s="39" t="s">
        <v>361</v>
      </c>
      <c r="C201" s="21">
        <v>30756.262589999998</v>
      </c>
      <c r="D201" s="21">
        <v>30174.84057</v>
      </c>
      <c r="E201" s="21">
        <v>29600.336149999999</v>
      </c>
      <c r="F201" s="21">
        <v>31331.721170000001</v>
      </c>
      <c r="G201" s="21">
        <v>29029.75434</v>
      </c>
      <c r="H201" s="21">
        <v>15259.50748</v>
      </c>
      <c r="I201" s="21">
        <v>14971.03399</v>
      </c>
      <c r="J201" s="21">
        <v>14686.00452</v>
      </c>
      <c r="K201" s="21">
        <v>15544.999089999999</v>
      </c>
      <c r="L201" s="21">
        <v>14402.91164</v>
      </c>
      <c r="M201" s="21">
        <v>6579.2730199999996</v>
      </c>
      <c r="N201" s="21">
        <v>6454.8982299999998</v>
      </c>
      <c r="O201" s="21">
        <v>6332.0056699999996</v>
      </c>
      <c r="P201" s="21">
        <v>6702.3694500000001</v>
      </c>
      <c r="Q201" s="21">
        <v>6209.9451399999998</v>
      </c>
      <c r="R201" s="21">
        <v>123.4258</v>
      </c>
      <c r="S201" s="21">
        <v>131.07705999999999</v>
      </c>
      <c r="T201" s="21">
        <v>124.58693</v>
      </c>
      <c r="U201" s="21">
        <v>116.33082</v>
      </c>
      <c r="V201" s="21">
        <v>131.66971000000001</v>
      </c>
      <c r="W201" s="21">
        <v>47.849350000000001</v>
      </c>
      <c r="X201" s="21">
        <v>56.059460000000001</v>
      </c>
      <c r="Y201" s="21">
        <v>51.252389999999998</v>
      </c>
      <c r="Z201" s="21">
        <v>39.91872</v>
      </c>
      <c r="AA201" s="21">
        <v>59.048540000000003</v>
      </c>
      <c r="AB201" s="21">
        <v>10032.103800000001</v>
      </c>
      <c r="AC201" s="21">
        <v>9842.4646300000004</v>
      </c>
      <c r="AD201" s="21">
        <v>9655.0695699999997</v>
      </c>
      <c r="AE201" s="21">
        <v>10219.806039999999</v>
      </c>
      <c r="AF201" s="21">
        <v>9468.9544100000003</v>
      </c>
      <c r="AG201" s="21">
        <v>185.14219</v>
      </c>
      <c r="AH201" s="21">
        <v>190.53162</v>
      </c>
      <c r="AI201" s="21">
        <v>183.24019999999999</v>
      </c>
      <c r="AJ201" s="21">
        <v>180.10141999999999</v>
      </c>
      <c r="AK201" s="21">
        <v>187.63158000000001</v>
      </c>
      <c r="AL201" s="21">
        <v>121.79276</v>
      </c>
      <c r="AM201" s="21">
        <v>127.92812000000001</v>
      </c>
      <c r="AN201" s="21">
        <v>122.04507</v>
      </c>
      <c r="AO201" s="21">
        <v>116.03354</v>
      </c>
      <c r="AP201" s="21">
        <v>127.22539999999999</v>
      </c>
      <c r="AQ201" s="21">
        <v>4.4379200000000001</v>
      </c>
      <c r="AR201" s="21">
        <v>13.566190000000001</v>
      </c>
      <c r="AS201" s="21">
        <v>9.5724499999999999</v>
      </c>
      <c r="AT201" s="21">
        <v>-4.2119600000000004</v>
      </c>
      <c r="AU201" s="21">
        <v>17.647649999999999</v>
      </c>
      <c r="AV201" s="21">
        <v>-574.11117000000002</v>
      </c>
      <c r="AW201" s="21">
        <v>-555.30927999999994</v>
      </c>
      <c r="AX201" s="21">
        <v>-547.78521999999998</v>
      </c>
      <c r="AY201" s="21">
        <v>-592.42759999999998</v>
      </c>
      <c r="AZ201" s="21">
        <v>-530.05328999999995</v>
      </c>
      <c r="BA201" s="21">
        <v>-671.17015000000004</v>
      </c>
      <c r="BB201" s="21">
        <v>-650.50687000000005</v>
      </c>
      <c r="BC201" s="21">
        <v>-641.19204999999999</v>
      </c>
      <c r="BD201" s="21">
        <v>-691.31703000000005</v>
      </c>
      <c r="BE201" s="21">
        <v>-621.56957999999997</v>
      </c>
      <c r="BF201" s="21">
        <v>7391.5390799999996</v>
      </c>
      <c r="BG201" s="21">
        <v>7250.2194799999997</v>
      </c>
      <c r="BH201" s="21">
        <v>7110.5611699999999</v>
      </c>
      <c r="BI201" s="21">
        <v>7531.4164499999997</v>
      </c>
      <c r="BJ201" s="21">
        <v>6971.83392</v>
      </c>
      <c r="BK201" s="21">
        <v>124.24665</v>
      </c>
      <c r="BL201" s="21">
        <v>134.05618999999999</v>
      </c>
      <c r="BM201" s="21">
        <v>126.4802</v>
      </c>
      <c r="BN201" s="21">
        <v>114.95086999999999</v>
      </c>
      <c r="BO201" s="21">
        <v>135.80239</v>
      </c>
      <c r="BP201" s="21">
        <v>123.43234</v>
      </c>
      <c r="BQ201" s="21">
        <v>138.46404000000001</v>
      </c>
      <c r="BR201" s="21">
        <v>128.64354</v>
      </c>
      <c r="BS201" s="21">
        <v>109.09332000000001</v>
      </c>
      <c r="BT201" s="21">
        <v>141.84608</v>
      </c>
      <c r="BU201" s="21">
        <v>239.88789</v>
      </c>
      <c r="BV201" s="21">
        <v>246.76607999999999</v>
      </c>
      <c r="BW201" s="21">
        <v>237.36118999999999</v>
      </c>
      <c r="BX201" s="21">
        <v>233.88508999999999</v>
      </c>
      <c r="BY201" s="21">
        <v>243.54728</v>
      </c>
      <c r="BZ201" s="21">
        <v>240.31762000000001</v>
      </c>
      <c r="CA201" s="21">
        <v>246.63029</v>
      </c>
      <c r="CB201" s="21">
        <v>237.42206999999999</v>
      </c>
      <c r="CC201" s="21">
        <v>234.65071</v>
      </c>
      <c r="CD201" s="21">
        <v>243.09527</v>
      </c>
      <c r="CE201" s="21">
        <v>187.00511</v>
      </c>
      <c r="CF201" s="21">
        <v>195.12791999999999</v>
      </c>
      <c r="CG201" s="21">
        <v>186.63926000000001</v>
      </c>
      <c r="CH201" s="21">
        <v>179.52291</v>
      </c>
      <c r="CI201" s="21">
        <v>194.15485000000001</v>
      </c>
      <c r="CJ201" s="21">
        <v>48.64434</v>
      </c>
      <c r="CK201" s="21">
        <v>58.343530000000001</v>
      </c>
      <c r="CL201" s="21">
        <v>53.100549999999998</v>
      </c>
      <c r="CM201" s="21">
        <v>39.561039999999998</v>
      </c>
      <c r="CN201" s="21">
        <v>62.265459999999997</v>
      </c>
      <c r="CO201" s="21">
        <v>56.122970000000002</v>
      </c>
      <c r="CP201" s="21">
        <v>65.000299999999996</v>
      </c>
      <c r="CQ201" s="21">
        <v>59.828710000000001</v>
      </c>
      <c r="CR201" s="21">
        <v>47.917490000000001</v>
      </c>
      <c r="CS201" s="21">
        <v>68.227050000000006</v>
      </c>
      <c r="CT201" s="21">
        <v>93.722130000000007</v>
      </c>
      <c r="CU201" s="21">
        <v>103.47828</v>
      </c>
      <c r="CV201" s="21">
        <v>96.883330000000001</v>
      </c>
      <c r="CW201" s="21">
        <v>84.521240000000006</v>
      </c>
      <c r="CX201" s="21">
        <v>106.11515</v>
      </c>
      <c r="CY201" s="21">
        <v>41.872540000000001</v>
      </c>
      <c r="CZ201" s="21">
        <v>50.99794</v>
      </c>
      <c r="DA201" s="21">
        <v>46.115600000000001</v>
      </c>
      <c r="DB201" s="21">
        <v>33.42794</v>
      </c>
      <c r="DC201" s="21">
        <v>54.795569999999998</v>
      </c>
      <c r="DD201" s="21">
        <v>-67.460970000000003</v>
      </c>
      <c r="DE201" s="21">
        <v>-56.787500000000001</v>
      </c>
      <c r="DF201" s="21">
        <v>-59.295479999999998</v>
      </c>
      <c r="DG201" s="21">
        <v>-77.595230000000001</v>
      </c>
      <c r="DH201" s="21">
        <v>-49.005360000000003</v>
      </c>
      <c r="DI201" s="21">
        <v>-176.88123999999999</v>
      </c>
      <c r="DJ201" s="21">
        <v>-164.22534999999999</v>
      </c>
      <c r="DK201" s="21">
        <v>-164.47638000000001</v>
      </c>
      <c r="DL201" s="21">
        <v>-189.19719000000001</v>
      </c>
      <c r="DM201" s="21">
        <v>-152.18218999999999</v>
      </c>
      <c r="DN201" s="21">
        <v>-146.55042</v>
      </c>
      <c r="DO201" s="21">
        <v>-131.75153</v>
      </c>
      <c r="DP201" s="21">
        <v>-133.80063000000001</v>
      </c>
      <c r="DQ201" s="21">
        <v>-161.03066999999999</v>
      </c>
      <c r="DR201" s="21">
        <v>-119.47354</v>
      </c>
      <c r="DS201" s="21">
        <v>15.73067</v>
      </c>
      <c r="DT201" s="21">
        <v>23.852740000000001</v>
      </c>
      <c r="DU201" s="21">
        <v>20.08774</v>
      </c>
      <c r="DV201" s="21">
        <v>7.9199200000000003</v>
      </c>
      <c r="DW201" s="21">
        <v>27.747820000000001</v>
      </c>
      <c r="DX201" s="21">
        <v>229.92556999999999</v>
      </c>
      <c r="DY201" s="21">
        <v>241.58623</v>
      </c>
      <c r="DZ201" s="21">
        <v>230.41473999999999</v>
      </c>
      <c r="EA201" s="21">
        <v>218.93152000000001</v>
      </c>
      <c r="EB201" s="21">
        <v>240.29182</v>
      </c>
      <c r="EC201" s="21">
        <v>253.70714000000001</v>
      </c>
      <c r="ED201" s="21">
        <v>259.49360999999999</v>
      </c>
      <c r="EE201" s="21">
        <v>250.20140000000001</v>
      </c>
      <c r="EF201" s="21">
        <v>248.68314000000001</v>
      </c>
      <c r="EG201" s="21">
        <v>255.30422999999999</v>
      </c>
      <c r="EH201" s="21">
        <v>25.04711</v>
      </c>
      <c r="EI201" s="21">
        <v>32.156779999999998</v>
      </c>
      <c r="EJ201" s="21">
        <v>28.604970000000002</v>
      </c>
      <c r="EK201" s="21">
        <v>18.37331</v>
      </c>
      <c r="EL201" s="21">
        <v>35.344320000000003</v>
      </c>
    </row>
    <row r="202" spans="2:142" x14ac:dyDescent="0.25">
      <c r="B202" s="39" t="s">
        <v>362</v>
      </c>
      <c r="C202" s="21">
        <v>22181.629130000001</v>
      </c>
      <c r="D202" s="21">
        <v>21762.30356</v>
      </c>
      <c r="E202" s="21">
        <v>21347.966990000001</v>
      </c>
      <c r="F202" s="21">
        <v>22596.653839999999</v>
      </c>
      <c r="G202" s="21">
        <v>20936.459449999998</v>
      </c>
      <c r="H202" s="21">
        <v>8167.6051100000004</v>
      </c>
      <c r="I202" s="21">
        <v>8013.2005499999996</v>
      </c>
      <c r="J202" s="21">
        <v>7860.6393900000003</v>
      </c>
      <c r="K202" s="21">
        <v>8320.4136299999991</v>
      </c>
      <c r="L202" s="21">
        <v>7709.1147899999996</v>
      </c>
      <c r="M202" s="21">
        <v>-6373.9895800000004</v>
      </c>
      <c r="N202" s="21">
        <v>-6253.4954799999996</v>
      </c>
      <c r="O202" s="21">
        <v>-6134.4373599999999</v>
      </c>
      <c r="P202" s="21">
        <v>-6493.2452199999998</v>
      </c>
      <c r="Q202" s="21">
        <v>-6016.1853099999998</v>
      </c>
      <c r="R202" s="21">
        <v>-34.143000000000001</v>
      </c>
      <c r="S202" s="21">
        <v>-23.141190000000002</v>
      </c>
      <c r="T202" s="21">
        <v>-26.528320000000001</v>
      </c>
      <c r="U202" s="21">
        <v>-43.761859999999999</v>
      </c>
      <c r="V202" s="21">
        <v>-16.42681</v>
      </c>
      <c r="W202" s="21">
        <v>-106.02155999999999</v>
      </c>
      <c r="X202" s="21">
        <v>-94.563059999999993</v>
      </c>
      <c r="Y202" s="21">
        <v>-96.339460000000003</v>
      </c>
      <c r="Z202" s="21">
        <v>-116.44343000000001</v>
      </c>
      <c r="AA202" s="21">
        <v>-85.594970000000004</v>
      </c>
      <c r="AB202" s="21">
        <v>-1700.11897</v>
      </c>
      <c r="AC202" s="21">
        <v>-1667.9812300000001</v>
      </c>
      <c r="AD202" s="21">
        <v>-1636.22379</v>
      </c>
      <c r="AE202" s="21">
        <v>-1731.9284600000001</v>
      </c>
      <c r="AF202" s="21">
        <v>-1604.68326</v>
      </c>
      <c r="AG202" s="21">
        <v>91.549989999999994</v>
      </c>
      <c r="AH202" s="21">
        <v>99.043030000000002</v>
      </c>
      <c r="AI202" s="21">
        <v>93.514359999999996</v>
      </c>
      <c r="AJ202" s="21">
        <v>85.326049999999995</v>
      </c>
      <c r="AK202" s="21">
        <v>99.650660000000002</v>
      </c>
      <c r="AL202" s="21">
        <v>-37.118040000000001</v>
      </c>
      <c r="AM202" s="21">
        <v>-27.651879999999998</v>
      </c>
      <c r="AN202" s="21">
        <v>-30.534220000000001</v>
      </c>
      <c r="AO202" s="21">
        <v>-45.323419999999999</v>
      </c>
      <c r="AP202" s="21">
        <v>-22.386600000000001</v>
      </c>
      <c r="AQ202" s="21">
        <v>-157.23871</v>
      </c>
      <c r="AR202" s="21">
        <v>-144.69954999999999</v>
      </c>
      <c r="AS202" s="21">
        <v>-145.64529999999999</v>
      </c>
      <c r="AT202" s="21">
        <v>-168.33784</v>
      </c>
      <c r="AU202" s="21">
        <v>-134.54518999999999</v>
      </c>
      <c r="AV202" s="21">
        <v>-868.42213000000004</v>
      </c>
      <c r="AW202" s="21">
        <v>-843.73542999999995</v>
      </c>
      <c r="AX202" s="21">
        <v>-830.64472000000001</v>
      </c>
      <c r="AY202" s="21">
        <v>-891.77395999999999</v>
      </c>
      <c r="AZ202" s="21">
        <v>-807.41192999999998</v>
      </c>
      <c r="BA202" s="21">
        <v>-1084.49189</v>
      </c>
      <c r="BB202" s="21">
        <v>-1055.6739500000001</v>
      </c>
      <c r="BC202" s="21">
        <v>-1038.5516</v>
      </c>
      <c r="BD202" s="21">
        <v>-1111.9116300000001</v>
      </c>
      <c r="BE202" s="21">
        <v>-1011.17994</v>
      </c>
      <c r="BF202" s="21">
        <v>7647.1019100000003</v>
      </c>
      <c r="BG202" s="21">
        <v>7500.89617</v>
      </c>
      <c r="BH202" s="21">
        <v>7356.4091699999999</v>
      </c>
      <c r="BI202" s="21">
        <v>7791.8155500000003</v>
      </c>
      <c r="BJ202" s="21">
        <v>7212.8854199999996</v>
      </c>
      <c r="BK202" s="21">
        <v>57.681080000000001</v>
      </c>
      <c r="BL202" s="21">
        <v>69.194019999999995</v>
      </c>
      <c r="BM202" s="21">
        <v>62.920569999999998</v>
      </c>
      <c r="BN202" s="21">
        <v>47.846600000000002</v>
      </c>
      <c r="BO202" s="21">
        <v>73.512450000000001</v>
      </c>
      <c r="BP202" s="21">
        <v>-128.85265000000001</v>
      </c>
      <c r="BQ202" s="21">
        <v>-108.38994</v>
      </c>
      <c r="BR202" s="21">
        <v>-113.4571</v>
      </c>
      <c r="BS202" s="21">
        <v>-146.80606</v>
      </c>
      <c r="BT202" s="21">
        <v>-95.534490000000005</v>
      </c>
      <c r="BU202" s="21">
        <v>109.86457</v>
      </c>
      <c r="BV202" s="21">
        <v>119.62365</v>
      </c>
      <c r="BW202" s="21">
        <v>112.77602</v>
      </c>
      <c r="BX202" s="21">
        <v>101.98523</v>
      </c>
      <c r="BY202" s="21">
        <v>121.45086000000001</v>
      </c>
      <c r="BZ202" s="21">
        <v>26.659379999999999</v>
      </c>
      <c r="CA202" s="21">
        <v>37.418309999999998</v>
      </c>
      <c r="CB202" s="21">
        <v>32.420349999999999</v>
      </c>
      <c r="CC202" s="21">
        <v>17.405799999999999</v>
      </c>
      <c r="CD202" s="21">
        <v>42.188740000000003</v>
      </c>
      <c r="CE202" s="21">
        <v>-8.7420500000000008</v>
      </c>
      <c r="CF202" s="21">
        <v>3.5162599999999999</v>
      </c>
      <c r="CG202" s="21">
        <v>-1.1168800000000001</v>
      </c>
      <c r="CH202" s="21">
        <v>-19.403849999999998</v>
      </c>
      <c r="CI202" s="21">
        <v>10.149380000000001</v>
      </c>
      <c r="CJ202" s="21">
        <v>-78.059939999999997</v>
      </c>
      <c r="CK202" s="21">
        <v>-65.572749999999999</v>
      </c>
      <c r="CL202" s="21">
        <v>-68.323189999999997</v>
      </c>
      <c r="CM202" s="21">
        <v>-89.01661</v>
      </c>
      <c r="CN202" s="21">
        <v>-56.732680000000002</v>
      </c>
      <c r="CO202" s="21">
        <v>-83.607979999999998</v>
      </c>
      <c r="CP202" s="21">
        <v>-71.720429999999993</v>
      </c>
      <c r="CQ202" s="21">
        <v>-74.141400000000004</v>
      </c>
      <c r="CR202" s="21">
        <v>-93.986199999999997</v>
      </c>
      <c r="CS202" s="21">
        <v>-63.066839999999999</v>
      </c>
      <c r="CT202" s="21">
        <v>-93.528930000000003</v>
      </c>
      <c r="CU202" s="21">
        <v>-79.803650000000005</v>
      </c>
      <c r="CV202" s="21">
        <v>-82.710819999999998</v>
      </c>
      <c r="CW202" s="21">
        <v>-105.75103</v>
      </c>
      <c r="CX202" s="21">
        <v>-69.891369999999995</v>
      </c>
      <c r="CY202" s="21">
        <v>-176.05565000000001</v>
      </c>
      <c r="CZ202" s="21">
        <v>-162.43847</v>
      </c>
      <c r="DA202" s="21">
        <v>-163.02507</v>
      </c>
      <c r="DB202" s="21">
        <v>-188.2449</v>
      </c>
      <c r="DC202" s="21">
        <v>-150.16723999999999</v>
      </c>
      <c r="DD202" s="21">
        <v>-239.58403000000001</v>
      </c>
      <c r="DE202" s="21">
        <v>-225.30667</v>
      </c>
      <c r="DF202" s="21">
        <v>-224.42341999999999</v>
      </c>
      <c r="DG202" s="21">
        <v>-252.57885999999999</v>
      </c>
      <c r="DH202" s="21">
        <v>-210.83464000000001</v>
      </c>
      <c r="DI202" s="21">
        <v>-411.20747</v>
      </c>
      <c r="DJ202" s="21">
        <v>-393.77219000000002</v>
      </c>
      <c r="DK202" s="21">
        <v>-389.40278999999998</v>
      </c>
      <c r="DL202" s="21">
        <v>-427.64431999999999</v>
      </c>
      <c r="DM202" s="21">
        <v>-372.61538999999999</v>
      </c>
      <c r="DN202" s="21">
        <v>-435.95859999999999</v>
      </c>
      <c r="DO202" s="21">
        <v>-415.23723999999999</v>
      </c>
      <c r="DP202" s="21">
        <v>-411.58053999999998</v>
      </c>
      <c r="DQ202" s="21">
        <v>-455.48097999999999</v>
      </c>
      <c r="DR202" s="21">
        <v>-391.70442000000003</v>
      </c>
      <c r="DS202" s="21">
        <v>-92.85154</v>
      </c>
      <c r="DT202" s="21">
        <v>-82.365110000000001</v>
      </c>
      <c r="DU202" s="21">
        <v>-83.993459999999999</v>
      </c>
      <c r="DV202" s="21">
        <v>-102.29962</v>
      </c>
      <c r="DW202" s="21">
        <v>-74.254220000000004</v>
      </c>
      <c r="DX202" s="21">
        <v>106.10348999999999</v>
      </c>
      <c r="DY202" s="21">
        <v>120.69974999999999</v>
      </c>
      <c r="DZ202" s="21">
        <v>111.85672</v>
      </c>
      <c r="EA202" s="21">
        <v>93.818309999999997</v>
      </c>
      <c r="EB202" s="21">
        <v>124.03937000000001</v>
      </c>
      <c r="EC202" s="21">
        <v>65.337509999999995</v>
      </c>
      <c r="ED202" s="21">
        <v>75.081000000000003</v>
      </c>
      <c r="EE202" s="21">
        <v>69.499769999999998</v>
      </c>
      <c r="EF202" s="21">
        <v>57.21058</v>
      </c>
      <c r="EG202" s="21">
        <v>78.212350000000001</v>
      </c>
      <c r="EH202" s="21">
        <v>-139.54809</v>
      </c>
      <c r="EI202" s="21">
        <v>-129.04248999999999</v>
      </c>
      <c r="EJ202" s="21">
        <v>-129.34993</v>
      </c>
      <c r="EK202" s="21">
        <v>-149.04716999999999</v>
      </c>
      <c r="EL202" s="21">
        <v>-119.45522</v>
      </c>
    </row>
    <row r="203" spans="2:142" x14ac:dyDescent="0.25">
      <c r="B203" s="39" t="s">
        <v>363</v>
      </c>
      <c r="C203" s="21">
        <v>12881.630209999999</v>
      </c>
      <c r="D203" s="21">
        <v>12638.113509999999</v>
      </c>
      <c r="E203" s="21">
        <v>12397.49411</v>
      </c>
      <c r="F203" s="21">
        <v>13122.649240000001</v>
      </c>
      <c r="G203" s="21">
        <v>12158.517610000001</v>
      </c>
      <c r="H203" s="21">
        <v>17112.574110000001</v>
      </c>
      <c r="I203" s="21">
        <v>16789.069299999999</v>
      </c>
      <c r="J203" s="21">
        <v>16469.426749999999</v>
      </c>
      <c r="K203" s="21">
        <v>17432.734919999999</v>
      </c>
      <c r="L203" s="21">
        <v>16151.955959999999</v>
      </c>
      <c r="M203" s="21">
        <v>4792.4227000000001</v>
      </c>
      <c r="N203" s="21">
        <v>4701.8265799999999</v>
      </c>
      <c r="O203" s="21">
        <v>4612.3101500000002</v>
      </c>
      <c r="P203" s="21">
        <v>4882.0876399999997</v>
      </c>
      <c r="Q203" s="21">
        <v>4523.39977</v>
      </c>
      <c r="R203" s="21">
        <v>26.370270000000001</v>
      </c>
      <c r="S203" s="21">
        <v>25.751349999999999</v>
      </c>
      <c r="T203" s="21">
        <v>25.234110000000001</v>
      </c>
      <c r="U203" s="21">
        <v>23.587039999999998</v>
      </c>
      <c r="V203" s="21">
        <v>24.7272</v>
      </c>
      <c r="W203" s="21">
        <v>46.856110000000001</v>
      </c>
      <c r="X203" s="21">
        <v>45.856490000000001</v>
      </c>
      <c r="Y203" s="21">
        <v>44.935209999999998</v>
      </c>
      <c r="Z203" s="21">
        <v>44.706180000000003</v>
      </c>
      <c r="AA203" s="21">
        <v>44.032580000000003</v>
      </c>
      <c r="AB203" s="21">
        <v>6557.2569400000002</v>
      </c>
      <c r="AC203" s="21">
        <v>6433.3036000000002</v>
      </c>
      <c r="AD203" s="21">
        <v>6310.8170700000001</v>
      </c>
      <c r="AE203" s="21">
        <v>6679.9442499999996</v>
      </c>
      <c r="AF203" s="21">
        <v>6189.1671200000001</v>
      </c>
      <c r="AG203" s="21">
        <v>14.532719999999999</v>
      </c>
      <c r="AH203" s="21">
        <v>14.152799999999999</v>
      </c>
      <c r="AI203" s="21">
        <v>13.88044</v>
      </c>
      <c r="AJ203" s="21">
        <v>11.80058</v>
      </c>
      <c r="AK203" s="21">
        <v>13.60873</v>
      </c>
      <c r="AL203" s="21">
        <v>17.48931</v>
      </c>
      <c r="AM203" s="21">
        <v>17.05817</v>
      </c>
      <c r="AN203" s="21">
        <v>16.729690000000002</v>
      </c>
      <c r="AO203" s="21">
        <v>14.97883</v>
      </c>
      <c r="AP203" s="21">
        <v>16.402450000000002</v>
      </c>
      <c r="AQ203" s="21">
        <v>-93.932569999999998</v>
      </c>
      <c r="AR203" s="21">
        <v>-92.243740000000003</v>
      </c>
      <c r="AS203" s="21">
        <v>-90.467619999999997</v>
      </c>
      <c r="AT203" s="21">
        <v>-98.793009999999995</v>
      </c>
      <c r="AU203" s="21">
        <v>-88.700410000000005</v>
      </c>
      <c r="AV203" s="21">
        <v>-508.88459</v>
      </c>
      <c r="AW203" s="21">
        <v>-499.25432000000001</v>
      </c>
      <c r="AX203" s="21">
        <v>-489.62704000000002</v>
      </c>
      <c r="AY203" s="21">
        <v>-521.12496999999996</v>
      </c>
      <c r="AZ203" s="21">
        <v>-480.07798000000003</v>
      </c>
      <c r="BA203" s="21">
        <v>-675.20389999999998</v>
      </c>
      <c r="BB203" s="21">
        <v>-662.39018999999996</v>
      </c>
      <c r="BC203" s="21">
        <v>-649.63882000000001</v>
      </c>
      <c r="BD203" s="21">
        <v>-690.59702000000004</v>
      </c>
      <c r="BE203" s="21">
        <v>-636.93344999999999</v>
      </c>
      <c r="BF203" s="21">
        <v>3884.9128000000001</v>
      </c>
      <c r="BG203" s="21">
        <v>3810.6367500000001</v>
      </c>
      <c r="BH203" s="21">
        <v>3737.2338599999998</v>
      </c>
      <c r="BI203" s="21">
        <v>3958.4308299999998</v>
      </c>
      <c r="BJ203" s="21">
        <v>3664.3203199999998</v>
      </c>
      <c r="BK203" s="21">
        <v>28.470929999999999</v>
      </c>
      <c r="BL203" s="21">
        <v>27.784510000000001</v>
      </c>
      <c r="BM203" s="21">
        <v>27.226459999999999</v>
      </c>
      <c r="BN203" s="21">
        <v>24.909770000000002</v>
      </c>
      <c r="BO203" s="21">
        <v>26.679539999999999</v>
      </c>
      <c r="BP203" s="21">
        <v>48.37341</v>
      </c>
      <c r="BQ203" s="21">
        <v>47.249319999999997</v>
      </c>
      <c r="BR203" s="21">
        <v>46.34046</v>
      </c>
      <c r="BS203" s="21">
        <v>43.394100000000002</v>
      </c>
      <c r="BT203" s="21">
        <v>45.432380000000002</v>
      </c>
      <c r="BU203" s="21">
        <v>32.768659999999997</v>
      </c>
      <c r="BV203" s="21">
        <v>32.008989999999997</v>
      </c>
      <c r="BW203" s="21">
        <v>31.366019999999999</v>
      </c>
      <c r="BX203" s="21">
        <v>29.635639999999999</v>
      </c>
      <c r="BY203" s="21">
        <v>30.735949999999999</v>
      </c>
      <c r="BZ203" s="21">
        <v>15.884449999999999</v>
      </c>
      <c r="CA203" s="21">
        <v>15.455399999999999</v>
      </c>
      <c r="CB203" s="21">
        <v>15.14508</v>
      </c>
      <c r="CC203" s="21">
        <v>12.575139999999999</v>
      </c>
      <c r="CD203" s="21">
        <v>14.840820000000001</v>
      </c>
      <c r="CE203" s="21">
        <v>25.916360000000001</v>
      </c>
      <c r="CF203" s="21">
        <v>25.286660000000001</v>
      </c>
      <c r="CG203" s="21">
        <v>24.778790000000001</v>
      </c>
      <c r="CH203" s="21">
        <v>22.557559999999999</v>
      </c>
      <c r="CI203" s="21">
        <v>24.281020000000002</v>
      </c>
      <c r="CJ203" s="21">
        <v>25.569220000000001</v>
      </c>
      <c r="CK203" s="21">
        <v>24.958279999999998</v>
      </c>
      <c r="CL203" s="21">
        <v>24.456990000000001</v>
      </c>
      <c r="CM203" s="21">
        <v>22.59301</v>
      </c>
      <c r="CN203" s="21">
        <v>23.965689999999999</v>
      </c>
      <c r="CO203" s="21">
        <v>-26.644970000000001</v>
      </c>
      <c r="CP203" s="21">
        <v>-26.25404</v>
      </c>
      <c r="CQ203" s="21">
        <v>-25.726220000000001</v>
      </c>
      <c r="CR203" s="21">
        <v>-30.453859999999999</v>
      </c>
      <c r="CS203" s="21">
        <v>-25.209530000000001</v>
      </c>
      <c r="CT203" s="21">
        <v>-44.720840000000003</v>
      </c>
      <c r="CU203" s="21">
        <v>-44.001339999999999</v>
      </c>
      <c r="CV203" s="21">
        <v>-43.11683</v>
      </c>
      <c r="CW203" s="21">
        <v>-49.442839999999997</v>
      </c>
      <c r="CX203" s="21">
        <v>-42.250839999999997</v>
      </c>
      <c r="CY203" s="21">
        <v>-35.042999999999999</v>
      </c>
      <c r="CZ203" s="21">
        <v>-34.491720000000001</v>
      </c>
      <c r="DA203" s="21">
        <v>-33.798369999999998</v>
      </c>
      <c r="DB203" s="21">
        <v>-39.004550000000002</v>
      </c>
      <c r="DC203" s="21">
        <v>-33.119529999999997</v>
      </c>
      <c r="DD203" s="21">
        <v>-78.815550000000002</v>
      </c>
      <c r="DE203" s="21">
        <v>-77.423010000000005</v>
      </c>
      <c r="DF203" s="21">
        <v>-75.866950000000003</v>
      </c>
      <c r="DG203" s="21">
        <v>-83.481719999999996</v>
      </c>
      <c r="DH203" s="21">
        <v>-74.343109999999996</v>
      </c>
      <c r="DI203" s="21">
        <v>-224.90516</v>
      </c>
      <c r="DJ203" s="21">
        <v>-220.72218000000001</v>
      </c>
      <c r="DK203" s="21">
        <v>-216.28644</v>
      </c>
      <c r="DL203" s="21">
        <v>-232.47054</v>
      </c>
      <c r="DM203" s="21">
        <v>-211.94215</v>
      </c>
      <c r="DN203" s="21">
        <v>-214.87206</v>
      </c>
      <c r="DO203" s="21">
        <v>-210.91200000000001</v>
      </c>
      <c r="DP203" s="21">
        <v>-206.67334</v>
      </c>
      <c r="DQ203" s="21">
        <v>-223.17583999999999</v>
      </c>
      <c r="DR203" s="21">
        <v>-202.52215000000001</v>
      </c>
      <c r="DS203" s="21">
        <v>-4.4809299999999999</v>
      </c>
      <c r="DT203" s="21">
        <v>-4.4930500000000002</v>
      </c>
      <c r="DU203" s="21">
        <v>-4.4025499999999997</v>
      </c>
      <c r="DV203" s="21">
        <v>-7.3842999999999996</v>
      </c>
      <c r="DW203" s="21">
        <v>-4.3141699999999998</v>
      </c>
      <c r="DX203" s="21">
        <v>18.011399999999998</v>
      </c>
      <c r="DY203" s="21">
        <v>17.48338</v>
      </c>
      <c r="DZ203" s="21">
        <v>17.14706</v>
      </c>
      <c r="EA203" s="21">
        <v>12.95477</v>
      </c>
      <c r="EB203" s="21">
        <v>16.810860000000002</v>
      </c>
      <c r="EC203" s="21">
        <v>18.99896</v>
      </c>
      <c r="ED203" s="21">
        <v>18.513649999999998</v>
      </c>
      <c r="EE203" s="21">
        <v>18.141870000000001</v>
      </c>
      <c r="EF203" s="21">
        <v>15.864190000000001</v>
      </c>
      <c r="EG203" s="21">
        <v>17.77741</v>
      </c>
      <c r="EH203" s="21">
        <v>7.7036199999999999</v>
      </c>
      <c r="EI203" s="21">
        <v>7.4687299999999999</v>
      </c>
      <c r="EJ203" s="21">
        <v>7.3188300000000002</v>
      </c>
      <c r="EK203" s="21">
        <v>5.36897</v>
      </c>
      <c r="EL203" s="21">
        <v>7.17178</v>
      </c>
    </row>
    <row r="204" spans="2:142" x14ac:dyDescent="0.25">
      <c r="B204" s="39" t="s">
        <v>364</v>
      </c>
      <c r="C204" s="21">
        <v>4955.8706199999997</v>
      </c>
      <c r="D204" s="21">
        <v>4862.1839300000001</v>
      </c>
      <c r="E204" s="21">
        <v>4769.6118999999999</v>
      </c>
      <c r="F204" s="21">
        <v>5048.5963899999997</v>
      </c>
      <c r="G204" s="21">
        <v>4677.6719400000002</v>
      </c>
      <c r="H204" s="21">
        <v>1869.16236</v>
      </c>
      <c r="I204" s="21">
        <v>1833.8267599999999</v>
      </c>
      <c r="J204" s="21">
        <v>1798.9130299999999</v>
      </c>
      <c r="K204" s="21">
        <v>1904.1327000000001</v>
      </c>
      <c r="L204" s="21">
        <v>1764.2365199999999</v>
      </c>
      <c r="M204" s="21">
        <v>17036.11537</v>
      </c>
      <c r="N204" s="21">
        <v>16714.0641</v>
      </c>
      <c r="O204" s="21">
        <v>16395.850849999999</v>
      </c>
      <c r="P204" s="21">
        <v>17354.856520000001</v>
      </c>
      <c r="Q204" s="21">
        <v>16079.792030000001</v>
      </c>
      <c r="R204" s="21">
        <v>-26.775500000000001</v>
      </c>
      <c r="S204" s="21">
        <v>-26.373239999999999</v>
      </c>
      <c r="T204" s="21">
        <v>-25.843019999999999</v>
      </c>
      <c r="U204" s="21">
        <v>-30.48817</v>
      </c>
      <c r="V204" s="21">
        <v>-25.323989999999998</v>
      </c>
      <c r="W204" s="21">
        <v>37.324739999999998</v>
      </c>
      <c r="X204" s="21">
        <v>36.513579999999997</v>
      </c>
      <c r="Y204" s="21">
        <v>35.780050000000003</v>
      </c>
      <c r="Z204" s="21">
        <v>35.113810000000001</v>
      </c>
      <c r="AA204" s="21">
        <v>35.061320000000002</v>
      </c>
      <c r="AB204" s="21">
        <v>14154.985259999999</v>
      </c>
      <c r="AC204" s="21">
        <v>13887.410320000001</v>
      </c>
      <c r="AD204" s="21">
        <v>13623.00173</v>
      </c>
      <c r="AE204" s="21">
        <v>14419.82726</v>
      </c>
      <c r="AF204" s="21">
        <v>13360.39905</v>
      </c>
      <c r="AG204" s="21">
        <v>-1.63096</v>
      </c>
      <c r="AH204" s="21">
        <v>-1.6956199999999999</v>
      </c>
      <c r="AI204" s="21">
        <v>-1.66256</v>
      </c>
      <c r="AJ204" s="21">
        <v>-4.5411599999999996</v>
      </c>
      <c r="AK204" s="21">
        <v>-1.6311100000000001</v>
      </c>
      <c r="AL204" s="21">
        <v>-21.490629999999999</v>
      </c>
      <c r="AM204" s="21">
        <v>-21.170870000000001</v>
      </c>
      <c r="AN204" s="21">
        <v>-20.762370000000001</v>
      </c>
      <c r="AO204" s="21">
        <v>-24.616820000000001</v>
      </c>
      <c r="AP204" s="21">
        <v>-20.358350000000002</v>
      </c>
      <c r="AQ204" s="21">
        <v>85.534930000000003</v>
      </c>
      <c r="AR204" s="21">
        <v>83.80077</v>
      </c>
      <c r="AS204" s="21">
        <v>82.187970000000007</v>
      </c>
      <c r="AT204" s="21">
        <v>84.191299999999998</v>
      </c>
      <c r="AU204" s="21">
        <v>80.580539999999999</v>
      </c>
      <c r="AV204" s="21">
        <v>325.23110000000003</v>
      </c>
      <c r="AW204" s="21">
        <v>318.93405999999999</v>
      </c>
      <c r="AX204" s="21">
        <v>312.78451000000001</v>
      </c>
      <c r="AY204" s="21">
        <v>328.83845000000002</v>
      </c>
      <c r="AZ204" s="21">
        <v>306.68292000000002</v>
      </c>
      <c r="BA204" s="21">
        <v>709.06111999999996</v>
      </c>
      <c r="BB204" s="21">
        <v>695.42367000000002</v>
      </c>
      <c r="BC204" s="21">
        <v>682.03710999999998</v>
      </c>
      <c r="BD204" s="21">
        <v>719.89333999999997</v>
      </c>
      <c r="BE204" s="21">
        <v>668.69629999999995</v>
      </c>
      <c r="BF204" s="21">
        <v>1337.35095</v>
      </c>
      <c r="BG204" s="21">
        <v>1311.7819999999999</v>
      </c>
      <c r="BH204" s="21">
        <v>1286.5136299999999</v>
      </c>
      <c r="BI204" s="21">
        <v>1362.65896</v>
      </c>
      <c r="BJ204" s="21">
        <v>1261.41371</v>
      </c>
      <c r="BK204" s="21">
        <v>25.79617</v>
      </c>
      <c r="BL204" s="21">
        <v>25.169750000000001</v>
      </c>
      <c r="BM204" s="21">
        <v>24.664249999999999</v>
      </c>
      <c r="BN204" s="21">
        <v>22.355830000000001</v>
      </c>
      <c r="BO204" s="21">
        <v>24.168790000000001</v>
      </c>
      <c r="BP204" s="21">
        <v>-69.740290000000002</v>
      </c>
      <c r="BQ204" s="21">
        <v>-68.59451</v>
      </c>
      <c r="BR204" s="21">
        <v>-67.273210000000006</v>
      </c>
      <c r="BS204" s="21">
        <v>-76.699280000000002</v>
      </c>
      <c r="BT204" s="21">
        <v>-65.959739999999996</v>
      </c>
      <c r="BU204" s="21">
        <v>3.7953600000000001</v>
      </c>
      <c r="BV204" s="21">
        <v>3.59687</v>
      </c>
      <c r="BW204" s="21">
        <v>3.5248499999999998</v>
      </c>
      <c r="BX204" s="21">
        <v>0.23941000000000001</v>
      </c>
      <c r="BY204" s="21">
        <v>3.4540099999999998</v>
      </c>
      <c r="BZ204" s="21">
        <v>-0.36448000000000003</v>
      </c>
      <c r="CA204" s="21">
        <v>-0.47564000000000001</v>
      </c>
      <c r="CB204" s="21">
        <v>-0.46582000000000001</v>
      </c>
      <c r="CC204" s="21">
        <v>-3.8472599999999999</v>
      </c>
      <c r="CD204" s="21">
        <v>-0.45651999999999998</v>
      </c>
      <c r="CE204" s="21">
        <v>-17.797139999999999</v>
      </c>
      <c r="CF204" s="21">
        <v>-17.584389999999999</v>
      </c>
      <c r="CG204" s="21">
        <v>-17.230740000000001</v>
      </c>
      <c r="CH204" s="21">
        <v>-21.871510000000001</v>
      </c>
      <c r="CI204" s="21">
        <v>-16.884709999999998</v>
      </c>
      <c r="CJ204" s="21">
        <v>-36.921190000000003</v>
      </c>
      <c r="CK204" s="21">
        <v>-36.332210000000003</v>
      </c>
      <c r="CL204" s="21">
        <v>-35.601840000000003</v>
      </c>
      <c r="CM204" s="21">
        <v>-41.0075</v>
      </c>
      <c r="CN204" s="21">
        <v>-34.886800000000001</v>
      </c>
      <c r="CO204" s="21">
        <v>22.419039999999999</v>
      </c>
      <c r="CP204" s="21">
        <v>21.881270000000001</v>
      </c>
      <c r="CQ204" s="21">
        <v>21.441790000000001</v>
      </c>
      <c r="CR204" s="21">
        <v>19.735869999999998</v>
      </c>
      <c r="CS204" s="21">
        <v>21.011060000000001</v>
      </c>
      <c r="CT204" s="21">
        <v>46.965879999999999</v>
      </c>
      <c r="CU204" s="21">
        <v>45.94453</v>
      </c>
      <c r="CV204" s="21">
        <v>45.021540000000002</v>
      </c>
      <c r="CW204" s="21">
        <v>44.251019999999997</v>
      </c>
      <c r="CX204" s="21">
        <v>44.117170000000002</v>
      </c>
      <c r="CY204" s="21">
        <v>4.9342899999999998</v>
      </c>
      <c r="CZ204" s="21">
        <v>4.7302200000000001</v>
      </c>
      <c r="DA204" s="21">
        <v>4.6353900000000001</v>
      </c>
      <c r="DB204" s="21">
        <v>1.91486</v>
      </c>
      <c r="DC204" s="21">
        <v>4.5422399999999996</v>
      </c>
      <c r="DD204" s="21">
        <v>101.59412</v>
      </c>
      <c r="DE204" s="21">
        <v>99.551720000000003</v>
      </c>
      <c r="DF204" s="21">
        <v>97.551400000000001</v>
      </c>
      <c r="DG204" s="21">
        <v>100.68908999999999</v>
      </c>
      <c r="DH204" s="21">
        <v>95.591939999999994</v>
      </c>
      <c r="DI204" s="21">
        <v>188.45129</v>
      </c>
      <c r="DJ204" s="21">
        <v>184.75491</v>
      </c>
      <c r="DK204" s="21">
        <v>181.04239999999999</v>
      </c>
      <c r="DL204" s="21">
        <v>189.33389</v>
      </c>
      <c r="DM204" s="21">
        <v>177.40592000000001</v>
      </c>
      <c r="DN204" s="21">
        <v>298.55711000000002</v>
      </c>
      <c r="DO204" s="21">
        <v>292.73057</v>
      </c>
      <c r="DP204" s="21">
        <v>286.84831000000003</v>
      </c>
      <c r="DQ204" s="21">
        <v>300.75546000000003</v>
      </c>
      <c r="DR204" s="21">
        <v>281.08659</v>
      </c>
      <c r="DS204" s="21">
        <v>-11.3071</v>
      </c>
      <c r="DT204" s="21">
        <v>-11.182880000000001</v>
      </c>
      <c r="DU204" s="21">
        <v>-10.95795</v>
      </c>
      <c r="DV204" s="21">
        <v>-14.22885</v>
      </c>
      <c r="DW204" s="21">
        <v>-10.73789</v>
      </c>
      <c r="DX204" s="21">
        <v>14.165990000000001</v>
      </c>
      <c r="DY204" s="21">
        <v>13.72298</v>
      </c>
      <c r="DZ204" s="21">
        <v>13.459149999999999</v>
      </c>
      <c r="EA204" s="21">
        <v>9.2649399999999993</v>
      </c>
      <c r="EB204" s="21">
        <v>13.19486</v>
      </c>
      <c r="EC204" s="21">
        <v>4.7853500000000002</v>
      </c>
      <c r="ED204" s="21">
        <v>4.5789099999999996</v>
      </c>
      <c r="EE204" s="21">
        <v>4.4871499999999997</v>
      </c>
      <c r="EF204" s="21">
        <v>1.5132300000000001</v>
      </c>
      <c r="EG204" s="21">
        <v>4.39696</v>
      </c>
      <c r="EH204" s="21">
        <v>11.247529999999999</v>
      </c>
      <c r="EI204" s="21">
        <v>10.950530000000001</v>
      </c>
      <c r="EJ204" s="21">
        <v>10.73066</v>
      </c>
      <c r="EK204" s="21">
        <v>9.0895100000000006</v>
      </c>
      <c r="EL204" s="21">
        <v>10.515079999999999</v>
      </c>
    </row>
    <row r="205" spans="2:142" x14ac:dyDescent="0.25">
      <c r="B205" s="39" t="s">
        <v>365</v>
      </c>
      <c r="C205" s="21">
        <v>21036.722989999998</v>
      </c>
      <c r="D205" s="21">
        <v>20639.040929999999</v>
      </c>
      <c r="E205" s="21">
        <v>20246.090370000002</v>
      </c>
      <c r="F205" s="21">
        <v>21430.32617</v>
      </c>
      <c r="G205" s="21">
        <v>19855.822820000001</v>
      </c>
      <c r="H205" s="21">
        <v>33071.903460000001</v>
      </c>
      <c r="I205" s="21">
        <v>32446.695370000001</v>
      </c>
      <c r="J205" s="21">
        <v>31828.951509999999</v>
      </c>
      <c r="K205" s="21">
        <v>33690.648910000004</v>
      </c>
      <c r="L205" s="21">
        <v>31215.40481</v>
      </c>
      <c r="M205" s="21">
        <v>50422.797209999997</v>
      </c>
      <c r="N205" s="21">
        <v>49469.603049999998</v>
      </c>
      <c r="O205" s="21">
        <v>48527.768499999998</v>
      </c>
      <c r="P205" s="21">
        <v>51366.194230000001</v>
      </c>
      <c r="Q205" s="21">
        <v>47592.310539999999</v>
      </c>
      <c r="R205" s="21">
        <v>197.04231999999999</v>
      </c>
      <c r="S205" s="21">
        <v>192.93814</v>
      </c>
      <c r="T205" s="21">
        <v>189.06120000000001</v>
      </c>
      <c r="U205" s="21">
        <v>192.73949999999999</v>
      </c>
      <c r="V205" s="21">
        <v>185.26365000000001</v>
      </c>
      <c r="W205" s="21">
        <v>338.09489000000002</v>
      </c>
      <c r="X205" s="21">
        <v>331.32943</v>
      </c>
      <c r="Y205" s="21">
        <v>324.67144999999999</v>
      </c>
      <c r="Z205" s="21">
        <v>337.17531000000002</v>
      </c>
      <c r="AA205" s="21">
        <v>318.15001999999998</v>
      </c>
      <c r="AB205" s="21">
        <v>44970.507039999997</v>
      </c>
      <c r="AC205" s="21">
        <v>44120.419199999997</v>
      </c>
      <c r="AD205" s="21">
        <v>43280.390899999999</v>
      </c>
      <c r="AE205" s="21">
        <v>45811.91231</v>
      </c>
      <c r="AF205" s="21">
        <v>42446.099970000003</v>
      </c>
      <c r="AG205" s="21">
        <v>115.6645</v>
      </c>
      <c r="AH205" s="21">
        <v>113.14985</v>
      </c>
      <c r="AI205" s="21">
        <v>110.96969</v>
      </c>
      <c r="AJ205" s="21">
        <v>110.35545999999999</v>
      </c>
      <c r="AK205" s="21">
        <v>108.80432</v>
      </c>
      <c r="AL205" s="21">
        <v>172.45366000000001</v>
      </c>
      <c r="AM205" s="21">
        <v>168.86945</v>
      </c>
      <c r="AN205" s="21">
        <v>165.61436</v>
      </c>
      <c r="AO205" s="21">
        <v>168.62778</v>
      </c>
      <c r="AP205" s="21">
        <v>162.38319999999999</v>
      </c>
      <c r="AQ205" s="21">
        <v>529.41846999999996</v>
      </c>
      <c r="AR205" s="21">
        <v>518.98397</v>
      </c>
      <c r="AS205" s="21">
        <v>508.99373000000003</v>
      </c>
      <c r="AT205" s="21">
        <v>531.69994999999994</v>
      </c>
      <c r="AU205" s="21">
        <v>499.04422</v>
      </c>
      <c r="AV205" s="21">
        <v>668.08293000000003</v>
      </c>
      <c r="AW205" s="21">
        <v>655.05160999999998</v>
      </c>
      <c r="AX205" s="21">
        <v>642.42082000000005</v>
      </c>
      <c r="AY205" s="21">
        <v>674.08807999999999</v>
      </c>
      <c r="AZ205" s="21">
        <v>629.88986</v>
      </c>
      <c r="BA205" s="21">
        <v>1162.7283500000001</v>
      </c>
      <c r="BB205" s="21">
        <v>1140.23233</v>
      </c>
      <c r="BC205" s="21">
        <v>1118.2831900000001</v>
      </c>
      <c r="BD205" s="21">
        <v>1178.0096799999999</v>
      </c>
      <c r="BE205" s="21">
        <v>1096.40987</v>
      </c>
      <c r="BF205" s="21">
        <v>2853.8152500000001</v>
      </c>
      <c r="BG205" s="21">
        <v>2799.2528600000001</v>
      </c>
      <c r="BH205" s="21">
        <v>2745.3318800000002</v>
      </c>
      <c r="BI205" s="21">
        <v>2907.8208100000002</v>
      </c>
      <c r="BJ205" s="21">
        <v>2691.7703799999999</v>
      </c>
      <c r="BK205" s="21">
        <v>140.42365000000001</v>
      </c>
      <c r="BL205" s="21">
        <v>137.31826000000001</v>
      </c>
      <c r="BM205" s="21">
        <v>134.55907999999999</v>
      </c>
      <c r="BN205" s="21">
        <v>132.94812999999999</v>
      </c>
      <c r="BO205" s="21">
        <v>131.85625999999999</v>
      </c>
      <c r="BP205" s="21">
        <v>341.19177999999999</v>
      </c>
      <c r="BQ205" s="21">
        <v>334.07612</v>
      </c>
      <c r="BR205" s="21">
        <v>327.64544000000001</v>
      </c>
      <c r="BS205" s="21">
        <v>332.94439999999997</v>
      </c>
      <c r="BT205" s="21">
        <v>321.23683</v>
      </c>
      <c r="BU205" s="21">
        <v>165.70464000000001</v>
      </c>
      <c r="BV205" s="21">
        <v>162.14286999999999</v>
      </c>
      <c r="BW205" s="21">
        <v>158.88480000000001</v>
      </c>
      <c r="BX205" s="21">
        <v>159.58707000000001</v>
      </c>
      <c r="BY205" s="21">
        <v>155.69337999999999</v>
      </c>
      <c r="BZ205" s="21">
        <v>213.46881999999999</v>
      </c>
      <c r="CA205" s="21">
        <v>209.02094</v>
      </c>
      <c r="CB205" s="21">
        <v>204.82084</v>
      </c>
      <c r="CC205" s="21">
        <v>208.71038999999999</v>
      </c>
      <c r="CD205" s="21">
        <v>200.70672999999999</v>
      </c>
      <c r="CE205" s="21">
        <v>223.12799999999999</v>
      </c>
      <c r="CF205" s="21">
        <v>218.46825999999999</v>
      </c>
      <c r="CG205" s="21">
        <v>214.07832999999999</v>
      </c>
      <c r="CH205" s="21">
        <v>217.93608</v>
      </c>
      <c r="CI205" s="21">
        <v>209.77826999999999</v>
      </c>
      <c r="CJ205" s="21">
        <v>224.03730999999999</v>
      </c>
      <c r="CK205" s="21">
        <v>219.39632</v>
      </c>
      <c r="CL205" s="21">
        <v>214.98770999999999</v>
      </c>
      <c r="CM205" s="21">
        <v>219.83696</v>
      </c>
      <c r="CN205" s="21">
        <v>210.6694</v>
      </c>
      <c r="CO205" s="21">
        <v>354.97264999999999</v>
      </c>
      <c r="CP205" s="21">
        <v>347.85030999999998</v>
      </c>
      <c r="CQ205" s="21">
        <v>340.86032999999998</v>
      </c>
      <c r="CR205" s="21">
        <v>353.94751000000002</v>
      </c>
      <c r="CS205" s="21">
        <v>334.01375000000002</v>
      </c>
      <c r="CT205" s="21">
        <v>445.53199999999998</v>
      </c>
      <c r="CU205" s="21">
        <v>436.63326000000001</v>
      </c>
      <c r="CV205" s="21">
        <v>427.85919999999999</v>
      </c>
      <c r="CW205" s="21">
        <v>444.94783999999999</v>
      </c>
      <c r="CX205" s="21">
        <v>419.26513</v>
      </c>
      <c r="CY205" s="21">
        <v>328.08595000000003</v>
      </c>
      <c r="CZ205" s="21">
        <v>321.47701000000001</v>
      </c>
      <c r="DA205" s="21">
        <v>315.01702</v>
      </c>
      <c r="DB205" s="21">
        <v>326.56200000000001</v>
      </c>
      <c r="DC205" s="21">
        <v>308.68952000000002</v>
      </c>
      <c r="DD205" s="21">
        <v>408.42218000000003</v>
      </c>
      <c r="DE205" s="21">
        <v>400.29863999999998</v>
      </c>
      <c r="DF205" s="21">
        <v>392.25468000000001</v>
      </c>
      <c r="DG205" s="21">
        <v>408.94936000000001</v>
      </c>
      <c r="DH205" s="21">
        <v>384.37578999999999</v>
      </c>
      <c r="DI205" s="21">
        <v>507.44198999999998</v>
      </c>
      <c r="DJ205" s="21">
        <v>497.43887000000001</v>
      </c>
      <c r="DK205" s="21">
        <v>487.44285000000002</v>
      </c>
      <c r="DL205" s="21">
        <v>510.05369999999999</v>
      </c>
      <c r="DM205" s="21">
        <v>477.65199000000001</v>
      </c>
      <c r="DN205" s="21">
        <v>733.5222</v>
      </c>
      <c r="DO205" s="21">
        <v>719.11157000000003</v>
      </c>
      <c r="DP205" s="21">
        <v>704.66099999999994</v>
      </c>
      <c r="DQ205" s="21">
        <v>738.32471999999996</v>
      </c>
      <c r="DR205" s="21">
        <v>690.50706000000002</v>
      </c>
      <c r="DS205" s="21">
        <v>253.30894000000001</v>
      </c>
      <c r="DT205" s="21">
        <v>248.18530000000001</v>
      </c>
      <c r="DU205" s="21">
        <v>243.19811000000001</v>
      </c>
      <c r="DV205" s="21">
        <v>251.38275999999999</v>
      </c>
      <c r="DW205" s="21">
        <v>238.31317000000001</v>
      </c>
      <c r="DX205" s="21">
        <v>184.62244000000001</v>
      </c>
      <c r="DY205" s="21">
        <v>180.54725999999999</v>
      </c>
      <c r="DZ205" s="21">
        <v>177.06772000000001</v>
      </c>
      <c r="EA205" s="21">
        <v>174.65779000000001</v>
      </c>
      <c r="EB205" s="21">
        <v>173.61239</v>
      </c>
      <c r="EC205" s="21">
        <v>189.38591</v>
      </c>
      <c r="ED205" s="21">
        <v>185.40693999999999</v>
      </c>
      <c r="EE205" s="21">
        <v>181.68136000000001</v>
      </c>
      <c r="EF205" s="21">
        <v>184.42561000000001</v>
      </c>
      <c r="EG205" s="21">
        <v>178.03203999999999</v>
      </c>
      <c r="EH205" s="21">
        <v>269.73817000000003</v>
      </c>
      <c r="EI205" s="21">
        <v>264.32986</v>
      </c>
      <c r="EJ205" s="21">
        <v>259.01821999999999</v>
      </c>
      <c r="EK205" s="21">
        <v>268.94871999999998</v>
      </c>
      <c r="EL205" s="21">
        <v>253.81551999999999</v>
      </c>
    </row>
    <row r="206" spans="2:142" x14ac:dyDescent="0.25">
      <c r="B206" s="39" t="s">
        <v>366</v>
      </c>
      <c r="C206" s="21">
        <v>-3217.62592</v>
      </c>
      <c r="D206" s="21">
        <v>-3156.7993299999998</v>
      </c>
      <c r="E206" s="21">
        <v>-3096.6964400000002</v>
      </c>
      <c r="F206" s="21">
        <v>-3277.82863</v>
      </c>
      <c r="G206" s="21">
        <v>-3037.0039200000001</v>
      </c>
      <c r="H206" s="21">
        <v>-11450.033740000001</v>
      </c>
      <c r="I206" s="21">
        <v>-11233.57648</v>
      </c>
      <c r="J206" s="21">
        <v>-11019.703450000001</v>
      </c>
      <c r="K206" s="21">
        <v>-11664.25353</v>
      </c>
      <c r="L206" s="21">
        <v>-10807.28355</v>
      </c>
      <c r="M206" s="21">
        <v>-26007.634819999999</v>
      </c>
      <c r="N206" s="21">
        <v>-25515.985659999998</v>
      </c>
      <c r="O206" s="21">
        <v>-25030.1957</v>
      </c>
      <c r="P206" s="21">
        <v>-26494.2307</v>
      </c>
      <c r="Q206" s="21">
        <v>-24547.69472</v>
      </c>
      <c r="R206" s="21">
        <v>-121.56712</v>
      </c>
      <c r="S206" s="21">
        <v>-131.56021000000001</v>
      </c>
      <c r="T206" s="21">
        <v>-105.39221999999999</v>
      </c>
      <c r="U206" s="21">
        <v>-110.37268</v>
      </c>
      <c r="V206" s="21">
        <v>-111.55663</v>
      </c>
      <c r="W206" s="21">
        <v>-187.19232</v>
      </c>
      <c r="X206" s="21">
        <v>-194.84540999999999</v>
      </c>
      <c r="Y206" s="21">
        <v>-168.6995</v>
      </c>
      <c r="Z206" s="21">
        <v>-178.30645999999999</v>
      </c>
      <c r="AA206" s="21">
        <v>-172.93522999999999</v>
      </c>
      <c r="AB206" s="21">
        <v>-21681.152340000001</v>
      </c>
      <c r="AC206" s="21">
        <v>-21271.308540000002</v>
      </c>
      <c r="AD206" s="21">
        <v>-20866.314620000001</v>
      </c>
      <c r="AE206" s="21">
        <v>-22086.810119999998</v>
      </c>
      <c r="AF206" s="21">
        <v>-20464.086810000001</v>
      </c>
      <c r="AG206" s="21">
        <v>-84.766459999999995</v>
      </c>
      <c r="AH206" s="21">
        <v>-93.911720000000003</v>
      </c>
      <c r="AI206" s="21">
        <v>-71.472920000000002</v>
      </c>
      <c r="AJ206" s="21">
        <v>-74.061170000000004</v>
      </c>
      <c r="AK206" s="21">
        <v>-77.593289999999996</v>
      </c>
      <c r="AL206" s="21">
        <v>-96.866100000000003</v>
      </c>
      <c r="AM206" s="21">
        <v>-105.22297</v>
      </c>
      <c r="AN206" s="21">
        <v>-83.702740000000006</v>
      </c>
      <c r="AO206" s="21">
        <v>-87.074969999999993</v>
      </c>
      <c r="AP206" s="21">
        <v>-89.204840000000004</v>
      </c>
      <c r="AQ206" s="21">
        <v>-314.34557999999998</v>
      </c>
      <c r="AR206" s="21">
        <v>-319.43892</v>
      </c>
      <c r="AS206" s="21">
        <v>-292.05448000000001</v>
      </c>
      <c r="AT206" s="21">
        <v>-307.69972999999999</v>
      </c>
      <c r="AU206" s="21">
        <v>-294.13744000000003</v>
      </c>
      <c r="AV206" s="21">
        <v>-965.34385999999995</v>
      </c>
      <c r="AW206" s="21">
        <v>-956.34254999999996</v>
      </c>
      <c r="AX206" s="21">
        <v>-919.75741000000005</v>
      </c>
      <c r="AY206" s="21">
        <v>-972.81926999999996</v>
      </c>
      <c r="AZ206" s="21">
        <v>-908.45876999999996</v>
      </c>
      <c r="BA206" s="21">
        <v>-1146.8786500000001</v>
      </c>
      <c r="BB206" s="21">
        <v>-1134.35221</v>
      </c>
      <c r="BC206" s="21">
        <v>-1094.29745</v>
      </c>
      <c r="BD206" s="21">
        <v>-1157.78928</v>
      </c>
      <c r="BE206" s="21">
        <v>-1079.5341800000001</v>
      </c>
      <c r="BF206" s="21">
        <v>-1809.7187699999999</v>
      </c>
      <c r="BG206" s="21">
        <v>-1775.1185700000001</v>
      </c>
      <c r="BH206" s="21">
        <v>-1740.9251099999999</v>
      </c>
      <c r="BI206" s="21">
        <v>-1843.96586</v>
      </c>
      <c r="BJ206" s="21">
        <v>-1706.9596200000001</v>
      </c>
      <c r="BK206" s="21">
        <v>-53.445830000000001</v>
      </c>
      <c r="BL206" s="21">
        <v>-67.253219999999999</v>
      </c>
      <c r="BM206" s="21">
        <v>-36.398049999999998</v>
      </c>
      <c r="BN206" s="21">
        <v>-37.703629999999997</v>
      </c>
      <c r="BO206" s="21">
        <v>-45.791550000000001</v>
      </c>
      <c r="BP206" s="21">
        <v>-229.23716999999999</v>
      </c>
      <c r="BQ206" s="21">
        <v>-245.74771000000001</v>
      </c>
      <c r="BR206" s="21">
        <v>-200.27458999999999</v>
      </c>
      <c r="BS206" s="21">
        <v>-209.52593999999999</v>
      </c>
      <c r="BT206" s="21">
        <v>-211.11204000000001</v>
      </c>
      <c r="BU206" s="21">
        <v>-129.03729999999999</v>
      </c>
      <c r="BV206" s="21">
        <v>-140.63509999999999</v>
      </c>
      <c r="BW206" s="21">
        <v>-110.99643</v>
      </c>
      <c r="BX206" s="21">
        <v>-116.2223</v>
      </c>
      <c r="BY206" s="21">
        <v>-118.21823000000001</v>
      </c>
      <c r="BZ206" s="21">
        <v>-105.55261</v>
      </c>
      <c r="CA206" s="21">
        <v>-116.93680999999999</v>
      </c>
      <c r="CB206" s="21">
        <v>-88.741849999999999</v>
      </c>
      <c r="CC206" s="21">
        <v>-92.72824</v>
      </c>
      <c r="CD206" s="21">
        <v>-95.973780000000005</v>
      </c>
      <c r="CE206" s="21">
        <v>-126.14022</v>
      </c>
      <c r="CF206" s="21">
        <v>-138.11497</v>
      </c>
      <c r="CG206" s="21">
        <v>-107.53406</v>
      </c>
      <c r="CH206" s="21">
        <v>-112.66906</v>
      </c>
      <c r="CI206" s="21">
        <v>-115.10393999999999</v>
      </c>
      <c r="CJ206" s="21">
        <v>-162.59623999999999</v>
      </c>
      <c r="CK206" s="21">
        <v>-172.57812000000001</v>
      </c>
      <c r="CL206" s="21">
        <v>-144.25961000000001</v>
      </c>
      <c r="CM206" s="21">
        <v>-151.53137000000001</v>
      </c>
      <c r="CN206" s="21">
        <v>-150.20623000000001</v>
      </c>
      <c r="CO206" s="21">
        <v>-219.0582</v>
      </c>
      <c r="CP206" s="21">
        <v>-227.09154000000001</v>
      </c>
      <c r="CQ206" s="21">
        <v>-199.20486</v>
      </c>
      <c r="CR206" s="21">
        <v>-210.18924000000001</v>
      </c>
      <c r="CS206" s="21">
        <v>-203.49048999999999</v>
      </c>
      <c r="CT206" s="21">
        <v>-267.70335</v>
      </c>
      <c r="CU206" s="21">
        <v>-276.79025000000001</v>
      </c>
      <c r="CV206" s="21">
        <v>-243.72888</v>
      </c>
      <c r="CW206" s="21">
        <v>-257.32659999999998</v>
      </c>
      <c r="CX206" s="21">
        <v>-248.4837</v>
      </c>
      <c r="CY206" s="21">
        <v>-245.98214999999999</v>
      </c>
      <c r="CZ206" s="21">
        <v>-253.46928</v>
      </c>
      <c r="DA206" s="21">
        <v>-225.10355000000001</v>
      </c>
      <c r="DB206" s="21">
        <v>-237.72703999999999</v>
      </c>
      <c r="DC206" s="21">
        <v>-228.87291999999999</v>
      </c>
      <c r="DD206" s="21">
        <v>-352.81563</v>
      </c>
      <c r="DE206" s="21">
        <v>-357.60228000000001</v>
      </c>
      <c r="DF206" s="21">
        <v>-328.40451000000002</v>
      </c>
      <c r="DG206" s="21">
        <v>-347.44985000000003</v>
      </c>
      <c r="DH206" s="21">
        <v>-329.66</v>
      </c>
      <c r="DI206" s="21">
        <v>-516.82488999999998</v>
      </c>
      <c r="DJ206" s="21">
        <v>-518.37040999999999</v>
      </c>
      <c r="DK206" s="21">
        <v>-486.28492</v>
      </c>
      <c r="DL206" s="21">
        <v>-514.80169000000001</v>
      </c>
      <c r="DM206" s="21">
        <v>-484.27476999999999</v>
      </c>
      <c r="DN206" s="21">
        <v>-563.44610999999998</v>
      </c>
      <c r="DO206" s="21">
        <v>-567.44974999999999</v>
      </c>
      <c r="DP206" s="21">
        <v>-527.44732999999997</v>
      </c>
      <c r="DQ206" s="21">
        <v>-558.42226000000005</v>
      </c>
      <c r="DR206" s="21">
        <v>-526.89829999999995</v>
      </c>
      <c r="DS206" s="21">
        <v>-174.79711</v>
      </c>
      <c r="DT206" s="21">
        <v>-181.82823999999999</v>
      </c>
      <c r="DU206" s="21">
        <v>-158.18568999999999</v>
      </c>
      <c r="DV206" s="21">
        <v>-166.74897999999999</v>
      </c>
      <c r="DW206" s="21">
        <v>-161.97645</v>
      </c>
      <c r="DX206" s="21">
        <v>-79.759810000000002</v>
      </c>
      <c r="DY206" s="21">
        <v>-97.607830000000007</v>
      </c>
      <c r="DZ206" s="21">
        <v>-58.554470000000002</v>
      </c>
      <c r="EA206" s="21">
        <v>-59.147370000000002</v>
      </c>
      <c r="EB206" s="21">
        <v>-70.979159999999993</v>
      </c>
      <c r="EC206" s="21">
        <v>-105.75611000000001</v>
      </c>
      <c r="ED206" s="21">
        <v>-116.80038</v>
      </c>
      <c r="EE206" s="21">
        <v>-89.656679999999994</v>
      </c>
      <c r="EF206" s="21">
        <v>-93.462509999999995</v>
      </c>
      <c r="EG206" s="21">
        <v>-96.597210000000004</v>
      </c>
      <c r="EH206" s="21">
        <v>-181.20062999999999</v>
      </c>
      <c r="EI206" s="21">
        <v>-187.07740000000001</v>
      </c>
      <c r="EJ206" s="21">
        <v>-165.58931999999999</v>
      </c>
      <c r="EK206" s="21">
        <v>-174.63193999999999</v>
      </c>
      <c r="EL206" s="21">
        <v>-168.58046999999999</v>
      </c>
    </row>
    <row r="207" spans="2:142" x14ac:dyDescent="0.25">
      <c r="B207" s="39" t="s">
        <v>367</v>
      </c>
      <c r="C207" s="21">
        <v>-46016.856390000001</v>
      </c>
      <c r="D207" s="21">
        <v>-45146.945310000003</v>
      </c>
      <c r="E207" s="21">
        <v>-44287.384189999997</v>
      </c>
      <c r="F207" s="21">
        <v>-46877.845090000003</v>
      </c>
      <c r="G207" s="21">
        <v>-43433.691989999999</v>
      </c>
      <c r="H207" s="21">
        <v>-98107.082280000002</v>
      </c>
      <c r="I207" s="21">
        <v>-96252.416060000003</v>
      </c>
      <c r="J207" s="21">
        <v>-94419.892359999998</v>
      </c>
      <c r="K207" s="21">
        <v>-99942.577179999993</v>
      </c>
      <c r="L207" s="21">
        <v>-92599.819399999993</v>
      </c>
      <c r="M207" s="21">
        <v>-111226.93307</v>
      </c>
      <c r="N207" s="21">
        <v>-109124.29558999999</v>
      </c>
      <c r="O207" s="21">
        <v>-107046.71612</v>
      </c>
      <c r="P207" s="21">
        <v>-113307.95917</v>
      </c>
      <c r="Q207" s="21">
        <v>-104983.20268</v>
      </c>
      <c r="R207" s="21">
        <v>-837.49478999999997</v>
      </c>
      <c r="S207" s="21">
        <v>-833.01261</v>
      </c>
      <c r="T207" s="21">
        <v>-792.94096999999999</v>
      </c>
      <c r="U207" s="21">
        <v>-824.90359000000001</v>
      </c>
      <c r="V207" s="21">
        <v>-785.22987000000001</v>
      </c>
      <c r="W207" s="21">
        <v>-1083.6442099999999</v>
      </c>
      <c r="X207" s="21">
        <v>-1073.41785</v>
      </c>
      <c r="Y207" s="21">
        <v>-1029.8575499999999</v>
      </c>
      <c r="Z207" s="21">
        <v>-1078.1588400000001</v>
      </c>
      <c r="AA207" s="21">
        <v>-1016.71414</v>
      </c>
      <c r="AB207" s="21">
        <v>-100149.62981</v>
      </c>
      <c r="AC207" s="21">
        <v>-98256.478329999998</v>
      </c>
      <c r="AD207" s="21">
        <v>-96385.729500000001</v>
      </c>
      <c r="AE207" s="21">
        <v>-102023.44516</v>
      </c>
      <c r="AF207" s="21">
        <v>-94527.757840000006</v>
      </c>
      <c r="AG207" s="21">
        <v>-431.68211000000002</v>
      </c>
      <c r="AH207" s="21">
        <v>-433.53532000000001</v>
      </c>
      <c r="AI207" s="21">
        <v>-404.60126000000002</v>
      </c>
      <c r="AJ207" s="21">
        <v>-412.99905000000001</v>
      </c>
      <c r="AK207" s="21">
        <v>-404.20620000000002</v>
      </c>
      <c r="AL207" s="21">
        <v>-727.19902999999999</v>
      </c>
      <c r="AM207" s="21">
        <v>-722.86131999999998</v>
      </c>
      <c r="AN207" s="21">
        <v>-689.52481999999998</v>
      </c>
      <c r="AO207" s="21">
        <v>-715.64592000000005</v>
      </c>
      <c r="AP207" s="21">
        <v>-683.17783999999995</v>
      </c>
      <c r="AQ207" s="21">
        <v>-1403.63912</v>
      </c>
      <c r="AR207" s="21">
        <v>-1387.17616</v>
      </c>
      <c r="AS207" s="21">
        <v>-1339.3937800000001</v>
      </c>
      <c r="AT207" s="21">
        <v>-1402.8059900000001</v>
      </c>
      <c r="AU207" s="21">
        <v>-1320.9494099999999</v>
      </c>
      <c r="AV207" s="21">
        <v>-1892.32538</v>
      </c>
      <c r="AW207" s="21">
        <v>-1864.9916900000001</v>
      </c>
      <c r="AX207" s="21">
        <v>-1811.0184899999999</v>
      </c>
      <c r="AY207" s="21">
        <v>-1904.75152</v>
      </c>
      <c r="AZ207" s="21">
        <v>-1782.2880700000001</v>
      </c>
      <c r="BA207" s="21">
        <v>-2083.8702600000001</v>
      </c>
      <c r="BB207" s="21">
        <v>-2052.8044</v>
      </c>
      <c r="BC207" s="21">
        <v>-1995.2039600000001</v>
      </c>
      <c r="BD207" s="21">
        <v>-2099.8672299999998</v>
      </c>
      <c r="BE207" s="21">
        <v>-1962.7711999999999</v>
      </c>
      <c r="BF207" s="21">
        <v>-8571.7114999999994</v>
      </c>
      <c r="BG207" s="21">
        <v>-8407.8280599999998</v>
      </c>
      <c r="BH207" s="21">
        <v>-8245.8711600000006</v>
      </c>
      <c r="BI207" s="21">
        <v>-8733.9224400000003</v>
      </c>
      <c r="BJ207" s="21">
        <v>-8084.9939800000002</v>
      </c>
      <c r="BK207" s="21">
        <v>-390.6533</v>
      </c>
      <c r="BL207" s="21">
        <v>-397.08915000000002</v>
      </c>
      <c r="BM207" s="21">
        <v>-359.69621999999998</v>
      </c>
      <c r="BN207" s="21">
        <v>-361.76330999999999</v>
      </c>
      <c r="BO207" s="21">
        <v>-362.5652</v>
      </c>
      <c r="BP207" s="21">
        <v>-1551.6492699999999</v>
      </c>
      <c r="BQ207" s="21">
        <v>-1541.54603</v>
      </c>
      <c r="BR207" s="21">
        <v>-1471.3167800000001</v>
      </c>
      <c r="BS207" s="21">
        <v>-1528.5682999999999</v>
      </c>
      <c r="BT207" s="21">
        <v>-1457.2320099999999</v>
      </c>
      <c r="BU207" s="21">
        <v>-631.35711000000003</v>
      </c>
      <c r="BV207" s="21">
        <v>-632.46668</v>
      </c>
      <c r="BW207" s="21">
        <v>-593.07930999999996</v>
      </c>
      <c r="BX207" s="21">
        <v>-610.45591000000002</v>
      </c>
      <c r="BY207" s="21">
        <v>-590.57213000000002</v>
      </c>
      <c r="BZ207" s="21">
        <v>-789.93678</v>
      </c>
      <c r="CA207" s="21">
        <v>-787.38801999999998</v>
      </c>
      <c r="CB207" s="21">
        <v>-745.90387999999996</v>
      </c>
      <c r="CC207" s="21">
        <v>-773.53300000000002</v>
      </c>
      <c r="CD207" s="21">
        <v>-739.87354000000005</v>
      </c>
      <c r="CE207" s="21">
        <v>-897.45187999999996</v>
      </c>
      <c r="CF207" s="21">
        <v>-893.76608999999996</v>
      </c>
      <c r="CG207" s="21">
        <v>-848.20725000000004</v>
      </c>
      <c r="CH207" s="21">
        <v>-880.96412999999995</v>
      </c>
      <c r="CI207" s="21">
        <v>-840.82950000000005</v>
      </c>
      <c r="CJ207" s="21">
        <v>-966.43553999999995</v>
      </c>
      <c r="CK207" s="21">
        <v>-960.20808</v>
      </c>
      <c r="CL207" s="21">
        <v>-916.27778000000001</v>
      </c>
      <c r="CM207" s="21">
        <v>-954.92989999999998</v>
      </c>
      <c r="CN207" s="21">
        <v>-906.64419999999996</v>
      </c>
      <c r="CO207" s="21">
        <v>-1119.9915100000001</v>
      </c>
      <c r="CP207" s="21">
        <v>-1109.9864500000001</v>
      </c>
      <c r="CQ207" s="21">
        <v>-1064.59971</v>
      </c>
      <c r="CR207" s="21">
        <v>-1113.7574300000001</v>
      </c>
      <c r="CS207" s="21">
        <v>-1051.4206999999999</v>
      </c>
      <c r="CT207" s="21">
        <v>-1316.12472</v>
      </c>
      <c r="CU207" s="21">
        <v>-1304.2386200000001</v>
      </c>
      <c r="CV207" s="21">
        <v>-1250.81197</v>
      </c>
      <c r="CW207" s="21">
        <v>-1308.7263399999999</v>
      </c>
      <c r="CX207" s="21">
        <v>-1235.24271</v>
      </c>
      <c r="CY207" s="21">
        <v>-1123.45144</v>
      </c>
      <c r="CZ207" s="21">
        <v>-1113.35195</v>
      </c>
      <c r="DA207" s="21">
        <v>-1067.9422999999999</v>
      </c>
      <c r="DB207" s="21">
        <v>-1117.43436</v>
      </c>
      <c r="DC207" s="21">
        <v>-1054.7022300000001</v>
      </c>
      <c r="DD207" s="21">
        <v>-1257.0202899999999</v>
      </c>
      <c r="DE207" s="21">
        <v>-1243.7460100000001</v>
      </c>
      <c r="DF207" s="21">
        <v>-1196.98379</v>
      </c>
      <c r="DG207" s="21">
        <v>-1255.31799</v>
      </c>
      <c r="DH207" s="21">
        <v>-1180.71036</v>
      </c>
      <c r="DI207" s="21">
        <v>-1351.9335599999999</v>
      </c>
      <c r="DJ207" s="21">
        <v>-1336.76747</v>
      </c>
      <c r="DK207" s="21">
        <v>-1288.4603400000001</v>
      </c>
      <c r="DL207" s="21">
        <v>-1352.3736899999999</v>
      </c>
      <c r="DM207" s="21">
        <v>-1270.2613799999999</v>
      </c>
      <c r="DN207" s="21">
        <v>-1672.3142499999999</v>
      </c>
      <c r="DO207" s="21">
        <v>-1654.15092</v>
      </c>
      <c r="DP207" s="21">
        <v>-1592.6087500000001</v>
      </c>
      <c r="DQ207" s="21">
        <v>-1670.8000400000001</v>
      </c>
      <c r="DR207" s="21">
        <v>-1570.5635600000001</v>
      </c>
      <c r="DS207" s="21">
        <v>-931.44975999999997</v>
      </c>
      <c r="DT207" s="21">
        <v>-923.33739000000003</v>
      </c>
      <c r="DU207" s="21">
        <v>-884.99721999999997</v>
      </c>
      <c r="DV207" s="21">
        <v>-925.28476000000001</v>
      </c>
      <c r="DW207" s="21">
        <v>-874.12009999999998</v>
      </c>
      <c r="DX207" s="21">
        <v>-566.15769</v>
      </c>
      <c r="DY207" s="21">
        <v>-573.52877999999998</v>
      </c>
      <c r="DZ207" s="21">
        <v>-525.37131999999997</v>
      </c>
      <c r="EA207" s="21">
        <v>-528.61111000000005</v>
      </c>
      <c r="EB207" s="21">
        <v>-528.66585999999995</v>
      </c>
      <c r="EC207" s="21">
        <v>-694.25351000000001</v>
      </c>
      <c r="ED207" s="21">
        <v>-693.22654999999997</v>
      </c>
      <c r="EE207" s="21">
        <v>-654.65738999999996</v>
      </c>
      <c r="EF207" s="21">
        <v>-676.96452999999997</v>
      </c>
      <c r="EG207" s="21">
        <v>-650.19556</v>
      </c>
      <c r="EH207" s="21">
        <v>-915.43407999999999</v>
      </c>
      <c r="EI207" s="21">
        <v>-906.65855999999997</v>
      </c>
      <c r="EJ207" s="21">
        <v>-870.90749000000005</v>
      </c>
      <c r="EK207" s="21">
        <v>-911.86527000000001</v>
      </c>
      <c r="EL207" s="21">
        <v>-859.66453000000001</v>
      </c>
    </row>
    <row r="208" spans="2:142" x14ac:dyDescent="0.25">
      <c r="B208" s="39" t="s">
        <v>368</v>
      </c>
      <c r="C208" s="21">
        <v>-1111.4307899999999</v>
      </c>
      <c r="D208" s="21">
        <v>-1090.4201</v>
      </c>
      <c r="E208" s="21">
        <v>-1069.65939</v>
      </c>
      <c r="F208" s="21">
        <v>-1132.2259899999999</v>
      </c>
      <c r="G208" s="21">
        <v>-1049.04043</v>
      </c>
      <c r="H208" s="21">
        <v>-5066.8015599999999</v>
      </c>
      <c r="I208" s="21">
        <v>-4971.0161699999999</v>
      </c>
      <c r="J208" s="21">
        <v>-4876.3743400000003</v>
      </c>
      <c r="K208" s="21">
        <v>-5161.5968400000002</v>
      </c>
      <c r="L208" s="21">
        <v>-4782.3755300000003</v>
      </c>
      <c r="M208" s="21">
        <v>-6069.7933400000002</v>
      </c>
      <c r="N208" s="21">
        <v>-5955.0497699999996</v>
      </c>
      <c r="O208" s="21">
        <v>-5841.6736499999997</v>
      </c>
      <c r="P208" s="21">
        <v>-6183.35754</v>
      </c>
      <c r="Q208" s="21">
        <v>-5729.06513</v>
      </c>
      <c r="R208" s="21">
        <v>-148.65459000000001</v>
      </c>
      <c r="S208" s="21">
        <v>-145.66643999999999</v>
      </c>
      <c r="T208" s="21">
        <v>-142.73895999999999</v>
      </c>
      <c r="U208" s="21">
        <v>-148.45752999999999</v>
      </c>
      <c r="V208" s="21">
        <v>-139.87195</v>
      </c>
      <c r="W208" s="21">
        <v>-158.88262</v>
      </c>
      <c r="X208" s="21">
        <v>-155.71271999999999</v>
      </c>
      <c r="Y208" s="21">
        <v>-152.58338000000001</v>
      </c>
      <c r="Z208" s="21">
        <v>-159.10719</v>
      </c>
      <c r="AA208" s="21">
        <v>-149.51863</v>
      </c>
      <c r="AB208" s="21">
        <v>-5281.1481599999997</v>
      </c>
      <c r="AC208" s="21">
        <v>-5181.3173999999999</v>
      </c>
      <c r="AD208" s="21">
        <v>-5082.6679899999999</v>
      </c>
      <c r="AE208" s="21">
        <v>-5379.9592700000003</v>
      </c>
      <c r="AF208" s="21">
        <v>-4984.69236</v>
      </c>
      <c r="AG208" s="21">
        <v>-89.628039999999999</v>
      </c>
      <c r="AH208" s="21">
        <v>-87.780479999999997</v>
      </c>
      <c r="AI208" s="21">
        <v>-86.088449999999995</v>
      </c>
      <c r="AJ208" s="21">
        <v>-88.420689999999993</v>
      </c>
      <c r="AK208" s="21">
        <v>-84.410340000000005</v>
      </c>
      <c r="AL208" s="21">
        <v>-132.47011000000001</v>
      </c>
      <c r="AM208" s="21">
        <v>-129.81092000000001</v>
      </c>
      <c r="AN208" s="21">
        <v>-127.30807</v>
      </c>
      <c r="AO208" s="21">
        <v>-132.23320000000001</v>
      </c>
      <c r="AP208" s="21">
        <v>-124.82592</v>
      </c>
      <c r="AQ208" s="21">
        <v>-334.87016999999997</v>
      </c>
      <c r="AR208" s="21">
        <v>-328.33080000000001</v>
      </c>
      <c r="AS208" s="21">
        <v>-322.00992000000002</v>
      </c>
      <c r="AT208" s="21">
        <v>-338.22147000000001</v>
      </c>
      <c r="AU208" s="21">
        <v>-315.71710999999999</v>
      </c>
      <c r="AV208" s="21">
        <v>-220.21768</v>
      </c>
      <c r="AW208" s="21">
        <v>-215.89214999999999</v>
      </c>
      <c r="AX208" s="21">
        <v>-211.72882000000001</v>
      </c>
      <c r="AY208" s="21">
        <v>-221.83126999999999</v>
      </c>
      <c r="AZ208" s="21">
        <v>-207.60005000000001</v>
      </c>
      <c r="BA208" s="21">
        <v>-85.788679999999999</v>
      </c>
      <c r="BB208" s="21">
        <v>-84.028589999999994</v>
      </c>
      <c r="BC208" s="21">
        <v>-82.410690000000002</v>
      </c>
      <c r="BD208" s="21">
        <v>-84.846379999999996</v>
      </c>
      <c r="BE208" s="21">
        <v>-80.799710000000005</v>
      </c>
      <c r="BF208" s="21">
        <v>-7747.7550700000002</v>
      </c>
      <c r="BG208" s="21">
        <v>-7599.6249399999997</v>
      </c>
      <c r="BH208" s="21">
        <v>-7453.2361600000004</v>
      </c>
      <c r="BI208" s="21">
        <v>-7894.3734700000005</v>
      </c>
      <c r="BJ208" s="21">
        <v>-7307.8233099999998</v>
      </c>
      <c r="BK208" s="21">
        <v>-78.794790000000006</v>
      </c>
      <c r="BL208" s="21">
        <v>-77.103110000000001</v>
      </c>
      <c r="BM208" s="21">
        <v>-75.553399999999996</v>
      </c>
      <c r="BN208" s="21">
        <v>-76.399320000000003</v>
      </c>
      <c r="BO208" s="21">
        <v>-74.035880000000006</v>
      </c>
      <c r="BP208" s="21">
        <v>-260.19069999999999</v>
      </c>
      <c r="BQ208" s="21">
        <v>-254.95456999999999</v>
      </c>
      <c r="BR208" s="21">
        <v>-250.04557</v>
      </c>
      <c r="BS208" s="21">
        <v>-259.42311000000001</v>
      </c>
      <c r="BT208" s="21">
        <v>-245.15822</v>
      </c>
      <c r="BU208" s="21">
        <v>-129.08678</v>
      </c>
      <c r="BV208" s="21">
        <v>-126.44731</v>
      </c>
      <c r="BW208" s="21">
        <v>-123.90603</v>
      </c>
      <c r="BX208" s="21">
        <v>-128.0369</v>
      </c>
      <c r="BY208" s="21">
        <v>-121.41728999999999</v>
      </c>
      <c r="BZ208" s="21">
        <v>-161.75174000000001</v>
      </c>
      <c r="CA208" s="21">
        <v>-158.50036</v>
      </c>
      <c r="CB208" s="21">
        <v>-155.31496000000001</v>
      </c>
      <c r="CC208" s="21">
        <v>-161.51483999999999</v>
      </c>
      <c r="CD208" s="21">
        <v>-152.19534999999999</v>
      </c>
      <c r="CE208" s="21">
        <v>-167.90702999999999</v>
      </c>
      <c r="CF208" s="21">
        <v>-164.52603999999999</v>
      </c>
      <c r="CG208" s="21">
        <v>-161.21952999999999</v>
      </c>
      <c r="CH208" s="21">
        <v>-167.55103</v>
      </c>
      <c r="CI208" s="21">
        <v>-157.98132000000001</v>
      </c>
      <c r="CJ208" s="21">
        <v>-164.23487</v>
      </c>
      <c r="CK208" s="21">
        <v>-160.93991</v>
      </c>
      <c r="CL208" s="21">
        <v>-157.70549</v>
      </c>
      <c r="CM208" s="21">
        <v>-164.18280999999999</v>
      </c>
      <c r="CN208" s="21">
        <v>-154.53785999999999</v>
      </c>
      <c r="CO208" s="21">
        <v>-245.88905</v>
      </c>
      <c r="CP208" s="21">
        <v>-241.04405</v>
      </c>
      <c r="CQ208" s="21">
        <v>-236.19994</v>
      </c>
      <c r="CR208" s="21">
        <v>-247.70041000000001</v>
      </c>
      <c r="CS208" s="21">
        <v>-231.45564999999999</v>
      </c>
      <c r="CT208" s="21">
        <v>-289.92631999999998</v>
      </c>
      <c r="CU208" s="21">
        <v>-284.21985000000001</v>
      </c>
      <c r="CV208" s="21">
        <v>-278.50803999999999</v>
      </c>
      <c r="CW208" s="21">
        <v>-292.09140000000002</v>
      </c>
      <c r="CX208" s="21">
        <v>-272.91397000000001</v>
      </c>
      <c r="CY208" s="21">
        <v>-168.48106999999999</v>
      </c>
      <c r="CZ208" s="21">
        <v>-165.11282</v>
      </c>
      <c r="DA208" s="21">
        <v>-161.79456999999999</v>
      </c>
      <c r="DB208" s="21">
        <v>-168.74429000000001</v>
      </c>
      <c r="DC208" s="21">
        <v>-158.54480000000001</v>
      </c>
      <c r="DD208" s="21">
        <v>-203.40264999999999</v>
      </c>
      <c r="DE208" s="21">
        <v>-199.37636000000001</v>
      </c>
      <c r="DF208" s="21">
        <v>-195.36958999999999</v>
      </c>
      <c r="DG208" s="21">
        <v>-204.54148000000001</v>
      </c>
      <c r="DH208" s="21">
        <v>-191.44542000000001</v>
      </c>
      <c r="DI208" s="21">
        <v>-171.02888999999999</v>
      </c>
      <c r="DJ208" s="21">
        <v>-167.62447</v>
      </c>
      <c r="DK208" s="21">
        <v>-164.25576000000001</v>
      </c>
      <c r="DL208" s="21">
        <v>-171.54991999999999</v>
      </c>
      <c r="DM208" s="21">
        <v>-160.95656</v>
      </c>
      <c r="DN208" s="21">
        <v>-191.83090999999999</v>
      </c>
      <c r="DO208" s="21">
        <v>-187.98820000000001</v>
      </c>
      <c r="DP208" s="21">
        <v>-184.21019999999999</v>
      </c>
      <c r="DQ208" s="21">
        <v>-191.86193</v>
      </c>
      <c r="DR208" s="21">
        <v>-180.51021</v>
      </c>
      <c r="DS208" s="21">
        <v>-180.86376999999999</v>
      </c>
      <c r="DT208" s="21">
        <v>-177.28522000000001</v>
      </c>
      <c r="DU208" s="21">
        <v>-173.72238999999999</v>
      </c>
      <c r="DV208" s="21">
        <v>-181.80099000000001</v>
      </c>
      <c r="DW208" s="21">
        <v>-170.23303000000001</v>
      </c>
      <c r="DX208" s="21">
        <v>-118.86057</v>
      </c>
      <c r="DY208" s="21">
        <v>-116.34674</v>
      </c>
      <c r="DZ208" s="21">
        <v>-114.10337</v>
      </c>
      <c r="EA208" s="21">
        <v>-115.89718999999999</v>
      </c>
      <c r="EB208" s="21">
        <v>-111.87966</v>
      </c>
      <c r="EC208" s="21">
        <v>-146.9641</v>
      </c>
      <c r="ED208" s="21">
        <v>-143.99895000000001</v>
      </c>
      <c r="EE208" s="21">
        <v>-141.10497000000001</v>
      </c>
      <c r="EF208" s="21">
        <v>-146.5384</v>
      </c>
      <c r="EG208" s="21">
        <v>-138.27079000000001</v>
      </c>
      <c r="EH208" s="21">
        <v>-117.44168999999999</v>
      </c>
      <c r="EI208" s="21">
        <v>-115.08568</v>
      </c>
      <c r="EJ208" s="21">
        <v>-112.7728</v>
      </c>
      <c r="EK208" s="21">
        <v>-117.41070000000001</v>
      </c>
      <c r="EL208" s="21">
        <v>-110.50767999999999</v>
      </c>
    </row>
    <row r="209" spans="2:142" x14ac:dyDescent="0.25">
      <c r="B209" s="39" t="s">
        <v>369</v>
      </c>
      <c r="C209" s="21">
        <v>-179326.74900000001</v>
      </c>
      <c r="D209" s="21">
        <v>-175936.72331</v>
      </c>
      <c r="E209" s="21">
        <v>-172587.03116000001</v>
      </c>
      <c r="F209" s="21">
        <v>-182682.00438999999</v>
      </c>
      <c r="G209" s="21">
        <v>-169260.21014000001</v>
      </c>
      <c r="H209" s="21">
        <v>-427478.73940999998</v>
      </c>
      <c r="I209" s="21">
        <v>-419397.46370999998</v>
      </c>
      <c r="J209" s="21">
        <v>-411412.66889999999</v>
      </c>
      <c r="K209" s="21">
        <v>-435476.48054000002</v>
      </c>
      <c r="L209" s="21">
        <v>-403482.12531999999</v>
      </c>
      <c r="M209" s="21">
        <v>-415362.26009</v>
      </c>
      <c r="N209" s="21">
        <v>-407510.23872000002</v>
      </c>
      <c r="O209" s="21">
        <v>-399751.79317999998</v>
      </c>
      <c r="P209" s="21">
        <v>-423133.57666000002</v>
      </c>
      <c r="Q209" s="21">
        <v>-392045.87534000003</v>
      </c>
      <c r="R209" s="21">
        <v>-3101.2651300000002</v>
      </c>
      <c r="S209" s="21">
        <v>-3040.0329499999998</v>
      </c>
      <c r="T209" s="21">
        <v>-2978.9419200000002</v>
      </c>
      <c r="U209" s="21">
        <v>-3121.42245</v>
      </c>
      <c r="V209" s="21">
        <v>-2919.10673</v>
      </c>
      <c r="W209" s="21">
        <v>-3907.5588899999998</v>
      </c>
      <c r="X209" s="21">
        <v>-3831.1527799999999</v>
      </c>
      <c r="Y209" s="21">
        <v>-3754.1638699999999</v>
      </c>
      <c r="Z209" s="21">
        <v>-3947.3560900000002</v>
      </c>
      <c r="AA209" s="21">
        <v>-3678.7575099999999</v>
      </c>
      <c r="AB209" s="21">
        <v>-379120.23103999998</v>
      </c>
      <c r="AC209" s="21">
        <v>-371953.63413999998</v>
      </c>
      <c r="AD209" s="21">
        <v>-364871.84331999999</v>
      </c>
      <c r="AE209" s="21">
        <v>-386213.63030000002</v>
      </c>
      <c r="AF209" s="21">
        <v>-357838.42098</v>
      </c>
      <c r="AG209" s="21">
        <v>-1295.8145999999999</v>
      </c>
      <c r="AH209" s="21">
        <v>-1269.1748500000001</v>
      </c>
      <c r="AI209" s="21">
        <v>-1244.7158099999999</v>
      </c>
      <c r="AJ209" s="21">
        <v>-1280.7719999999999</v>
      </c>
      <c r="AK209" s="21">
        <v>-1220.43948</v>
      </c>
      <c r="AL209" s="21">
        <v>-2731.3871399999998</v>
      </c>
      <c r="AM209" s="21">
        <v>-2677.4339</v>
      </c>
      <c r="AN209" s="21">
        <v>-2625.81837</v>
      </c>
      <c r="AO209" s="21">
        <v>-2746.0733300000002</v>
      </c>
      <c r="AP209" s="21">
        <v>-2574.6037299999998</v>
      </c>
      <c r="AQ209" s="21">
        <v>-4619.8357599999999</v>
      </c>
      <c r="AR209" s="21">
        <v>-4529.6408700000002</v>
      </c>
      <c r="AS209" s="21">
        <v>-4442.4431699999996</v>
      </c>
      <c r="AT209" s="21">
        <v>-4667.43199</v>
      </c>
      <c r="AU209" s="21">
        <v>-4355.6147499999997</v>
      </c>
      <c r="AV209" s="21">
        <v>-5321.9772800000001</v>
      </c>
      <c r="AW209" s="21">
        <v>-5218.7163200000005</v>
      </c>
      <c r="AX209" s="21">
        <v>-5118.08529</v>
      </c>
      <c r="AY209" s="21">
        <v>-5388.9388300000001</v>
      </c>
      <c r="AZ209" s="21">
        <v>-5018.2605000000003</v>
      </c>
      <c r="BA209" s="21">
        <v>-5972.3080900000004</v>
      </c>
      <c r="BB209" s="21">
        <v>-5856.55141</v>
      </c>
      <c r="BC209" s="21">
        <v>-5743.8123999999998</v>
      </c>
      <c r="BD209" s="21">
        <v>-6051.53359</v>
      </c>
      <c r="BE209" s="21">
        <v>-5631.47037</v>
      </c>
      <c r="BF209" s="21">
        <v>-9814.6922300000006</v>
      </c>
      <c r="BG209" s="21">
        <v>-9627.0441100000007</v>
      </c>
      <c r="BH209" s="21">
        <v>-9441.6019099999994</v>
      </c>
      <c r="BI209" s="21">
        <v>-10000.42532</v>
      </c>
      <c r="BJ209" s="21">
        <v>-9257.3959900000009</v>
      </c>
      <c r="BK209" s="21">
        <v>-1072.44274</v>
      </c>
      <c r="BL209" s="21">
        <v>-1049.3559399999999</v>
      </c>
      <c r="BM209" s="21">
        <v>-1028.26839</v>
      </c>
      <c r="BN209" s="21">
        <v>-1039.8080299999999</v>
      </c>
      <c r="BO209" s="21">
        <v>-1007.61456</v>
      </c>
      <c r="BP209" s="21">
        <v>-6025.80879</v>
      </c>
      <c r="BQ209" s="21">
        <v>-5907.0232699999997</v>
      </c>
      <c r="BR209" s="21">
        <v>-5793.3037999999997</v>
      </c>
      <c r="BS209" s="21">
        <v>-6063.1611899999998</v>
      </c>
      <c r="BT209" s="21">
        <v>-5680.0256900000004</v>
      </c>
      <c r="BU209" s="21">
        <v>-1899.92183</v>
      </c>
      <c r="BV209" s="21">
        <v>-1861.23191</v>
      </c>
      <c r="BW209" s="21">
        <v>-1823.8293699999999</v>
      </c>
      <c r="BX209" s="21">
        <v>-1888.93848</v>
      </c>
      <c r="BY209" s="21">
        <v>-1787.1958500000001</v>
      </c>
      <c r="BZ209" s="21">
        <v>-2685.1848300000001</v>
      </c>
      <c r="CA209" s="21">
        <v>-2631.6913399999999</v>
      </c>
      <c r="CB209" s="21">
        <v>-2578.80609</v>
      </c>
      <c r="CC209" s="21">
        <v>-2692.54592</v>
      </c>
      <c r="CD209" s="21">
        <v>-2527.0080600000001</v>
      </c>
      <c r="CE209" s="21">
        <v>-3216.2812800000002</v>
      </c>
      <c r="CF209" s="21">
        <v>-3152.49755</v>
      </c>
      <c r="CG209" s="21">
        <v>-3089.1464500000002</v>
      </c>
      <c r="CH209" s="21">
        <v>-3231.28199</v>
      </c>
      <c r="CI209" s="21">
        <v>-3027.0976999999998</v>
      </c>
      <c r="CJ209" s="21">
        <v>-3637.8236000000002</v>
      </c>
      <c r="CK209" s="21">
        <v>-3566.2334799999999</v>
      </c>
      <c r="CL209" s="21">
        <v>-3494.5682000000002</v>
      </c>
      <c r="CM209" s="21">
        <v>-3666.7494900000002</v>
      </c>
      <c r="CN209" s="21">
        <v>-3424.3761</v>
      </c>
      <c r="CO209" s="21">
        <v>-3814.9531299999999</v>
      </c>
      <c r="CP209" s="21">
        <v>-3740.0942500000001</v>
      </c>
      <c r="CQ209" s="21">
        <v>-3664.9351900000001</v>
      </c>
      <c r="CR209" s="21">
        <v>-3850.4865100000002</v>
      </c>
      <c r="CS209" s="21">
        <v>-3591.3210800000002</v>
      </c>
      <c r="CT209" s="21">
        <v>-4369.4850500000002</v>
      </c>
      <c r="CU209" s="21">
        <v>-4283.7592999999997</v>
      </c>
      <c r="CV209" s="21">
        <v>-4197.6750000000002</v>
      </c>
      <c r="CW209" s="21">
        <v>-4409.1132399999997</v>
      </c>
      <c r="CX209" s="21">
        <v>-4113.3602600000004</v>
      </c>
      <c r="CY209" s="21">
        <v>-4003.6725999999999</v>
      </c>
      <c r="CZ209" s="21">
        <v>-3925.2205899999999</v>
      </c>
      <c r="DA209" s="21">
        <v>-3846.3413399999999</v>
      </c>
      <c r="DB209" s="21">
        <v>-4043.3275400000002</v>
      </c>
      <c r="DC209" s="21">
        <v>-3769.08349</v>
      </c>
      <c r="DD209" s="21">
        <v>-4064.22298</v>
      </c>
      <c r="DE209" s="21">
        <v>-3984.7313199999999</v>
      </c>
      <c r="DF209" s="21">
        <v>-3904.6561799999999</v>
      </c>
      <c r="DG209" s="21">
        <v>-4107.4690899999996</v>
      </c>
      <c r="DH209" s="21">
        <v>-3826.2270100000001</v>
      </c>
      <c r="DI209" s="21">
        <v>-4160.0135600000003</v>
      </c>
      <c r="DJ209" s="21">
        <v>-4078.7579999999998</v>
      </c>
      <c r="DK209" s="21">
        <v>-3996.7933499999999</v>
      </c>
      <c r="DL209" s="21">
        <v>-4205.7360699999999</v>
      </c>
      <c r="DM209" s="21">
        <v>-3916.51352</v>
      </c>
      <c r="DN209" s="21">
        <v>-5344.56423</v>
      </c>
      <c r="DO209" s="21">
        <v>-5240.1565000000001</v>
      </c>
      <c r="DP209" s="21">
        <v>-5134.8529600000002</v>
      </c>
      <c r="DQ209" s="21">
        <v>-5402.2738499999996</v>
      </c>
      <c r="DR209" s="21">
        <v>-5031.7139999999999</v>
      </c>
      <c r="DS209" s="21">
        <v>-3368.0029800000002</v>
      </c>
      <c r="DT209" s="21">
        <v>-3302.0263500000001</v>
      </c>
      <c r="DU209" s="21">
        <v>-3235.6704800000002</v>
      </c>
      <c r="DV209" s="21">
        <v>-3400.3276099999998</v>
      </c>
      <c r="DW209" s="21">
        <v>-3170.6786200000001</v>
      </c>
      <c r="DX209" s="21">
        <v>-1651.4752599999999</v>
      </c>
      <c r="DY209" s="21">
        <v>-1616.53126</v>
      </c>
      <c r="DZ209" s="21">
        <v>-1585.3704499999999</v>
      </c>
      <c r="EA209" s="21">
        <v>-1611.5198600000001</v>
      </c>
      <c r="EB209" s="21">
        <v>-1554.4507799999999</v>
      </c>
      <c r="EC209" s="21">
        <v>-2230.23576</v>
      </c>
      <c r="ED209" s="21">
        <v>-2185.4685599999998</v>
      </c>
      <c r="EE209" s="21">
        <v>-2141.5503600000002</v>
      </c>
      <c r="EF209" s="21">
        <v>-2229.69949</v>
      </c>
      <c r="EG209" s="21">
        <v>-2098.5350800000001</v>
      </c>
      <c r="EH209" s="21">
        <v>-3356.5701100000001</v>
      </c>
      <c r="EI209" s="21">
        <v>-3290.9908099999998</v>
      </c>
      <c r="EJ209" s="21">
        <v>-3224.85673</v>
      </c>
      <c r="EK209" s="21">
        <v>-3392.9660100000001</v>
      </c>
      <c r="EL209" s="21">
        <v>-3160.0820600000002</v>
      </c>
    </row>
    <row r="210" spans="2:142" x14ac:dyDescent="0.25">
      <c r="B210" s="39" t="s">
        <v>370</v>
      </c>
      <c r="C210" s="21">
        <v>-215869.79772999999</v>
      </c>
      <c r="D210" s="21">
        <v>-211788.95556999999</v>
      </c>
      <c r="E210" s="21">
        <v>-207756.66607000001</v>
      </c>
      <c r="F210" s="21">
        <v>-219908.78414999999</v>
      </c>
      <c r="G210" s="21">
        <v>-203751.90835000001</v>
      </c>
      <c r="H210" s="21">
        <v>-495449.02984999999</v>
      </c>
      <c r="I210" s="21">
        <v>-486082.80917999998</v>
      </c>
      <c r="J210" s="21">
        <v>-476828.41012000002</v>
      </c>
      <c r="K210" s="21">
        <v>-504718.43371999997</v>
      </c>
      <c r="L210" s="21">
        <v>-467636.88838999998</v>
      </c>
      <c r="M210" s="21">
        <v>-463012.48093999998</v>
      </c>
      <c r="N210" s="21">
        <v>-454259.67826999997</v>
      </c>
      <c r="O210" s="21">
        <v>-445611.18643</v>
      </c>
      <c r="P210" s="21">
        <v>-471675.32036000001</v>
      </c>
      <c r="Q210" s="21">
        <v>-437021.24825</v>
      </c>
      <c r="R210" s="21">
        <v>-3655.3229799999999</v>
      </c>
      <c r="S210" s="21">
        <v>-3582.9391599999999</v>
      </c>
      <c r="T210" s="21">
        <v>-3510.9389200000001</v>
      </c>
      <c r="U210" s="21">
        <v>-3673.3200099999999</v>
      </c>
      <c r="V210" s="21">
        <v>-3440.28226</v>
      </c>
      <c r="W210" s="21">
        <v>-4362.10286</v>
      </c>
      <c r="X210" s="21">
        <v>-4276.50054</v>
      </c>
      <c r="Y210" s="21">
        <v>-4190.5628299999998</v>
      </c>
      <c r="Z210" s="21">
        <v>-4398.7556100000002</v>
      </c>
      <c r="AA210" s="21">
        <v>-4106.26739</v>
      </c>
      <c r="AB210" s="21">
        <v>-425268.20757999999</v>
      </c>
      <c r="AC210" s="21">
        <v>-417229.26487000001</v>
      </c>
      <c r="AD210" s="21">
        <v>-409285.45116</v>
      </c>
      <c r="AE210" s="21">
        <v>-433225.04275000002</v>
      </c>
      <c r="AF210" s="21">
        <v>-401395.89353</v>
      </c>
      <c r="AG210" s="21">
        <v>-1565.04168</v>
      </c>
      <c r="AH210" s="21">
        <v>-1532.7175400000001</v>
      </c>
      <c r="AI210" s="21">
        <v>-1503.1803399999999</v>
      </c>
      <c r="AJ210" s="21">
        <v>-1542.38841</v>
      </c>
      <c r="AK210" s="21">
        <v>-1473.73576</v>
      </c>
      <c r="AL210" s="21">
        <v>-3225.1703600000001</v>
      </c>
      <c r="AM210" s="21">
        <v>-3161.2796699999999</v>
      </c>
      <c r="AN210" s="21">
        <v>-3100.33725</v>
      </c>
      <c r="AO210" s="21">
        <v>-3237.4152399999998</v>
      </c>
      <c r="AP210" s="21">
        <v>-3039.7481600000001</v>
      </c>
      <c r="AQ210" s="21">
        <v>-5018.6497399999998</v>
      </c>
      <c r="AR210" s="21">
        <v>-4920.2866400000003</v>
      </c>
      <c r="AS210" s="21">
        <v>-4825.5695100000003</v>
      </c>
      <c r="AT210" s="21">
        <v>-5061.0826999999999</v>
      </c>
      <c r="AU210" s="21">
        <v>-4731.1235699999997</v>
      </c>
      <c r="AV210" s="21">
        <v>-5559.0091599999996</v>
      </c>
      <c r="AW210" s="21">
        <v>-5450.7594600000002</v>
      </c>
      <c r="AX210" s="21">
        <v>-5345.6545699999997</v>
      </c>
      <c r="AY210" s="21">
        <v>-5619.6742899999999</v>
      </c>
      <c r="AZ210" s="21">
        <v>-5241.2817800000003</v>
      </c>
      <c r="BA210" s="21">
        <v>-6174.6802500000003</v>
      </c>
      <c r="BB210" s="21">
        <v>-6054.5916299999999</v>
      </c>
      <c r="BC210" s="21">
        <v>-5938.0409</v>
      </c>
      <c r="BD210" s="21">
        <v>-6246.93588</v>
      </c>
      <c r="BE210" s="21">
        <v>-5821.7894900000001</v>
      </c>
      <c r="BF210" s="21">
        <v>-12943.12984</v>
      </c>
      <c r="BG210" s="21">
        <v>-12695.668799999999</v>
      </c>
      <c r="BH210" s="21">
        <v>-12451.11681</v>
      </c>
      <c r="BI210" s="21">
        <v>-13188.06544</v>
      </c>
      <c r="BJ210" s="21">
        <v>-12208.195159999999</v>
      </c>
      <c r="BK210" s="21">
        <v>-1339.33141</v>
      </c>
      <c r="BL210" s="21">
        <v>-1310.4003700000001</v>
      </c>
      <c r="BM210" s="21">
        <v>-1284.0679299999999</v>
      </c>
      <c r="BN210" s="21">
        <v>-1294.69111</v>
      </c>
      <c r="BO210" s="21">
        <v>-1258.0982100000001</v>
      </c>
      <c r="BP210" s="21">
        <v>-7078.6450699999996</v>
      </c>
      <c r="BQ210" s="21">
        <v>-6938.70622</v>
      </c>
      <c r="BR210" s="21">
        <v>-6805.1266299999997</v>
      </c>
      <c r="BS210" s="21">
        <v>-7111.51505</v>
      </c>
      <c r="BT210" s="21">
        <v>-6671.8128299999998</v>
      </c>
      <c r="BU210" s="21">
        <v>-2292.9746599999999</v>
      </c>
      <c r="BV210" s="21">
        <v>-2246.0906100000002</v>
      </c>
      <c r="BW210" s="21">
        <v>-2200.9549900000002</v>
      </c>
      <c r="BX210" s="21">
        <v>-2274.2254699999999</v>
      </c>
      <c r="BY210" s="21">
        <v>-2156.5879</v>
      </c>
      <c r="BZ210" s="21">
        <v>-3197.1032300000002</v>
      </c>
      <c r="CA210" s="21">
        <v>-3133.2030500000001</v>
      </c>
      <c r="CB210" s="21">
        <v>-3070.2404999999999</v>
      </c>
      <c r="CC210" s="21">
        <v>-3199.9993100000002</v>
      </c>
      <c r="CD210" s="21">
        <v>-3008.4225499999998</v>
      </c>
      <c r="CE210" s="21">
        <v>-3808.5108300000002</v>
      </c>
      <c r="CF210" s="21">
        <v>-3732.74494</v>
      </c>
      <c r="CG210" s="21">
        <v>-3657.7343799999999</v>
      </c>
      <c r="CH210" s="21">
        <v>-3819.72937</v>
      </c>
      <c r="CI210" s="21">
        <v>-3584.1046999999999</v>
      </c>
      <c r="CJ210" s="21">
        <v>-4234.4796500000002</v>
      </c>
      <c r="CK210" s="21">
        <v>-4150.8912399999999</v>
      </c>
      <c r="CL210" s="21">
        <v>-4067.4777899999999</v>
      </c>
      <c r="CM210" s="21">
        <v>-4261.4679999999998</v>
      </c>
      <c r="CN210" s="21">
        <v>-3985.6336799999999</v>
      </c>
      <c r="CO210" s="21">
        <v>-4301.6626800000004</v>
      </c>
      <c r="CP210" s="21">
        <v>-4216.9314199999999</v>
      </c>
      <c r="CQ210" s="21">
        <v>-4132.1908100000001</v>
      </c>
      <c r="CR210" s="21">
        <v>-4333.9422199999999</v>
      </c>
      <c r="CS210" s="21">
        <v>-4049.05557</v>
      </c>
      <c r="CT210" s="21">
        <v>-4890.2475800000002</v>
      </c>
      <c r="CU210" s="21">
        <v>-4793.9174499999999</v>
      </c>
      <c r="CV210" s="21">
        <v>-4697.5821500000002</v>
      </c>
      <c r="CW210" s="21">
        <v>-4925.0482499999998</v>
      </c>
      <c r="CX210" s="21">
        <v>-4603.0688300000002</v>
      </c>
      <c r="CY210" s="21">
        <v>-4477.1583799999999</v>
      </c>
      <c r="CZ210" s="21">
        <v>-4389.0878899999998</v>
      </c>
      <c r="DA210" s="21">
        <v>-4300.8877199999997</v>
      </c>
      <c r="DB210" s="21">
        <v>-4513.3859499999999</v>
      </c>
      <c r="DC210" s="21">
        <v>-4214.3641299999999</v>
      </c>
      <c r="DD210" s="21">
        <v>-4480.5584799999997</v>
      </c>
      <c r="DE210" s="21">
        <v>-4392.5702300000003</v>
      </c>
      <c r="DF210" s="21">
        <v>-4304.3000499999998</v>
      </c>
      <c r="DG210" s="21">
        <v>-4519.9526599999999</v>
      </c>
      <c r="DH210" s="21">
        <v>-4217.7152699999997</v>
      </c>
      <c r="DI210" s="21">
        <v>-4538.5204299999996</v>
      </c>
      <c r="DJ210" s="21">
        <v>-4449.5071200000002</v>
      </c>
      <c r="DK210" s="21">
        <v>-4360.0927799999999</v>
      </c>
      <c r="DL210" s="21">
        <v>-4579.7841200000003</v>
      </c>
      <c r="DM210" s="21">
        <v>-4272.3896400000003</v>
      </c>
      <c r="DN210" s="21">
        <v>-5854.0889800000004</v>
      </c>
      <c r="DO210" s="21">
        <v>-5739.2675900000004</v>
      </c>
      <c r="DP210" s="21">
        <v>-5623.9350800000002</v>
      </c>
      <c r="DQ210" s="21">
        <v>-5906.2252900000003</v>
      </c>
      <c r="DR210" s="21">
        <v>-5510.8092800000004</v>
      </c>
      <c r="DS210" s="21">
        <v>-3841.63787</v>
      </c>
      <c r="DT210" s="21">
        <v>-3766.14095</v>
      </c>
      <c r="DU210" s="21">
        <v>-3690.4591099999998</v>
      </c>
      <c r="DV210" s="21">
        <v>-3872.3221699999999</v>
      </c>
      <c r="DW210" s="21">
        <v>-3616.2191800000001</v>
      </c>
      <c r="DX210" s="21">
        <v>-2024.74846</v>
      </c>
      <c r="DY210" s="21">
        <v>-1981.6966199999999</v>
      </c>
      <c r="DZ210" s="21">
        <v>-1943.4981</v>
      </c>
      <c r="EA210" s="21">
        <v>-1968.94757</v>
      </c>
      <c r="EB210" s="21">
        <v>-1905.3633299999999</v>
      </c>
      <c r="EC210" s="21">
        <v>-2674.7601800000002</v>
      </c>
      <c r="ED210" s="21">
        <v>-2620.8834999999999</v>
      </c>
      <c r="EE210" s="21">
        <v>-2568.21623</v>
      </c>
      <c r="EF210" s="21">
        <v>-2668.7626300000002</v>
      </c>
      <c r="EG210" s="21">
        <v>-2516.4858100000001</v>
      </c>
      <c r="EH210" s="21">
        <v>-3738.0132899999999</v>
      </c>
      <c r="EI210" s="21">
        <v>-3664.7214300000001</v>
      </c>
      <c r="EJ210" s="21">
        <v>-3591.07762</v>
      </c>
      <c r="EK210" s="21">
        <v>-3772.2367199999999</v>
      </c>
      <c r="EL210" s="21">
        <v>-3518.8447999999999</v>
      </c>
    </row>
    <row r="211" spans="2:142" x14ac:dyDescent="0.25">
      <c r="B211" s="39" t="s">
        <v>371</v>
      </c>
      <c r="C211" s="21">
        <v>28480.216130000001</v>
      </c>
      <c r="D211" s="21">
        <v>27941.820919999998</v>
      </c>
      <c r="E211" s="21">
        <v>27409.83137</v>
      </c>
      <c r="F211" s="21">
        <v>29013.089220000002</v>
      </c>
      <c r="G211" s="21">
        <v>26881.474149999998</v>
      </c>
      <c r="H211" s="21">
        <v>68227.130290000001</v>
      </c>
      <c r="I211" s="21">
        <v>66937.329889999994</v>
      </c>
      <c r="J211" s="21">
        <v>65662.928180000003</v>
      </c>
      <c r="K211" s="21">
        <v>69503.598280000006</v>
      </c>
      <c r="L211" s="21">
        <v>64397.185160000001</v>
      </c>
      <c r="M211" s="21">
        <v>88567.742670000007</v>
      </c>
      <c r="N211" s="21">
        <v>86893.455249999999</v>
      </c>
      <c r="O211" s="21">
        <v>85239.121010000003</v>
      </c>
      <c r="P211" s="21">
        <v>90224.821400000001</v>
      </c>
      <c r="Q211" s="21">
        <v>83595.987259999994</v>
      </c>
      <c r="R211" s="21">
        <v>499.88972000000001</v>
      </c>
      <c r="S211" s="21">
        <v>492.98005999999998</v>
      </c>
      <c r="T211" s="21">
        <v>392.24462</v>
      </c>
      <c r="U211" s="21">
        <v>480.66791000000001</v>
      </c>
      <c r="V211" s="21">
        <v>365.58049</v>
      </c>
      <c r="W211" s="21">
        <v>899.76477</v>
      </c>
      <c r="X211" s="21">
        <v>885.01022999999998</v>
      </c>
      <c r="Y211" s="21">
        <v>781.15022999999997</v>
      </c>
      <c r="Z211" s="21">
        <v>890.48760000000004</v>
      </c>
      <c r="AA211" s="21">
        <v>748.05962</v>
      </c>
      <c r="AB211" s="21">
        <v>78510.876279999997</v>
      </c>
      <c r="AC211" s="21">
        <v>77026.767129999993</v>
      </c>
      <c r="AD211" s="21">
        <v>75560.220220000003</v>
      </c>
      <c r="AE211" s="21">
        <v>79979.827139999994</v>
      </c>
      <c r="AF211" s="21">
        <v>74103.689799999993</v>
      </c>
      <c r="AG211" s="21">
        <v>285.63594999999998</v>
      </c>
      <c r="AH211" s="21">
        <v>281.71841999999998</v>
      </c>
      <c r="AI211" s="21">
        <v>197.75949</v>
      </c>
      <c r="AJ211" s="21">
        <v>264.28100999999998</v>
      </c>
      <c r="AK211" s="21">
        <v>178.68783999999999</v>
      </c>
      <c r="AL211" s="21">
        <v>421.48174</v>
      </c>
      <c r="AM211" s="21">
        <v>414.89044000000001</v>
      </c>
      <c r="AN211" s="21">
        <v>332.58271000000002</v>
      </c>
      <c r="AO211" s="21">
        <v>404.14364999999998</v>
      </c>
      <c r="AP211" s="21">
        <v>311.63258999999999</v>
      </c>
      <c r="AQ211" s="21">
        <v>1061.2236</v>
      </c>
      <c r="AR211" s="21">
        <v>1042.50971</v>
      </c>
      <c r="AS211" s="21">
        <v>941.11526000000003</v>
      </c>
      <c r="AT211" s="21">
        <v>1053.6869200000001</v>
      </c>
      <c r="AU211" s="21">
        <v>906.86860999999999</v>
      </c>
      <c r="AV211" s="21">
        <v>1474.6991800000001</v>
      </c>
      <c r="AW211" s="21">
        <v>1447.9037499999999</v>
      </c>
      <c r="AX211" s="21">
        <v>1349.7245700000001</v>
      </c>
      <c r="AY211" s="21">
        <v>1478.8000099999999</v>
      </c>
      <c r="AZ211" s="21">
        <v>1309.7313099999999</v>
      </c>
      <c r="BA211" s="21">
        <v>1759.4507799999999</v>
      </c>
      <c r="BB211" s="21">
        <v>1727.02142</v>
      </c>
      <c r="BC211" s="21">
        <v>1623.06267</v>
      </c>
      <c r="BD211" s="21">
        <v>1768.79385</v>
      </c>
      <c r="BE211" s="21">
        <v>1577.5573999999999</v>
      </c>
      <c r="BF211" s="21">
        <v>-11933.93821</v>
      </c>
      <c r="BG211" s="21">
        <v>-11705.772010000001</v>
      </c>
      <c r="BH211" s="21">
        <v>-11480.288039999999</v>
      </c>
      <c r="BI211" s="21">
        <v>-12159.775879999999</v>
      </c>
      <c r="BJ211" s="21">
        <v>-11256.307290000001</v>
      </c>
      <c r="BK211" s="21">
        <v>316.01916999999997</v>
      </c>
      <c r="BL211" s="21">
        <v>312.36833999999999</v>
      </c>
      <c r="BM211" s="21">
        <v>193.02800999999999</v>
      </c>
      <c r="BN211" s="21">
        <v>286.18986000000001</v>
      </c>
      <c r="BO211" s="21">
        <v>165.95616000000001</v>
      </c>
      <c r="BP211" s="21">
        <v>954.11666000000002</v>
      </c>
      <c r="BQ211" s="21">
        <v>938.46955000000003</v>
      </c>
      <c r="BR211" s="21">
        <v>765.16363999999999</v>
      </c>
      <c r="BS211" s="21">
        <v>919.71329000000003</v>
      </c>
      <c r="BT211" s="21">
        <v>720.06813</v>
      </c>
      <c r="BU211" s="21">
        <v>384.09861000000001</v>
      </c>
      <c r="BV211" s="21">
        <v>379.65428000000003</v>
      </c>
      <c r="BW211" s="21">
        <v>269.09116999999998</v>
      </c>
      <c r="BX211" s="21">
        <v>358.60129000000001</v>
      </c>
      <c r="BY211" s="21">
        <v>242.38023000000001</v>
      </c>
      <c r="BZ211" s="21">
        <v>439.99097999999998</v>
      </c>
      <c r="CA211" s="21">
        <v>434.45168999999999</v>
      </c>
      <c r="CB211" s="21">
        <v>326.15845999999999</v>
      </c>
      <c r="CC211" s="21">
        <v>416.81229000000002</v>
      </c>
      <c r="CD211" s="21">
        <v>299.18597999999997</v>
      </c>
      <c r="CE211" s="21">
        <v>524.23506999999995</v>
      </c>
      <c r="CF211" s="21">
        <v>517.30008999999995</v>
      </c>
      <c r="CG211" s="21">
        <v>399.68533000000002</v>
      </c>
      <c r="CH211" s="21">
        <v>500.48534999999998</v>
      </c>
      <c r="CI211" s="21">
        <v>369.60257999999999</v>
      </c>
      <c r="CJ211" s="21">
        <v>625.95173999999997</v>
      </c>
      <c r="CK211" s="21">
        <v>616.80565000000001</v>
      </c>
      <c r="CL211" s="21">
        <v>508.31677000000002</v>
      </c>
      <c r="CM211" s="21">
        <v>607.6925</v>
      </c>
      <c r="CN211" s="21">
        <v>478.01832999999999</v>
      </c>
      <c r="CO211" s="21">
        <v>767.45277999999996</v>
      </c>
      <c r="CP211" s="21">
        <v>755.31128000000001</v>
      </c>
      <c r="CQ211" s="21">
        <v>650.04012</v>
      </c>
      <c r="CR211" s="21">
        <v>754.09222</v>
      </c>
      <c r="CS211" s="21">
        <v>618.20898</v>
      </c>
      <c r="CT211" s="21">
        <v>938.35898999999995</v>
      </c>
      <c r="CU211" s="21">
        <v>923.50082999999995</v>
      </c>
      <c r="CV211" s="21">
        <v>798.29151000000002</v>
      </c>
      <c r="CW211" s="21">
        <v>923.30433000000005</v>
      </c>
      <c r="CX211" s="21">
        <v>760.26683000000003</v>
      </c>
      <c r="CY211" s="21">
        <v>921.22996999999998</v>
      </c>
      <c r="CZ211" s="21">
        <v>906.14648999999997</v>
      </c>
      <c r="DA211" s="21">
        <v>797.85352</v>
      </c>
      <c r="DB211" s="21">
        <v>911.06003999999996</v>
      </c>
      <c r="DC211" s="21">
        <v>763.01310000000001</v>
      </c>
      <c r="DD211" s="21">
        <v>961.42835000000002</v>
      </c>
      <c r="DE211" s="21">
        <v>945.44556999999998</v>
      </c>
      <c r="DF211" s="21">
        <v>841.02637000000004</v>
      </c>
      <c r="DG211" s="21">
        <v>953.59460000000001</v>
      </c>
      <c r="DH211" s="21">
        <v>806.27457000000004</v>
      </c>
      <c r="DI211" s="21">
        <v>1050.8619799999999</v>
      </c>
      <c r="DJ211" s="21">
        <v>1033.27773</v>
      </c>
      <c r="DK211" s="21">
        <v>927.77728000000002</v>
      </c>
      <c r="DL211" s="21">
        <v>1044.97162</v>
      </c>
      <c r="DM211" s="21">
        <v>891.34162000000003</v>
      </c>
      <c r="DN211" s="21">
        <v>1336.3585599999999</v>
      </c>
      <c r="DO211" s="21">
        <v>1314.0469700000001</v>
      </c>
      <c r="DP211" s="21">
        <v>1176.04864</v>
      </c>
      <c r="DQ211" s="21">
        <v>1327.7986900000001</v>
      </c>
      <c r="DR211" s="21">
        <v>1129.4036699999999</v>
      </c>
      <c r="DS211" s="21">
        <v>631.03360999999995</v>
      </c>
      <c r="DT211" s="21">
        <v>621.21536000000003</v>
      </c>
      <c r="DU211" s="21">
        <v>531.33998999999994</v>
      </c>
      <c r="DV211" s="21">
        <v>618.81619000000001</v>
      </c>
      <c r="DW211" s="21">
        <v>504.80288999999999</v>
      </c>
      <c r="DX211" s="21">
        <v>438.63125000000002</v>
      </c>
      <c r="DY211" s="21">
        <v>433.02114999999998</v>
      </c>
      <c r="DZ211" s="21">
        <v>283.22070000000002</v>
      </c>
      <c r="EA211" s="21">
        <v>398.88754</v>
      </c>
      <c r="EB211" s="21">
        <v>250.24373</v>
      </c>
      <c r="EC211" s="21">
        <v>385.74767000000003</v>
      </c>
      <c r="ED211" s="21">
        <v>381.17036000000002</v>
      </c>
      <c r="EE211" s="21">
        <v>278.00616000000002</v>
      </c>
      <c r="EF211" s="21">
        <v>362.53773999999999</v>
      </c>
      <c r="EG211" s="21">
        <v>252.62683999999999</v>
      </c>
      <c r="EH211" s="21">
        <v>793.10585000000003</v>
      </c>
      <c r="EI211" s="21">
        <v>779.98217</v>
      </c>
      <c r="EJ211" s="21">
        <v>695.32336999999995</v>
      </c>
      <c r="EK211" s="21">
        <v>786.95039999999995</v>
      </c>
      <c r="EL211" s="21">
        <v>666.92384000000004</v>
      </c>
    </row>
    <row r="212" spans="2:142" x14ac:dyDescent="0.25">
      <c r="B212" s="39" t="s">
        <v>372</v>
      </c>
      <c r="C212" s="21">
        <v>27843.246330000002</v>
      </c>
      <c r="D212" s="21">
        <v>27316.892510000001</v>
      </c>
      <c r="E212" s="21">
        <v>26796.801090000001</v>
      </c>
      <c r="F212" s="21">
        <v>28364.201529999998</v>
      </c>
      <c r="G212" s="21">
        <v>26280.260760000001</v>
      </c>
      <c r="H212" s="21">
        <v>48585.261299999998</v>
      </c>
      <c r="I212" s="21">
        <v>47666.780789999997</v>
      </c>
      <c r="J212" s="21">
        <v>46759.265850000003</v>
      </c>
      <c r="K212" s="21">
        <v>49494.247660000001</v>
      </c>
      <c r="L212" s="21">
        <v>45857.916850000001</v>
      </c>
      <c r="M212" s="21">
        <v>55327.818579999999</v>
      </c>
      <c r="N212" s="21">
        <v>54281.899740000001</v>
      </c>
      <c r="O212" s="21">
        <v>53248.445549999997</v>
      </c>
      <c r="P212" s="21">
        <v>56362.987240000002</v>
      </c>
      <c r="Q212" s="21">
        <v>52221.988250000002</v>
      </c>
      <c r="R212" s="21">
        <v>325.35651000000001</v>
      </c>
      <c r="S212" s="21">
        <v>321.75880999999998</v>
      </c>
      <c r="T212" s="21">
        <v>224.64420000000001</v>
      </c>
      <c r="U212" s="21">
        <v>301.98966000000001</v>
      </c>
      <c r="V212" s="21">
        <v>201.23840000000001</v>
      </c>
      <c r="W212" s="21">
        <v>513.04026999999996</v>
      </c>
      <c r="X212" s="21">
        <v>505.64033000000001</v>
      </c>
      <c r="Y212" s="21">
        <v>409.80189999999999</v>
      </c>
      <c r="Z212" s="21">
        <v>495.45589000000001</v>
      </c>
      <c r="AA212" s="21">
        <v>384.11678000000001</v>
      </c>
      <c r="AB212" s="21">
        <v>49978.438929999997</v>
      </c>
      <c r="AC212" s="21">
        <v>49033.684999999998</v>
      </c>
      <c r="AD212" s="21">
        <v>48100.110849999997</v>
      </c>
      <c r="AE212" s="21">
        <v>50913.543389999999</v>
      </c>
      <c r="AF212" s="21">
        <v>47172.912980000001</v>
      </c>
      <c r="AG212" s="21">
        <v>250.93664000000001</v>
      </c>
      <c r="AH212" s="21">
        <v>247.67080000000001</v>
      </c>
      <c r="AI212" s="21">
        <v>164.38763</v>
      </c>
      <c r="AJ212" s="21">
        <v>228.31041999999999</v>
      </c>
      <c r="AK212" s="21">
        <v>145.83984000000001</v>
      </c>
      <c r="AL212" s="21">
        <v>263.96355</v>
      </c>
      <c r="AM212" s="21">
        <v>260.36991</v>
      </c>
      <c r="AN212" s="21">
        <v>181.12752</v>
      </c>
      <c r="AO212" s="21">
        <v>243.09076999999999</v>
      </c>
      <c r="AP212" s="21">
        <v>163.02391</v>
      </c>
      <c r="AQ212" s="21">
        <v>616.37225000000001</v>
      </c>
      <c r="AR212" s="21">
        <v>606.1431</v>
      </c>
      <c r="AS212" s="21">
        <v>513.39210000000003</v>
      </c>
      <c r="AT212" s="21">
        <v>599.87539000000004</v>
      </c>
      <c r="AU212" s="21">
        <v>487.41597000000002</v>
      </c>
      <c r="AV212" s="21">
        <v>710.29552999999999</v>
      </c>
      <c r="AW212" s="21">
        <v>698.08303000000001</v>
      </c>
      <c r="AX212" s="21">
        <v>614.77973999999995</v>
      </c>
      <c r="AY212" s="21">
        <v>699.55478000000005</v>
      </c>
      <c r="AZ212" s="21">
        <v>589.08479</v>
      </c>
      <c r="BA212" s="21">
        <v>838.82075999999995</v>
      </c>
      <c r="BB212" s="21">
        <v>823.96669999999995</v>
      </c>
      <c r="BC212" s="21">
        <v>737.89428999999996</v>
      </c>
      <c r="BD212" s="21">
        <v>830.39814999999999</v>
      </c>
      <c r="BE212" s="21">
        <v>709.68016999999998</v>
      </c>
      <c r="BF212" s="21">
        <v>-4639.7130299999999</v>
      </c>
      <c r="BG212" s="21">
        <v>-4551.0058799999997</v>
      </c>
      <c r="BH212" s="21">
        <v>-4463.3415299999997</v>
      </c>
      <c r="BI212" s="21">
        <v>-4727.5148900000004</v>
      </c>
      <c r="BJ212" s="21">
        <v>-4376.2616099999996</v>
      </c>
      <c r="BK212" s="21">
        <v>305.06164999999999</v>
      </c>
      <c r="BL212" s="21">
        <v>301.60417999999999</v>
      </c>
      <c r="BM212" s="21">
        <v>182.49238</v>
      </c>
      <c r="BN212" s="21">
        <v>274.15904999999998</v>
      </c>
      <c r="BO212" s="21">
        <v>155.4513</v>
      </c>
      <c r="BP212" s="21">
        <v>600.04323999999997</v>
      </c>
      <c r="BQ212" s="21">
        <v>591.13760000000002</v>
      </c>
      <c r="BR212" s="21">
        <v>424.71274</v>
      </c>
      <c r="BS212" s="21">
        <v>557.79818</v>
      </c>
      <c r="BT212" s="21">
        <v>386.04977000000002</v>
      </c>
      <c r="BU212" s="21">
        <v>320.07603</v>
      </c>
      <c r="BV212" s="21">
        <v>316.83677</v>
      </c>
      <c r="BW212" s="21">
        <v>207.60265000000001</v>
      </c>
      <c r="BX212" s="21">
        <v>292.52409999999998</v>
      </c>
      <c r="BY212" s="21">
        <v>181.97488000000001</v>
      </c>
      <c r="BZ212" s="21">
        <v>299.89747</v>
      </c>
      <c r="CA212" s="21">
        <v>297.01308999999998</v>
      </c>
      <c r="CB212" s="21">
        <v>191.62651</v>
      </c>
      <c r="CC212" s="21">
        <v>273.19153999999997</v>
      </c>
      <c r="CD212" s="21">
        <v>167.22844000000001</v>
      </c>
      <c r="CE212" s="21">
        <v>350.45740000000001</v>
      </c>
      <c r="CF212" s="21">
        <v>346.81792000000002</v>
      </c>
      <c r="CG212" s="21">
        <v>232.80850000000001</v>
      </c>
      <c r="CH212" s="21">
        <v>322.46073999999999</v>
      </c>
      <c r="CI212" s="21">
        <v>205.94427999999999</v>
      </c>
      <c r="CJ212" s="21">
        <v>400.72174000000001</v>
      </c>
      <c r="CK212" s="21">
        <v>395.85244</v>
      </c>
      <c r="CL212" s="21">
        <v>292.03591999999998</v>
      </c>
      <c r="CM212" s="21">
        <v>377.27535999999998</v>
      </c>
      <c r="CN212" s="21">
        <v>265.97411</v>
      </c>
      <c r="CO212" s="21">
        <v>472.29676999999998</v>
      </c>
      <c r="CP212" s="21">
        <v>465.76450999999997</v>
      </c>
      <c r="CQ212" s="21">
        <v>366.61586</v>
      </c>
      <c r="CR212" s="21">
        <v>452.40667000000002</v>
      </c>
      <c r="CS212" s="21">
        <v>340.39303000000001</v>
      </c>
      <c r="CT212" s="21">
        <v>574.97161000000006</v>
      </c>
      <c r="CU212" s="21">
        <v>567.02056000000005</v>
      </c>
      <c r="CV212" s="21">
        <v>449.34906000000001</v>
      </c>
      <c r="CW212" s="21">
        <v>551.92232999999999</v>
      </c>
      <c r="CX212" s="21">
        <v>418.23971999999998</v>
      </c>
      <c r="CY212" s="21">
        <v>533.37359000000004</v>
      </c>
      <c r="CZ212" s="21">
        <v>525.66501000000005</v>
      </c>
      <c r="DA212" s="21">
        <v>425.41714999999999</v>
      </c>
      <c r="DB212" s="21">
        <v>514.83969999999999</v>
      </c>
      <c r="DC212" s="21">
        <v>397.99176</v>
      </c>
      <c r="DD212" s="21">
        <v>524.17004999999995</v>
      </c>
      <c r="DE212" s="21">
        <v>516.50377000000003</v>
      </c>
      <c r="DF212" s="21">
        <v>421.15420999999998</v>
      </c>
      <c r="DG212" s="21">
        <v>507.02967000000001</v>
      </c>
      <c r="DH212" s="21">
        <v>394.78787999999997</v>
      </c>
      <c r="DI212" s="21">
        <v>565.29736000000003</v>
      </c>
      <c r="DJ212" s="21">
        <v>556.95006000000001</v>
      </c>
      <c r="DK212" s="21">
        <v>461.52114</v>
      </c>
      <c r="DL212" s="21">
        <v>549.15201000000002</v>
      </c>
      <c r="DM212" s="21">
        <v>434.41473000000002</v>
      </c>
      <c r="DN212" s="21">
        <v>721.19181000000003</v>
      </c>
      <c r="DO212" s="21">
        <v>710.58231999999998</v>
      </c>
      <c r="DP212" s="21">
        <v>585.34374000000003</v>
      </c>
      <c r="DQ212" s="21">
        <v>699.61352999999997</v>
      </c>
      <c r="DR212" s="21">
        <v>550.51446999999996</v>
      </c>
      <c r="DS212" s="21">
        <v>386.61565999999999</v>
      </c>
      <c r="DT212" s="21">
        <v>381.44238000000001</v>
      </c>
      <c r="DU212" s="21">
        <v>296.63709</v>
      </c>
      <c r="DV212" s="21">
        <v>368.97075999999998</v>
      </c>
      <c r="DW212" s="21">
        <v>274.74306999999999</v>
      </c>
      <c r="DX212" s="21">
        <v>410.99034</v>
      </c>
      <c r="DY212" s="21">
        <v>405.88835999999998</v>
      </c>
      <c r="DZ212" s="21">
        <v>256.62720000000002</v>
      </c>
      <c r="EA212" s="21">
        <v>369.61345</v>
      </c>
      <c r="EB212" s="21">
        <v>223.93603999999999</v>
      </c>
      <c r="EC212" s="21">
        <v>283.65080999999998</v>
      </c>
      <c r="ED212" s="21">
        <v>281.00502999999998</v>
      </c>
      <c r="EE212" s="21">
        <v>179.95939999999999</v>
      </c>
      <c r="EF212" s="21">
        <v>257.68954000000002</v>
      </c>
      <c r="EG212" s="21">
        <v>156.41856000000001</v>
      </c>
      <c r="EH212" s="21">
        <v>447.59530000000001</v>
      </c>
      <c r="EI212" s="21">
        <v>441.04311999999999</v>
      </c>
      <c r="EJ212" s="21">
        <v>363.55095</v>
      </c>
      <c r="EK212" s="21">
        <v>434.07485000000003</v>
      </c>
      <c r="EL212" s="21">
        <v>341.77623</v>
      </c>
    </row>
    <row r="213" spans="2:142" x14ac:dyDescent="0.25">
      <c r="B213" s="39" t="s">
        <v>373</v>
      </c>
      <c r="C213" s="21">
        <v>5381.3084799999997</v>
      </c>
      <c r="D213" s="21">
        <v>5279.57924</v>
      </c>
      <c r="E213" s="21">
        <v>5179.06034</v>
      </c>
      <c r="F213" s="21">
        <v>5481.9943199999998</v>
      </c>
      <c r="G213" s="21">
        <v>5079.2277700000004</v>
      </c>
      <c r="H213" s="21">
        <v>-4096.9983700000003</v>
      </c>
      <c r="I213" s="21">
        <v>-4019.5466299999998</v>
      </c>
      <c r="J213" s="21">
        <v>-3943.0195699999999</v>
      </c>
      <c r="K213" s="21">
        <v>-4173.6495100000002</v>
      </c>
      <c r="L213" s="21">
        <v>-3867.0124599999999</v>
      </c>
      <c r="M213" s="21">
        <v>-6403.0766899999999</v>
      </c>
      <c r="N213" s="21">
        <v>-6282.0327200000002</v>
      </c>
      <c r="O213" s="21">
        <v>-6162.4312900000004</v>
      </c>
      <c r="P213" s="21">
        <v>-6522.8765400000002</v>
      </c>
      <c r="Q213" s="21">
        <v>-6043.6396000000004</v>
      </c>
      <c r="R213" s="21">
        <v>-144.42517000000001</v>
      </c>
      <c r="S213" s="21">
        <v>-141.6319</v>
      </c>
      <c r="T213" s="21">
        <v>-138.78550999999999</v>
      </c>
      <c r="U213" s="21">
        <v>-146.50196</v>
      </c>
      <c r="V213" s="21">
        <v>-135.99789999999999</v>
      </c>
      <c r="W213" s="21">
        <v>-140.49180999999999</v>
      </c>
      <c r="X213" s="21">
        <v>-137.77691999999999</v>
      </c>
      <c r="Y213" s="21">
        <v>-135.00801000000001</v>
      </c>
      <c r="Z213" s="21">
        <v>-142.54535000000001</v>
      </c>
      <c r="AA213" s="21">
        <v>-132.29628</v>
      </c>
      <c r="AB213" s="21">
        <v>-5188.7188299999998</v>
      </c>
      <c r="AC213" s="21">
        <v>-5090.6352900000002</v>
      </c>
      <c r="AD213" s="21">
        <v>-4993.7124199999998</v>
      </c>
      <c r="AE213" s="21">
        <v>-5285.8005800000001</v>
      </c>
      <c r="AF213" s="21">
        <v>-4897.4515300000003</v>
      </c>
      <c r="AG213" s="21">
        <v>-29.97916</v>
      </c>
      <c r="AH213" s="21">
        <v>-29.372409999999999</v>
      </c>
      <c r="AI213" s="21">
        <v>-28.805969999999999</v>
      </c>
      <c r="AJ213" s="21">
        <v>-29.785609999999998</v>
      </c>
      <c r="AK213" s="21">
        <v>-28.24512</v>
      </c>
      <c r="AL213" s="21">
        <v>-136.34772000000001</v>
      </c>
      <c r="AM213" s="21">
        <v>-133.71034</v>
      </c>
      <c r="AN213" s="21">
        <v>-131.13231999999999</v>
      </c>
      <c r="AO213" s="21">
        <v>-138.20654999999999</v>
      </c>
      <c r="AP213" s="21">
        <v>-128.57557</v>
      </c>
      <c r="AQ213" s="21">
        <v>-279.15318000000002</v>
      </c>
      <c r="AR213" s="21">
        <v>-273.78345999999999</v>
      </c>
      <c r="AS213" s="21">
        <v>-268.51262000000003</v>
      </c>
      <c r="AT213" s="21">
        <v>-283.64695999999998</v>
      </c>
      <c r="AU213" s="21">
        <v>-263.26544999999999</v>
      </c>
      <c r="AV213" s="21">
        <v>-361.66779000000002</v>
      </c>
      <c r="AW213" s="21">
        <v>-354.72967</v>
      </c>
      <c r="AX213" s="21">
        <v>-347.88920000000002</v>
      </c>
      <c r="AY213" s="21">
        <v>-367.83249000000001</v>
      </c>
      <c r="AZ213" s="21">
        <v>-341.10467</v>
      </c>
      <c r="BA213" s="21">
        <v>-372.45535999999998</v>
      </c>
      <c r="BB213" s="21">
        <v>-365.30682000000002</v>
      </c>
      <c r="BC213" s="21">
        <v>-358.27433000000002</v>
      </c>
      <c r="BD213" s="21">
        <v>-378.81957</v>
      </c>
      <c r="BE213" s="21">
        <v>-351.26774</v>
      </c>
      <c r="BF213" s="21">
        <v>607.49114999999995</v>
      </c>
      <c r="BG213" s="21">
        <v>595.87645999999995</v>
      </c>
      <c r="BH213" s="21">
        <v>584.39831000000004</v>
      </c>
      <c r="BI213" s="21">
        <v>618.9873</v>
      </c>
      <c r="BJ213" s="21">
        <v>572.99668999999994</v>
      </c>
      <c r="BK213" s="21">
        <v>-12.743169999999999</v>
      </c>
      <c r="BL213" s="21">
        <v>-12.452920000000001</v>
      </c>
      <c r="BM213" s="21">
        <v>-12.20238</v>
      </c>
      <c r="BN213" s="21">
        <v>-11.957190000000001</v>
      </c>
      <c r="BO213" s="21">
        <v>-11.957330000000001</v>
      </c>
      <c r="BP213" s="21">
        <v>-279.05614000000003</v>
      </c>
      <c r="BQ213" s="21">
        <v>-273.65688</v>
      </c>
      <c r="BR213" s="21">
        <v>-268.38783999999998</v>
      </c>
      <c r="BS213" s="21">
        <v>-282.83918</v>
      </c>
      <c r="BT213" s="21">
        <v>-263.14184</v>
      </c>
      <c r="BU213" s="21">
        <v>-68.809759999999997</v>
      </c>
      <c r="BV213" s="21">
        <v>-67.452839999999995</v>
      </c>
      <c r="BW213" s="21">
        <v>-66.097080000000005</v>
      </c>
      <c r="BX213" s="21">
        <v>-69.241150000000005</v>
      </c>
      <c r="BY213" s="21">
        <v>-64.769499999999994</v>
      </c>
      <c r="BZ213" s="21">
        <v>-136.32388</v>
      </c>
      <c r="CA213" s="21">
        <v>-133.68181000000001</v>
      </c>
      <c r="CB213" s="21">
        <v>-130.99516</v>
      </c>
      <c r="CC213" s="21">
        <v>-138.15758</v>
      </c>
      <c r="CD213" s="21">
        <v>-128.36403999999999</v>
      </c>
      <c r="CE213" s="21">
        <v>-152.84262000000001</v>
      </c>
      <c r="CF213" s="21">
        <v>-149.88237000000001</v>
      </c>
      <c r="CG213" s="21">
        <v>-146.87013999999999</v>
      </c>
      <c r="CH213" s="21">
        <v>-154.94592</v>
      </c>
      <c r="CI213" s="21">
        <v>-143.92016000000001</v>
      </c>
      <c r="CJ213" s="21">
        <v>-161.29928000000001</v>
      </c>
      <c r="CK213" s="21">
        <v>-158.18171000000001</v>
      </c>
      <c r="CL213" s="21">
        <v>-155.00272000000001</v>
      </c>
      <c r="CM213" s="21">
        <v>-163.67207999999999</v>
      </c>
      <c r="CN213" s="21">
        <v>-151.88937999999999</v>
      </c>
      <c r="CO213" s="21">
        <v>-214.79347999999999</v>
      </c>
      <c r="CP213" s="21">
        <v>-210.65733</v>
      </c>
      <c r="CQ213" s="21">
        <v>-206.42384999999999</v>
      </c>
      <c r="CR213" s="21">
        <v>-218.30132</v>
      </c>
      <c r="CS213" s="21">
        <v>-202.27763999999999</v>
      </c>
      <c r="CT213" s="21">
        <v>-237.01868999999999</v>
      </c>
      <c r="CU213" s="21">
        <v>-232.45318</v>
      </c>
      <c r="CV213" s="21">
        <v>-227.78165000000001</v>
      </c>
      <c r="CW213" s="21">
        <v>-240.83491000000001</v>
      </c>
      <c r="CX213" s="21">
        <v>-223.20648</v>
      </c>
      <c r="CY213" s="21">
        <v>-122.65745</v>
      </c>
      <c r="CZ213" s="21">
        <v>-120.27897</v>
      </c>
      <c r="DA213" s="21">
        <v>-117.86168000000001</v>
      </c>
      <c r="DB213" s="21">
        <v>-124.31053</v>
      </c>
      <c r="DC213" s="21">
        <v>-115.49433999999999</v>
      </c>
      <c r="DD213" s="21">
        <v>-221.10490999999999</v>
      </c>
      <c r="DE213" s="21">
        <v>-216.85042000000001</v>
      </c>
      <c r="DF213" s="21">
        <v>-212.49250000000001</v>
      </c>
      <c r="DG213" s="21">
        <v>-224.78869</v>
      </c>
      <c r="DH213" s="21">
        <v>-208.22439</v>
      </c>
      <c r="DI213" s="21">
        <v>-224.96527</v>
      </c>
      <c r="DJ213" s="21">
        <v>-220.63820999999999</v>
      </c>
      <c r="DK213" s="21">
        <v>-216.20416</v>
      </c>
      <c r="DL213" s="21">
        <v>-228.73656</v>
      </c>
      <c r="DM213" s="21">
        <v>-211.86152000000001</v>
      </c>
      <c r="DN213" s="21">
        <v>-277.09032999999999</v>
      </c>
      <c r="DO213" s="21">
        <v>-271.75853000000001</v>
      </c>
      <c r="DP213" s="21">
        <v>-266.29712999999998</v>
      </c>
      <c r="DQ213" s="21">
        <v>-281.67520999999999</v>
      </c>
      <c r="DR213" s="21">
        <v>-260.94833</v>
      </c>
      <c r="DS213" s="21">
        <v>-170.65280999999999</v>
      </c>
      <c r="DT213" s="21">
        <v>-167.36520999999999</v>
      </c>
      <c r="DU213" s="21">
        <v>-164.00173000000001</v>
      </c>
      <c r="DV213" s="21">
        <v>-173.3852</v>
      </c>
      <c r="DW213" s="21">
        <v>-160.70762999999999</v>
      </c>
      <c r="DX213" s="21">
        <v>-16.084420000000001</v>
      </c>
      <c r="DY213" s="21">
        <v>-15.71603</v>
      </c>
      <c r="DZ213" s="21">
        <v>-15.412380000000001</v>
      </c>
      <c r="EA213" s="21">
        <v>-15.02352</v>
      </c>
      <c r="EB213" s="21">
        <v>-15.11354</v>
      </c>
      <c r="EC213" s="21">
        <v>-108.22687000000001</v>
      </c>
      <c r="ED213" s="21">
        <v>-106.12183</v>
      </c>
      <c r="EE213" s="21">
        <v>-103.98900999999999</v>
      </c>
      <c r="EF213" s="21">
        <v>-109.52242</v>
      </c>
      <c r="EG213" s="21">
        <v>-101.90034</v>
      </c>
      <c r="EH213" s="21">
        <v>-89.78613</v>
      </c>
      <c r="EI213" s="21">
        <v>-88.044380000000004</v>
      </c>
      <c r="EJ213" s="21">
        <v>-86.274900000000002</v>
      </c>
      <c r="EK213" s="21">
        <v>-90.968909999999994</v>
      </c>
      <c r="EL213" s="21">
        <v>-84.542019999999994</v>
      </c>
    </row>
    <row r="214" spans="2:142" x14ac:dyDescent="0.25">
      <c r="B214" s="39" t="s">
        <v>374</v>
      </c>
      <c r="C214" s="21">
        <v>-1247.59303</v>
      </c>
      <c r="D214" s="21">
        <v>-1224.0083</v>
      </c>
      <c r="E214" s="21">
        <v>-1200.70418</v>
      </c>
      <c r="F214" s="21">
        <v>-1270.9358500000001</v>
      </c>
      <c r="G214" s="21">
        <v>-1177.55917</v>
      </c>
      <c r="H214" s="21">
        <v>6755.67112</v>
      </c>
      <c r="I214" s="21">
        <v>6627.9584699999996</v>
      </c>
      <c r="J214" s="21">
        <v>6501.7705699999997</v>
      </c>
      <c r="K214" s="21">
        <v>6882.0636199999999</v>
      </c>
      <c r="L214" s="21">
        <v>6376.44002</v>
      </c>
      <c r="M214" s="21">
        <v>-5040.2321700000002</v>
      </c>
      <c r="N214" s="21">
        <v>-4944.9514600000002</v>
      </c>
      <c r="O214" s="21">
        <v>-4850.8062499999996</v>
      </c>
      <c r="P214" s="21">
        <v>-5134.5335599999999</v>
      </c>
      <c r="Q214" s="21">
        <v>-4757.2984399999996</v>
      </c>
      <c r="R214" s="21">
        <v>12.80861</v>
      </c>
      <c r="S214" s="21">
        <v>12.62739</v>
      </c>
      <c r="T214" s="21">
        <v>12.37388</v>
      </c>
      <c r="U214" s="21">
        <v>14.217370000000001</v>
      </c>
      <c r="V214" s="21">
        <v>12.12528</v>
      </c>
      <c r="W214" s="21">
        <v>27.24719</v>
      </c>
      <c r="X214" s="21">
        <v>26.78501</v>
      </c>
      <c r="Y214" s="21">
        <v>26.246980000000001</v>
      </c>
      <c r="Z214" s="21">
        <v>28.869779999999999</v>
      </c>
      <c r="AA214" s="21">
        <v>25.719729999999998</v>
      </c>
      <c r="AB214" s="21">
        <v>-3380.21994</v>
      </c>
      <c r="AC214" s="21">
        <v>-3316.3228600000002</v>
      </c>
      <c r="AD214" s="21">
        <v>-3253.18192</v>
      </c>
      <c r="AE214" s="21">
        <v>-3443.4643900000001</v>
      </c>
      <c r="AF214" s="21">
        <v>-3190.4722200000001</v>
      </c>
      <c r="AG214" s="21">
        <v>-54.1355</v>
      </c>
      <c r="AH214" s="21">
        <v>-53.045099999999998</v>
      </c>
      <c r="AI214" s="21">
        <v>-52.022480000000002</v>
      </c>
      <c r="AJ214" s="21">
        <v>-54.115369999999999</v>
      </c>
      <c r="AK214" s="21">
        <v>-51.008800000000001</v>
      </c>
      <c r="AL214" s="21">
        <v>12.214729999999999</v>
      </c>
      <c r="AM214" s="21">
        <v>12.034549999999999</v>
      </c>
      <c r="AN214" s="21">
        <v>11.80293</v>
      </c>
      <c r="AO214" s="21">
        <v>13.431620000000001</v>
      </c>
      <c r="AP214" s="21">
        <v>11.57178</v>
      </c>
      <c r="AQ214" s="21">
        <v>-238.41218000000001</v>
      </c>
      <c r="AR214" s="21">
        <v>-233.79804999999999</v>
      </c>
      <c r="AS214" s="21">
        <v>-229.29696000000001</v>
      </c>
      <c r="AT214" s="21">
        <v>-241.8459</v>
      </c>
      <c r="AU214" s="21">
        <v>-224.81627</v>
      </c>
      <c r="AV214" s="21">
        <v>-319.22609999999997</v>
      </c>
      <c r="AW214" s="21">
        <v>-313.07918000000001</v>
      </c>
      <c r="AX214" s="21">
        <v>-307.04183</v>
      </c>
      <c r="AY214" s="21">
        <v>-324.34059999999999</v>
      </c>
      <c r="AZ214" s="21">
        <v>-301.05401999999998</v>
      </c>
      <c r="BA214" s="21">
        <v>-437.90624000000003</v>
      </c>
      <c r="BB214" s="21">
        <v>-429.48718000000002</v>
      </c>
      <c r="BC214" s="21">
        <v>-421.2192</v>
      </c>
      <c r="BD214" s="21">
        <v>-445.25763999999998</v>
      </c>
      <c r="BE214" s="21">
        <v>-412.98147999999998</v>
      </c>
      <c r="BF214" s="21">
        <v>-1707.0096799999999</v>
      </c>
      <c r="BG214" s="21">
        <v>-1674.37319</v>
      </c>
      <c r="BH214" s="21">
        <v>-1642.1203499999999</v>
      </c>
      <c r="BI214" s="21">
        <v>-1739.3131100000001</v>
      </c>
      <c r="BJ214" s="21">
        <v>-1610.0825400000001</v>
      </c>
      <c r="BK214" s="21">
        <v>-32.290289999999999</v>
      </c>
      <c r="BL214" s="21">
        <v>-31.596260000000001</v>
      </c>
      <c r="BM214" s="21">
        <v>-30.961030000000001</v>
      </c>
      <c r="BN214" s="21">
        <v>-31.509810000000002</v>
      </c>
      <c r="BO214" s="21">
        <v>-30.339200000000002</v>
      </c>
      <c r="BP214" s="21">
        <v>60.49183</v>
      </c>
      <c r="BQ214" s="21">
        <v>59.445320000000002</v>
      </c>
      <c r="BR214" s="21">
        <v>58.301659999999998</v>
      </c>
      <c r="BS214" s="21">
        <v>63.679349999999999</v>
      </c>
      <c r="BT214" s="21">
        <v>57.159709999999997</v>
      </c>
      <c r="BU214" s="21">
        <v>-76.9863</v>
      </c>
      <c r="BV214" s="21">
        <v>-75.444400000000002</v>
      </c>
      <c r="BW214" s="21">
        <v>-73.928049999999999</v>
      </c>
      <c r="BX214" s="21">
        <v>-77.226079999999996</v>
      </c>
      <c r="BY214" s="21">
        <v>-72.443179999999998</v>
      </c>
      <c r="BZ214" s="21">
        <v>-33.086979999999997</v>
      </c>
      <c r="CA214" s="21">
        <v>-32.387140000000002</v>
      </c>
      <c r="CB214" s="21">
        <v>-31.736039999999999</v>
      </c>
      <c r="CC214" s="21">
        <v>-32.494840000000003</v>
      </c>
      <c r="CD214" s="21">
        <v>-31.098649999999999</v>
      </c>
      <c r="CE214" s="21">
        <v>-4.96732</v>
      </c>
      <c r="CF214" s="21">
        <v>-4.7988400000000002</v>
      </c>
      <c r="CG214" s="21">
        <v>-4.7021199999999999</v>
      </c>
      <c r="CH214" s="21">
        <v>-3.7200899999999999</v>
      </c>
      <c r="CI214" s="21">
        <v>-4.6077399999999997</v>
      </c>
      <c r="CJ214" s="21">
        <v>17.195989999999998</v>
      </c>
      <c r="CK214" s="21">
        <v>16.93505</v>
      </c>
      <c r="CL214" s="21">
        <v>16.594999999999999</v>
      </c>
      <c r="CM214" s="21">
        <v>18.754059999999999</v>
      </c>
      <c r="CN214" s="21">
        <v>16.261610000000001</v>
      </c>
      <c r="CO214" s="21">
        <v>-116.33432000000001</v>
      </c>
      <c r="CP214" s="21">
        <v>-114.05112</v>
      </c>
      <c r="CQ214" s="21">
        <v>-111.75899</v>
      </c>
      <c r="CR214" s="21">
        <v>-117.54819000000001</v>
      </c>
      <c r="CS214" s="21">
        <v>-109.51423</v>
      </c>
      <c r="CT214" s="21">
        <v>-157.18201999999999</v>
      </c>
      <c r="CU214" s="21">
        <v>-154.11071999999999</v>
      </c>
      <c r="CV214" s="21">
        <v>-151.01351</v>
      </c>
      <c r="CW214" s="21">
        <v>-159.02629999999999</v>
      </c>
      <c r="CX214" s="21">
        <v>-147.98031</v>
      </c>
      <c r="CY214" s="21">
        <v>-6.2568299999999999</v>
      </c>
      <c r="CZ214" s="21">
        <v>-6.0735700000000001</v>
      </c>
      <c r="DA214" s="21">
        <v>-5.9512900000000002</v>
      </c>
      <c r="DB214" s="21">
        <v>-5.2551100000000002</v>
      </c>
      <c r="DC214" s="21">
        <v>-5.8317899999999998</v>
      </c>
      <c r="DD214" s="21">
        <v>-86.696629999999999</v>
      </c>
      <c r="DE214" s="21">
        <v>-84.982230000000001</v>
      </c>
      <c r="DF214" s="21">
        <v>-83.274259999999998</v>
      </c>
      <c r="DG214" s="21">
        <v>-87.379189999999994</v>
      </c>
      <c r="DH214" s="21">
        <v>-81.601640000000003</v>
      </c>
      <c r="DI214" s="21">
        <v>-163.56807000000001</v>
      </c>
      <c r="DJ214" s="21">
        <v>-160.38905</v>
      </c>
      <c r="DK214" s="21">
        <v>-157.16573</v>
      </c>
      <c r="DL214" s="21">
        <v>-165.81419</v>
      </c>
      <c r="DM214" s="21">
        <v>-154.00894</v>
      </c>
      <c r="DN214" s="21">
        <v>-180.56413000000001</v>
      </c>
      <c r="DO214" s="21">
        <v>-177.04372000000001</v>
      </c>
      <c r="DP214" s="21">
        <v>-173.48564999999999</v>
      </c>
      <c r="DQ214" s="21">
        <v>-182.82549</v>
      </c>
      <c r="DR214" s="21">
        <v>-170.00107</v>
      </c>
      <c r="DS214" s="21">
        <v>-39.084249999999997</v>
      </c>
      <c r="DT214" s="21">
        <v>-38.285469999999997</v>
      </c>
      <c r="DU214" s="21">
        <v>-37.515900000000002</v>
      </c>
      <c r="DV214" s="21">
        <v>-38.896380000000001</v>
      </c>
      <c r="DW214" s="21">
        <v>-36.7624</v>
      </c>
      <c r="DX214" s="21">
        <v>-52.046309999999998</v>
      </c>
      <c r="DY214" s="21">
        <v>-50.951140000000002</v>
      </c>
      <c r="DZ214" s="21">
        <v>-49.968299999999999</v>
      </c>
      <c r="EA214" s="21">
        <v>-51.156390000000002</v>
      </c>
      <c r="EB214" s="21">
        <v>-48.9955</v>
      </c>
      <c r="EC214" s="21">
        <v>-54.853209999999997</v>
      </c>
      <c r="ED214" s="21">
        <v>-53.739870000000003</v>
      </c>
      <c r="EE214" s="21">
        <v>-52.659689999999998</v>
      </c>
      <c r="EF214" s="21">
        <v>-54.740299999999998</v>
      </c>
      <c r="EG214" s="21">
        <v>-51.602020000000003</v>
      </c>
      <c r="EH214" s="21">
        <v>37.609920000000002</v>
      </c>
      <c r="EI214" s="21">
        <v>36.940379999999998</v>
      </c>
      <c r="EJ214" s="21">
        <v>36.198239999999998</v>
      </c>
      <c r="EK214" s="21">
        <v>39.23265</v>
      </c>
      <c r="EL214" s="21">
        <v>35.471119999999999</v>
      </c>
    </row>
    <row r="215" spans="2:142" x14ac:dyDescent="0.25">
      <c r="B215" s="39" t="s">
        <v>375</v>
      </c>
      <c r="C215" s="21">
        <v>-20763.631880000001</v>
      </c>
      <c r="D215" s="21">
        <v>-20371.112379999999</v>
      </c>
      <c r="E215" s="21">
        <v>-19983.26297</v>
      </c>
      <c r="F215" s="21">
        <v>-21152.12545</v>
      </c>
      <c r="G215" s="21">
        <v>-19598.061720000002</v>
      </c>
      <c r="H215" s="21">
        <v>-2024.7104400000001</v>
      </c>
      <c r="I215" s="21">
        <v>-1986.4342799999999</v>
      </c>
      <c r="J215" s="21">
        <v>-1948.6151</v>
      </c>
      <c r="K215" s="21">
        <v>-2062.59094</v>
      </c>
      <c r="L215" s="21">
        <v>-1911.05287</v>
      </c>
      <c r="M215" s="21">
        <v>-4931.6317099999997</v>
      </c>
      <c r="N215" s="21">
        <v>-4838.4039899999998</v>
      </c>
      <c r="O215" s="21">
        <v>-4746.2873</v>
      </c>
      <c r="P215" s="21">
        <v>-5023.9012199999997</v>
      </c>
      <c r="Q215" s="21">
        <v>-4654.7942800000001</v>
      </c>
      <c r="R215" s="21">
        <v>-119.92438</v>
      </c>
      <c r="S215" s="21">
        <v>-117.47119000000001</v>
      </c>
      <c r="T215" s="21">
        <v>-115.11031</v>
      </c>
      <c r="U215" s="21">
        <v>-119.57271</v>
      </c>
      <c r="V215" s="21">
        <v>-112.79825</v>
      </c>
      <c r="W215" s="21">
        <v>-11.5204</v>
      </c>
      <c r="X215" s="21">
        <v>-11.149509999999999</v>
      </c>
      <c r="Y215" s="21">
        <v>-10.925230000000001</v>
      </c>
      <c r="Z215" s="21">
        <v>-9.1666600000000003</v>
      </c>
      <c r="AA215" s="21">
        <v>-10.705830000000001</v>
      </c>
      <c r="AB215" s="21">
        <v>-5213.7773200000001</v>
      </c>
      <c r="AC215" s="21">
        <v>-5115.2200899999998</v>
      </c>
      <c r="AD215" s="21">
        <v>-5017.8291399999998</v>
      </c>
      <c r="AE215" s="21">
        <v>-5311.3279199999997</v>
      </c>
      <c r="AF215" s="21">
        <v>-4921.1033600000001</v>
      </c>
      <c r="AG215" s="21">
        <v>-145.64689000000001</v>
      </c>
      <c r="AH215" s="21">
        <v>-142.7175</v>
      </c>
      <c r="AI215" s="21">
        <v>-139.96677</v>
      </c>
      <c r="AJ215" s="21">
        <v>-145.88800000000001</v>
      </c>
      <c r="AK215" s="21">
        <v>-137.23779999999999</v>
      </c>
      <c r="AL215" s="21">
        <v>-128.39189999999999</v>
      </c>
      <c r="AM215" s="21">
        <v>-125.79962999999999</v>
      </c>
      <c r="AN215" s="21">
        <v>-123.37411</v>
      </c>
      <c r="AO215" s="21">
        <v>-128.44514000000001</v>
      </c>
      <c r="AP215" s="21">
        <v>-120.96869</v>
      </c>
      <c r="AQ215" s="21">
        <v>-208.94980000000001</v>
      </c>
      <c r="AR215" s="21">
        <v>-204.80456000000001</v>
      </c>
      <c r="AS215" s="21">
        <v>-200.86161000000001</v>
      </c>
      <c r="AT215" s="21">
        <v>-210.31952000000001</v>
      </c>
      <c r="AU215" s="21">
        <v>-196.9367</v>
      </c>
      <c r="AV215" s="21">
        <v>127.58627</v>
      </c>
      <c r="AW215" s="21">
        <v>125.27901</v>
      </c>
      <c r="AX215" s="21">
        <v>122.86364</v>
      </c>
      <c r="AY215" s="21">
        <v>132.20711</v>
      </c>
      <c r="AZ215" s="21">
        <v>120.46635999999999</v>
      </c>
      <c r="BA215" s="21">
        <v>75.316199999999995</v>
      </c>
      <c r="BB215" s="21">
        <v>74.007750000000001</v>
      </c>
      <c r="BC215" s="21">
        <v>72.583439999999996</v>
      </c>
      <c r="BD215" s="21">
        <v>78.959850000000003</v>
      </c>
      <c r="BE215" s="21">
        <v>71.162909999999997</v>
      </c>
      <c r="BF215" s="21">
        <v>-1477.45949</v>
      </c>
      <c r="BG215" s="21">
        <v>-1449.2117900000001</v>
      </c>
      <c r="BH215" s="21">
        <v>-1421.2961600000001</v>
      </c>
      <c r="BI215" s="21">
        <v>-1505.4189200000001</v>
      </c>
      <c r="BJ215" s="21">
        <v>-1393.56663</v>
      </c>
      <c r="BK215" s="21">
        <v>-98.996840000000006</v>
      </c>
      <c r="BL215" s="21">
        <v>-96.903649999999999</v>
      </c>
      <c r="BM215" s="21">
        <v>-94.956040000000002</v>
      </c>
      <c r="BN215" s="21">
        <v>-97.544610000000006</v>
      </c>
      <c r="BO215" s="21">
        <v>-93.0488</v>
      </c>
      <c r="BP215" s="21">
        <v>-128.15872999999999</v>
      </c>
      <c r="BQ215" s="21">
        <v>-125.42309</v>
      </c>
      <c r="BR215" s="21">
        <v>-123.00774</v>
      </c>
      <c r="BS215" s="21">
        <v>-125.65751</v>
      </c>
      <c r="BT215" s="21">
        <v>-120.60445</v>
      </c>
      <c r="BU215" s="21">
        <v>-217.15313</v>
      </c>
      <c r="BV215" s="21">
        <v>-212.8186</v>
      </c>
      <c r="BW215" s="21">
        <v>-208.54165</v>
      </c>
      <c r="BX215" s="21">
        <v>-218.37271999999999</v>
      </c>
      <c r="BY215" s="21">
        <v>-204.35292000000001</v>
      </c>
      <c r="BZ215" s="21">
        <v>-244.57195999999999</v>
      </c>
      <c r="CA215" s="21">
        <v>-239.72655</v>
      </c>
      <c r="CB215" s="21">
        <v>-234.90888000000001</v>
      </c>
      <c r="CC215" s="21">
        <v>-246.47384</v>
      </c>
      <c r="CD215" s="21">
        <v>-230.19054</v>
      </c>
      <c r="CE215" s="21">
        <v>-183.61935</v>
      </c>
      <c r="CF215" s="21">
        <v>-179.92336</v>
      </c>
      <c r="CG215" s="21">
        <v>-176.30744000000001</v>
      </c>
      <c r="CH215" s="21">
        <v>-184.07847000000001</v>
      </c>
      <c r="CI215" s="21">
        <v>-172.76617999999999</v>
      </c>
      <c r="CJ215" s="21">
        <v>-56.872369999999997</v>
      </c>
      <c r="CK215" s="21">
        <v>-55.611449999999998</v>
      </c>
      <c r="CL215" s="21">
        <v>-54.493650000000002</v>
      </c>
      <c r="CM215" s="21">
        <v>-55.100879999999997</v>
      </c>
      <c r="CN215" s="21">
        <v>-53.399149999999999</v>
      </c>
      <c r="CO215" s="21">
        <v>-151.86026000000001</v>
      </c>
      <c r="CP215" s="21">
        <v>-148.79563999999999</v>
      </c>
      <c r="CQ215" s="21">
        <v>-145.80529999999999</v>
      </c>
      <c r="CR215" s="21">
        <v>-152.19512</v>
      </c>
      <c r="CS215" s="21">
        <v>-142.87667999999999</v>
      </c>
      <c r="CT215" s="21">
        <v>-213.67060000000001</v>
      </c>
      <c r="CU215" s="21">
        <v>-209.40362999999999</v>
      </c>
      <c r="CV215" s="21">
        <v>-205.19529</v>
      </c>
      <c r="CW215" s="21">
        <v>-214.78464</v>
      </c>
      <c r="CX215" s="21">
        <v>-201.07379</v>
      </c>
      <c r="CY215" s="21">
        <v>-98.952219999999997</v>
      </c>
      <c r="CZ215" s="21">
        <v>-96.897000000000006</v>
      </c>
      <c r="DA215" s="21">
        <v>-94.949590000000001</v>
      </c>
      <c r="DB215" s="21">
        <v>-98.232069999999993</v>
      </c>
      <c r="DC215" s="21">
        <v>-93.042460000000005</v>
      </c>
      <c r="DD215" s="21">
        <v>-13.10134</v>
      </c>
      <c r="DE215" s="21">
        <v>-12.69253</v>
      </c>
      <c r="DF215" s="21">
        <v>-12.437250000000001</v>
      </c>
      <c r="DG215" s="21">
        <v>-10.794370000000001</v>
      </c>
      <c r="DH215" s="21">
        <v>-12.187469999999999</v>
      </c>
      <c r="DI215" s="21">
        <v>-36.268909999999998</v>
      </c>
      <c r="DJ215" s="21">
        <v>-35.422879999999999</v>
      </c>
      <c r="DK215" s="21">
        <v>-34.710819999999998</v>
      </c>
      <c r="DL215" s="21">
        <v>-34.458590000000001</v>
      </c>
      <c r="DM215" s="21">
        <v>-34.013660000000002</v>
      </c>
      <c r="DN215" s="21">
        <v>-62.070610000000002</v>
      </c>
      <c r="DO215" s="21">
        <v>-60.687359999999998</v>
      </c>
      <c r="DP215" s="21">
        <v>-59.46752</v>
      </c>
      <c r="DQ215" s="21">
        <v>-59.990459999999999</v>
      </c>
      <c r="DR215" s="21">
        <v>-58.273119999999999</v>
      </c>
      <c r="DS215" s="21">
        <v>-69.954130000000006</v>
      </c>
      <c r="DT215" s="21">
        <v>-68.480159999999998</v>
      </c>
      <c r="DU215" s="21">
        <v>-67.103819999999999</v>
      </c>
      <c r="DV215" s="21">
        <v>-69.012110000000007</v>
      </c>
      <c r="DW215" s="21">
        <v>-65.756010000000003</v>
      </c>
      <c r="DX215" s="21">
        <v>-166.51985999999999</v>
      </c>
      <c r="DY215" s="21">
        <v>-163.07481000000001</v>
      </c>
      <c r="DZ215" s="21">
        <v>-159.93069</v>
      </c>
      <c r="EA215" s="21">
        <v>-165.15527</v>
      </c>
      <c r="EB215" s="21">
        <v>-156.81314</v>
      </c>
      <c r="EC215" s="21">
        <v>-252.86025000000001</v>
      </c>
      <c r="ED215" s="21">
        <v>-247.86125000000001</v>
      </c>
      <c r="EE215" s="21">
        <v>-242.88012000000001</v>
      </c>
      <c r="EF215" s="21">
        <v>-255.0266</v>
      </c>
      <c r="EG215" s="21">
        <v>-238.00166999999999</v>
      </c>
      <c r="EH215" s="21">
        <v>-23.56926</v>
      </c>
      <c r="EI215" s="21">
        <v>-22.993950000000002</v>
      </c>
      <c r="EJ215" s="21">
        <v>-22.531690000000001</v>
      </c>
      <c r="EK215" s="21">
        <v>-21.962479999999999</v>
      </c>
      <c r="EL215" s="21">
        <v>-22.079160000000002</v>
      </c>
    </row>
    <row r="216" spans="2:142" x14ac:dyDescent="0.25">
      <c r="B216" s="39" t="s">
        <v>376</v>
      </c>
      <c r="C216" s="21">
        <v>33005.915009999997</v>
      </c>
      <c r="D216" s="21">
        <v>32381.96515</v>
      </c>
      <c r="E216" s="21">
        <v>31765.438870000002</v>
      </c>
      <c r="F216" s="21">
        <v>33623.465230000002</v>
      </c>
      <c r="G216" s="21">
        <v>31153.12212</v>
      </c>
      <c r="H216" s="21">
        <v>85628.029890000005</v>
      </c>
      <c r="I216" s="21">
        <v>84009.27403</v>
      </c>
      <c r="J216" s="21">
        <v>82409.844190000003</v>
      </c>
      <c r="K216" s="21">
        <v>87230.052989999996</v>
      </c>
      <c r="L216" s="21">
        <v>80821.281390000004</v>
      </c>
      <c r="M216" s="21">
        <v>78341.630709999998</v>
      </c>
      <c r="N216" s="21">
        <v>76860.658030000006</v>
      </c>
      <c r="O216" s="21">
        <v>75397.334719999999</v>
      </c>
      <c r="P216" s="21">
        <v>79807.38162</v>
      </c>
      <c r="Q216" s="21">
        <v>73943.918690000006</v>
      </c>
      <c r="R216" s="21">
        <v>527.82530999999994</v>
      </c>
      <c r="S216" s="21">
        <v>479.14188000000001</v>
      </c>
      <c r="T216" s="21">
        <v>494.37670000000003</v>
      </c>
      <c r="U216" s="21">
        <v>555.45119999999997</v>
      </c>
      <c r="V216" s="21">
        <v>472.65971999999999</v>
      </c>
      <c r="W216" s="21">
        <v>652.25609999999995</v>
      </c>
      <c r="X216" s="21">
        <v>604.50207</v>
      </c>
      <c r="Y216" s="21">
        <v>615.94889000000001</v>
      </c>
      <c r="Z216" s="21">
        <v>681.13890000000004</v>
      </c>
      <c r="AA216" s="21">
        <v>592.69399999999996</v>
      </c>
      <c r="AB216" s="21">
        <v>72170.173209999994</v>
      </c>
      <c r="AC216" s="21">
        <v>70805.92383</v>
      </c>
      <c r="AD216" s="21">
        <v>69457.818329999995</v>
      </c>
      <c r="AE216" s="21">
        <v>73520.488519999999</v>
      </c>
      <c r="AF216" s="21">
        <v>68118.920360000004</v>
      </c>
      <c r="AG216" s="21">
        <v>237.78278</v>
      </c>
      <c r="AH216" s="21">
        <v>199.29013</v>
      </c>
      <c r="AI216" s="21">
        <v>217.30812</v>
      </c>
      <c r="AJ216" s="21">
        <v>257.23862000000003</v>
      </c>
      <c r="AK216" s="21">
        <v>202.98553000000001</v>
      </c>
      <c r="AL216" s="21">
        <v>434.39445000000001</v>
      </c>
      <c r="AM216" s="21">
        <v>393.8485</v>
      </c>
      <c r="AN216" s="21">
        <v>406.93813</v>
      </c>
      <c r="AO216" s="21">
        <v>456.74630999999999</v>
      </c>
      <c r="AP216" s="21">
        <v>389.41073</v>
      </c>
      <c r="AQ216" s="21">
        <v>773.97954000000004</v>
      </c>
      <c r="AR216" s="21">
        <v>723.97985000000006</v>
      </c>
      <c r="AS216" s="21">
        <v>732.65345000000002</v>
      </c>
      <c r="AT216" s="21">
        <v>803.92857000000004</v>
      </c>
      <c r="AU216" s="21">
        <v>707.82122000000004</v>
      </c>
      <c r="AV216" s="21">
        <v>918.11847</v>
      </c>
      <c r="AW216" s="21">
        <v>870.43826000000001</v>
      </c>
      <c r="AX216" s="21">
        <v>873.12612000000001</v>
      </c>
      <c r="AY216" s="21">
        <v>948.73458000000005</v>
      </c>
      <c r="AZ216" s="21">
        <v>847.07317999999998</v>
      </c>
      <c r="BA216" s="21">
        <v>1069.44409</v>
      </c>
      <c r="BB216" s="21">
        <v>1018.8129300000001</v>
      </c>
      <c r="BC216" s="21">
        <v>1018.79405</v>
      </c>
      <c r="BD216" s="21">
        <v>1102.8678199999999</v>
      </c>
      <c r="BE216" s="21">
        <v>989.79639999999995</v>
      </c>
      <c r="BF216" s="21">
        <v>-689.66006000000004</v>
      </c>
      <c r="BG216" s="21">
        <v>-676.47438</v>
      </c>
      <c r="BH216" s="21">
        <v>-663.44370000000004</v>
      </c>
      <c r="BI216" s="21">
        <v>-702.71118000000001</v>
      </c>
      <c r="BJ216" s="21">
        <v>-650.49989000000005</v>
      </c>
      <c r="BK216" s="21">
        <v>237.60081</v>
      </c>
      <c r="BL216" s="21">
        <v>186.28953000000001</v>
      </c>
      <c r="BM216" s="21">
        <v>213.57848000000001</v>
      </c>
      <c r="BN216" s="21">
        <v>262.95913999999999</v>
      </c>
      <c r="BO216" s="21">
        <v>194.81465</v>
      </c>
      <c r="BP216" s="21">
        <v>1043.60393</v>
      </c>
      <c r="BQ216" s="21">
        <v>957.36228000000006</v>
      </c>
      <c r="BR216" s="21">
        <v>982.18889000000001</v>
      </c>
      <c r="BS216" s="21">
        <v>1092.5192199999999</v>
      </c>
      <c r="BT216" s="21">
        <v>943.07136000000003</v>
      </c>
      <c r="BU216" s="21">
        <v>322.89573000000001</v>
      </c>
      <c r="BV216" s="21">
        <v>272.69367</v>
      </c>
      <c r="BW216" s="21">
        <v>295.46832999999998</v>
      </c>
      <c r="BX216" s="21">
        <v>348.29505</v>
      </c>
      <c r="BY216" s="21">
        <v>276.10462999999999</v>
      </c>
      <c r="BZ216" s="21">
        <v>393.87196999999998</v>
      </c>
      <c r="CA216" s="21">
        <v>344.43083999999999</v>
      </c>
      <c r="CB216" s="21">
        <v>364.78681999999998</v>
      </c>
      <c r="CC216" s="21">
        <v>420.39100999999999</v>
      </c>
      <c r="CD216" s="21">
        <v>344.65616999999997</v>
      </c>
      <c r="CE216" s="21">
        <v>523.06191000000001</v>
      </c>
      <c r="CF216" s="21">
        <v>468.02908000000002</v>
      </c>
      <c r="CG216" s="21">
        <v>488.00520999999998</v>
      </c>
      <c r="CH216" s="21">
        <v>553.56244000000004</v>
      </c>
      <c r="CI216" s="21">
        <v>464.36923000000002</v>
      </c>
      <c r="CJ216" s="21">
        <v>666.15206999999998</v>
      </c>
      <c r="CK216" s="21">
        <v>612.34891000000005</v>
      </c>
      <c r="CL216" s="21">
        <v>626.33767</v>
      </c>
      <c r="CM216" s="21">
        <v>697.43011999999999</v>
      </c>
      <c r="CN216" s="21">
        <v>601.15143999999998</v>
      </c>
      <c r="CO216" s="21">
        <v>674.85027000000002</v>
      </c>
      <c r="CP216" s="21">
        <v>623.48397</v>
      </c>
      <c r="CQ216" s="21">
        <v>635.67361000000005</v>
      </c>
      <c r="CR216" s="21">
        <v>704.83555999999999</v>
      </c>
      <c r="CS216" s="21">
        <v>611.06403999999998</v>
      </c>
      <c r="CT216" s="21">
        <v>749.00106000000005</v>
      </c>
      <c r="CU216" s="21">
        <v>690.07858999999996</v>
      </c>
      <c r="CV216" s="21">
        <v>705.37750000000005</v>
      </c>
      <c r="CW216" s="21">
        <v>783.86361999999997</v>
      </c>
      <c r="CX216" s="21">
        <v>677.44014000000004</v>
      </c>
      <c r="CY216" s="21">
        <v>653.21795999999995</v>
      </c>
      <c r="CZ216" s="21">
        <v>602.35868000000005</v>
      </c>
      <c r="DA216" s="21">
        <v>614.92079999999999</v>
      </c>
      <c r="DB216" s="21">
        <v>682.68158000000005</v>
      </c>
      <c r="DC216" s="21">
        <v>590.72092999999995</v>
      </c>
      <c r="DD216" s="21">
        <v>698.60970999999995</v>
      </c>
      <c r="DE216" s="21">
        <v>648.88169000000005</v>
      </c>
      <c r="DF216" s="21">
        <v>659.22950000000003</v>
      </c>
      <c r="DG216" s="21">
        <v>728.12235999999996</v>
      </c>
      <c r="DH216" s="21">
        <v>634.74077</v>
      </c>
      <c r="DI216" s="21">
        <v>734.01278000000002</v>
      </c>
      <c r="DJ216" s="21">
        <v>683.95444999999995</v>
      </c>
      <c r="DK216" s="21">
        <v>693.28560000000004</v>
      </c>
      <c r="DL216" s="21">
        <v>764.42449999999997</v>
      </c>
      <c r="DM216" s="21">
        <v>668.23600999999996</v>
      </c>
      <c r="DN216" s="21">
        <v>943.37523999999996</v>
      </c>
      <c r="DO216" s="21">
        <v>878.78922</v>
      </c>
      <c r="DP216" s="21">
        <v>891.59046999999998</v>
      </c>
      <c r="DQ216" s="21">
        <v>983.02088000000003</v>
      </c>
      <c r="DR216" s="21">
        <v>859.29139999999995</v>
      </c>
      <c r="DS216" s="21">
        <v>611.65485000000001</v>
      </c>
      <c r="DT216" s="21">
        <v>567.37099000000001</v>
      </c>
      <c r="DU216" s="21">
        <v>577.17839000000004</v>
      </c>
      <c r="DV216" s="21">
        <v>638.44114999999999</v>
      </c>
      <c r="DW216" s="21">
        <v>555.63639000000001</v>
      </c>
      <c r="DX216" s="21">
        <v>342.93259</v>
      </c>
      <c r="DY216" s="21">
        <v>275.32497000000001</v>
      </c>
      <c r="DZ216" s="21">
        <v>309.38416000000001</v>
      </c>
      <c r="EA216" s="21">
        <v>376.31301000000002</v>
      </c>
      <c r="EB216" s="21">
        <v>285.15476000000001</v>
      </c>
      <c r="EC216" s="21">
        <v>324.26242000000002</v>
      </c>
      <c r="ED216" s="21">
        <v>277.22597999999999</v>
      </c>
      <c r="EE216" s="21">
        <v>297.78187000000003</v>
      </c>
      <c r="EF216" s="21">
        <v>348.62792999999999</v>
      </c>
      <c r="EG216" s="21">
        <v>279.39193</v>
      </c>
      <c r="EH216" s="21">
        <v>546.50255000000004</v>
      </c>
      <c r="EI216" s="21">
        <v>506.70073000000002</v>
      </c>
      <c r="EJ216" s="21">
        <v>515.31533000000002</v>
      </c>
      <c r="EK216" s="21">
        <v>570.27161999999998</v>
      </c>
      <c r="EL216" s="21">
        <v>495.94333</v>
      </c>
    </row>
    <row r="217" spans="2:142" x14ac:dyDescent="0.25">
      <c r="B217" s="39" t="s">
        <v>377</v>
      </c>
      <c r="C217" s="21">
        <v>69344.013179999994</v>
      </c>
      <c r="D217" s="21">
        <v>68033.12126</v>
      </c>
      <c r="E217" s="21">
        <v>66737.825949999999</v>
      </c>
      <c r="F217" s="21">
        <v>70641.459740000006</v>
      </c>
      <c r="G217" s="21">
        <v>65451.3747</v>
      </c>
      <c r="H217" s="21">
        <v>136431.73540999999</v>
      </c>
      <c r="I217" s="21">
        <v>133852.56043000001</v>
      </c>
      <c r="J217" s="21">
        <v>131304.17775999999</v>
      </c>
      <c r="K217" s="21">
        <v>138984.24995999999</v>
      </c>
      <c r="L217" s="21">
        <v>128773.1096</v>
      </c>
      <c r="M217" s="21">
        <v>114765.45073</v>
      </c>
      <c r="N217" s="21">
        <v>112595.921</v>
      </c>
      <c r="O217" s="21">
        <v>110452.24645999999</v>
      </c>
      <c r="P217" s="21">
        <v>116912.68154999999</v>
      </c>
      <c r="Q217" s="21">
        <v>108323.08544</v>
      </c>
      <c r="R217" s="21">
        <v>883.19192999999996</v>
      </c>
      <c r="S217" s="21">
        <v>827.38032999999996</v>
      </c>
      <c r="T217" s="21">
        <v>835.71734000000004</v>
      </c>
      <c r="U217" s="21">
        <v>914.68335999999999</v>
      </c>
      <c r="V217" s="21">
        <v>807.09830999999997</v>
      </c>
      <c r="W217" s="21">
        <v>940.27443000000005</v>
      </c>
      <c r="X217" s="21">
        <v>886.72326999999996</v>
      </c>
      <c r="Y217" s="21">
        <v>892.57993999999997</v>
      </c>
      <c r="Z217" s="21">
        <v>971.87432000000001</v>
      </c>
      <c r="AA217" s="21">
        <v>863.73144000000002</v>
      </c>
      <c r="AB217" s="21">
        <v>108011.7935</v>
      </c>
      <c r="AC217" s="21">
        <v>105970.02174</v>
      </c>
      <c r="AD217" s="21">
        <v>103952.41132</v>
      </c>
      <c r="AE217" s="21">
        <v>110032.71118</v>
      </c>
      <c r="AF217" s="21">
        <v>101948.58113999999</v>
      </c>
      <c r="AG217" s="21">
        <v>390.96530999999999</v>
      </c>
      <c r="AH217" s="21">
        <v>349.34111999999999</v>
      </c>
      <c r="AI217" s="21">
        <v>364.49065999999999</v>
      </c>
      <c r="AJ217" s="21">
        <v>410.30214000000001</v>
      </c>
      <c r="AK217" s="21">
        <v>347.28674000000001</v>
      </c>
      <c r="AL217" s="21">
        <v>768.52782999999999</v>
      </c>
      <c r="AM217" s="21">
        <v>721.35816999999997</v>
      </c>
      <c r="AN217" s="21">
        <v>728.18484999999998</v>
      </c>
      <c r="AO217" s="21">
        <v>794.35731999999996</v>
      </c>
      <c r="AP217" s="21">
        <v>704.36838</v>
      </c>
      <c r="AQ217" s="21">
        <v>1174.80189</v>
      </c>
      <c r="AR217" s="21">
        <v>1116.8716999999999</v>
      </c>
      <c r="AS217" s="21">
        <v>1118.0428400000001</v>
      </c>
      <c r="AT217" s="21">
        <v>1209.2369100000001</v>
      </c>
      <c r="AU217" s="21">
        <v>1085.6501000000001</v>
      </c>
      <c r="AV217" s="21">
        <v>794.26418999999999</v>
      </c>
      <c r="AW217" s="21">
        <v>748.82970999999998</v>
      </c>
      <c r="AX217" s="21">
        <v>753.84367999999995</v>
      </c>
      <c r="AY217" s="21">
        <v>819.85653000000002</v>
      </c>
      <c r="AZ217" s="21">
        <v>730.12591999999995</v>
      </c>
      <c r="BA217" s="21">
        <v>883.65980000000002</v>
      </c>
      <c r="BB217" s="21">
        <v>836.47239000000002</v>
      </c>
      <c r="BC217" s="21">
        <v>839.93532000000005</v>
      </c>
      <c r="BD217" s="21">
        <v>910.86843999999996</v>
      </c>
      <c r="BE217" s="21">
        <v>814.44892000000004</v>
      </c>
      <c r="BF217" s="21">
        <v>2824.6199900000001</v>
      </c>
      <c r="BG217" s="21">
        <v>2770.6157899999998</v>
      </c>
      <c r="BH217" s="21">
        <v>2717.2464399999999</v>
      </c>
      <c r="BI217" s="21">
        <v>2878.0730600000002</v>
      </c>
      <c r="BJ217" s="21">
        <v>2664.23288</v>
      </c>
      <c r="BK217" s="21">
        <v>344.21415000000002</v>
      </c>
      <c r="BL217" s="21">
        <v>290.58623999999998</v>
      </c>
      <c r="BM217" s="21">
        <v>315.80930999999998</v>
      </c>
      <c r="BN217" s="21">
        <v>367.57821000000001</v>
      </c>
      <c r="BO217" s="21">
        <v>294.97833000000003</v>
      </c>
      <c r="BP217" s="21">
        <v>1675.4268099999999</v>
      </c>
      <c r="BQ217" s="21">
        <v>1576.6307300000001</v>
      </c>
      <c r="BR217" s="21">
        <v>1589.6314299999999</v>
      </c>
      <c r="BS217" s="21">
        <v>1730.38832</v>
      </c>
      <c r="BT217" s="21">
        <v>1538.59223</v>
      </c>
      <c r="BU217" s="21">
        <v>565.47896000000003</v>
      </c>
      <c r="BV217" s="21">
        <v>510.32019000000003</v>
      </c>
      <c r="BW217" s="21">
        <v>528.38801999999998</v>
      </c>
      <c r="BX217" s="21">
        <v>591.98689000000002</v>
      </c>
      <c r="BY217" s="21">
        <v>504.31457</v>
      </c>
      <c r="BZ217" s="21">
        <v>778.73968000000002</v>
      </c>
      <c r="CA217" s="21">
        <v>721.57808</v>
      </c>
      <c r="CB217" s="21">
        <v>734.46364000000005</v>
      </c>
      <c r="CC217" s="21">
        <v>809.41156999999998</v>
      </c>
      <c r="CD217" s="21">
        <v>706.85797000000002</v>
      </c>
      <c r="CE217" s="21">
        <v>923.37219000000005</v>
      </c>
      <c r="CF217" s="21">
        <v>860.30196999999998</v>
      </c>
      <c r="CG217" s="21">
        <v>872.50807999999995</v>
      </c>
      <c r="CH217" s="21">
        <v>958.07997999999998</v>
      </c>
      <c r="CI217" s="21">
        <v>841.09727999999996</v>
      </c>
      <c r="CJ217" s="21">
        <v>1015.36674</v>
      </c>
      <c r="CK217" s="21">
        <v>954.54322999999999</v>
      </c>
      <c r="CL217" s="21">
        <v>961.75390000000004</v>
      </c>
      <c r="CM217" s="21">
        <v>1050.20372</v>
      </c>
      <c r="CN217" s="21">
        <v>929.78540999999996</v>
      </c>
      <c r="CO217" s="21">
        <v>1040.07177</v>
      </c>
      <c r="CP217" s="21">
        <v>981.38199999999995</v>
      </c>
      <c r="CQ217" s="21">
        <v>986.48249999999996</v>
      </c>
      <c r="CR217" s="21">
        <v>1074.1659999999999</v>
      </c>
      <c r="CS217" s="21">
        <v>954.77940999999998</v>
      </c>
      <c r="CT217" s="21">
        <v>1177.92517</v>
      </c>
      <c r="CU217" s="21">
        <v>1110.4088200000001</v>
      </c>
      <c r="CV217" s="21">
        <v>1117.3819599999999</v>
      </c>
      <c r="CW217" s="21">
        <v>1217.62527</v>
      </c>
      <c r="CX217" s="21">
        <v>1081.1136899999999</v>
      </c>
      <c r="CY217" s="21">
        <v>1004.6104800000001</v>
      </c>
      <c r="CZ217" s="21">
        <v>946.69794999999999</v>
      </c>
      <c r="DA217" s="21">
        <v>952.43949999999995</v>
      </c>
      <c r="DB217" s="21">
        <v>1037.9193</v>
      </c>
      <c r="DC217" s="21">
        <v>921.41485</v>
      </c>
      <c r="DD217" s="21">
        <v>894.23648000000003</v>
      </c>
      <c r="DE217" s="21">
        <v>840.50588000000005</v>
      </c>
      <c r="DF217" s="21">
        <v>847.05805999999995</v>
      </c>
      <c r="DG217" s="21">
        <v>924.60409000000004</v>
      </c>
      <c r="DH217" s="21">
        <v>818.77134999999998</v>
      </c>
      <c r="DI217" s="21">
        <v>878.42777000000001</v>
      </c>
      <c r="DJ217" s="21">
        <v>825.37189999999998</v>
      </c>
      <c r="DK217" s="21">
        <v>831.90189999999996</v>
      </c>
      <c r="DL217" s="21">
        <v>908.68754999999999</v>
      </c>
      <c r="DM217" s="21">
        <v>804.04943000000003</v>
      </c>
      <c r="DN217" s="21">
        <v>1164.1763100000001</v>
      </c>
      <c r="DO217" s="21">
        <v>1095.0495000000001</v>
      </c>
      <c r="DP217" s="21">
        <v>1103.5671299999999</v>
      </c>
      <c r="DQ217" s="21">
        <v>1204.2634599999999</v>
      </c>
      <c r="DR217" s="21">
        <v>1066.9818</v>
      </c>
      <c r="DS217" s="21">
        <v>918.33696999999995</v>
      </c>
      <c r="DT217" s="21">
        <v>867.90499</v>
      </c>
      <c r="DU217" s="21">
        <v>871.7595</v>
      </c>
      <c r="DV217" s="21">
        <v>948.49987999999996</v>
      </c>
      <c r="DW217" s="21">
        <v>844.26094000000001</v>
      </c>
      <c r="DX217" s="21">
        <v>520.17304999999999</v>
      </c>
      <c r="DY217" s="21">
        <v>448.83449999999999</v>
      </c>
      <c r="DZ217" s="21">
        <v>479.57601</v>
      </c>
      <c r="EA217" s="21">
        <v>551.48467000000005</v>
      </c>
      <c r="EB217" s="21">
        <v>452.01481000000001</v>
      </c>
      <c r="EC217" s="21">
        <v>654.28972999999996</v>
      </c>
      <c r="ED217" s="21">
        <v>600.60869000000002</v>
      </c>
      <c r="EE217" s="21">
        <v>614.75912000000005</v>
      </c>
      <c r="EF217" s="21">
        <v>681.81263999999999</v>
      </c>
      <c r="EG217" s="21">
        <v>589.95974999999999</v>
      </c>
      <c r="EH217" s="21">
        <v>809.39161999999999</v>
      </c>
      <c r="EI217" s="21">
        <v>764.31259</v>
      </c>
      <c r="EJ217" s="21">
        <v>767.82448999999997</v>
      </c>
      <c r="EK217" s="21">
        <v>835.97695999999996</v>
      </c>
      <c r="EL217" s="21">
        <v>743.34663999999998</v>
      </c>
    </row>
    <row r="218" spans="2:142" x14ac:dyDescent="0.25">
      <c r="B218" s="39" t="s">
        <v>378</v>
      </c>
      <c r="C218" s="21">
        <v>100168.89990999999</v>
      </c>
      <c r="D218" s="21">
        <v>98275.288690000001</v>
      </c>
      <c r="E218" s="21">
        <v>96404.2071</v>
      </c>
      <c r="F218" s="21">
        <v>102043.08903</v>
      </c>
      <c r="G218" s="21">
        <v>94545.900940000007</v>
      </c>
      <c r="H218" s="21">
        <v>207480.06137000001</v>
      </c>
      <c r="I218" s="21">
        <v>203557.75266999999</v>
      </c>
      <c r="J218" s="21">
        <v>199682.27170000001</v>
      </c>
      <c r="K218" s="21">
        <v>211361.82592999999</v>
      </c>
      <c r="L218" s="21">
        <v>195833.12198</v>
      </c>
      <c r="M218" s="21">
        <v>190567.54154999999</v>
      </c>
      <c r="N218" s="21">
        <v>186965.04668</v>
      </c>
      <c r="O218" s="21">
        <v>183405.48426</v>
      </c>
      <c r="P218" s="21">
        <v>194133.00917</v>
      </c>
      <c r="Q218" s="21">
        <v>179870.02145999999</v>
      </c>
      <c r="R218" s="21">
        <v>1362.8415399999999</v>
      </c>
      <c r="S218" s="21">
        <v>1335.5738899999999</v>
      </c>
      <c r="T218" s="21">
        <v>1308.7349400000001</v>
      </c>
      <c r="U218" s="21">
        <v>1362.52997</v>
      </c>
      <c r="V218" s="21">
        <v>1282.49459</v>
      </c>
      <c r="W218" s="21">
        <v>1645.55213</v>
      </c>
      <c r="X218" s="21">
        <v>1612.9964500000001</v>
      </c>
      <c r="Y218" s="21">
        <v>1580.58257</v>
      </c>
      <c r="Z218" s="21">
        <v>1652.6836900000001</v>
      </c>
      <c r="AA218" s="21">
        <v>1548.8783800000001</v>
      </c>
      <c r="AB218" s="21">
        <v>177269.73524000001</v>
      </c>
      <c r="AC218" s="21">
        <v>173918.76467999999</v>
      </c>
      <c r="AD218" s="21">
        <v>170607.44789000001</v>
      </c>
      <c r="AE218" s="21">
        <v>180586.47992000001</v>
      </c>
      <c r="AF218" s="21">
        <v>167318.74733000001</v>
      </c>
      <c r="AG218" s="21">
        <v>591.10744999999997</v>
      </c>
      <c r="AH218" s="21">
        <v>578.70414000000005</v>
      </c>
      <c r="AI218" s="21">
        <v>567.55191000000002</v>
      </c>
      <c r="AJ218" s="21">
        <v>577.37364000000002</v>
      </c>
      <c r="AK218" s="21">
        <v>556.52349000000004</v>
      </c>
      <c r="AL218" s="21">
        <v>1175.16446</v>
      </c>
      <c r="AM218" s="21">
        <v>1151.6536000000001</v>
      </c>
      <c r="AN218" s="21">
        <v>1129.45236</v>
      </c>
      <c r="AO218" s="21">
        <v>1173.73281</v>
      </c>
      <c r="AP218" s="21">
        <v>1107.4621999999999</v>
      </c>
      <c r="AQ218" s="21">
        <v>1808.69598</v>
      </c>
      <c r="AR218" s="21">
        <v>1772.9703999999999</v>
      </c>
      <c r="AS218" s="21">
        <v>1738.84022</v>
      </c>
      <c r="AT218" s="21">
        <v>1817.0763899999999</v>
      </c>
      <c r="AU218" s="21">
        <v>1704.89715</v>
      </c>
      <c r="AV218" s="21">
        <v>1760.38652</v>
      </c>
      <c r="AW218" s="21">
        <v>1725.7721799999999</v>
      </c>
      <c r="AX218" s="21">
        <v>1692.49486</v>
      </c>
      <c r="AY218" s="21">
        <v>1771.54168</v>
      </c>
      <c r="AZ218" s="21">
        <v>1659.52071</v>
      </c>
      <c r="BA218" s="21">
        <v>1992.98117</v>
      </c>
      <c r="BB218" s="21">
        <v>1953.8905400000001</v>
      </c>
      <c r="BC218" s="21">
        <v>1916.27827</v>
      </c>
      <c r="BD218" s="21">
        <v>2008.3633400000001</v>
      </c>
      <c r="BE218" s="21">
        <v>1878.8356100000001</v>
      </c>
      <c r="BF218" s="21">
        <v>2676.9938299999999</v>
      </c>
      <c r="BG218" s="21">
        <v>2625.8121099999998</v>
      </c>
      <c r="BH218" s="21">
        <v>2575.2320599999998</v>
      </c>
      <c r="BI218" s="21">
        <v>2727.6532299999999</v>
      </c>
      <c r="BJ218" s="21">
        <v>2524.9892100000002</v>
      </c>
      <c r="BK218" s="21">
        <v>545.63426000000004</v>
      </c>
      <c r="BL218" s="21">
        <v>533.67241000000001</v>
      </c>
      <c r="BM218" s="21">
        <v>522.94800999999995</v>
      </c>
      <c r="BN218" s="21">
        <v>522.37836000000004</v>
      </c>
      <c r="BO218" s="21">
        <v>512.50324999999998</v>
      </c>
      <c r="BP218" s="21">
        <v>2570.0666799999999</v>
      </c>
      <c r="BQ218" s="21">
        <v>2518.7735200000002</v>
      </c>
      <c r="BR218" s="21">
        <v>2470.2838400000001</v>
      </c>
      <c r="BS218" s="21">
        <v>2569.5707499999999</v>
      </c>
      <c r="BT218" s="21">
        <v>2422.0639200000001</v>
      </c>
      <c r="BU218" s="21">
        <v>871.96745999999996</v>
      </c>
      <c r="BV218" s="21">
        <v>853.86982999999998</v>
      </c>
      <c r="BW218" s="21">
        <v>836.71092999999996</v>
      </c>
      <c r="BX218" s="21">
        <v>858.00211999999999</v>
      </c>
      <c r="BY218" s="21">
        <v>819.95824000000005</v>
      </c>
      <c r="BZ218" s="21">
        <v>1198.7759000000001</v>
      </c>
      <c r="CA218" s="21">
        <v>1174.53072</v>
      </c>
      <c r="CB218" s="21">
        <v>1150.9280000000001</v>
      </c>
      <c r="CC218" s="21">
        <v>1192.60743</v>
      </c>
      <c r="CD218" s="21">
        <v>1127.8613800000001</v>
      </c>
      <c r="CE218" s="21">
        <v>1424.2526499999999</v>
      </c>
      <c r="CF218" s="21">
        <v>1395.6029000000001</v>
      </c>
      <c r="CG218" s="21">
        <v>1367.55763</v>
      </c>
      <c r="CH218" s="21">
        <v>1420.47765</v>
      </c>
      <c r="CI218" s="21">
        <v>1340.1438900000001</v>
      </c>
      <c r="CJ218" s="21">
        <v>1576.50812</v>
      </c>
      <c r="CK218" s="21">
        <v>1545.0825400000001</v>
      </c>
      <c r="CL218" s="21">
        <v>1514.03342</v>
      </c>
      <c r="CM218" s="21">
        <v>1578.98362</v>
      </c>
      <c r="CN218" s="21">
        <v>1483.6727000000001</v>
      </c>
      <c r="CO218" s="21">
        <v>1598.0659499999999</v>
      </c>
      <c r="CP218" s="21">
        <v>1566.2904699999999</v>
      </c>
      <c r="CQ218" s="21">
        <v>1534.8151600000001</v>
      </c>
      <c r="CR218" s="21">
        <v>1602.7914800000001</v>
      </c>
      <c r="CS218" s="21">
        <v>1504.03423</v>
      </c>
      <c r="CT218" s="21">
        <v>1833.98209</v>
      </c>
      <c r="CU218" s="21">
        <v>1797.5269900000001</v>
      </c>
      <c r="CV218" s="21">
        <v>1761.40489</v>
      </c>
      <c r="CW218" s="21">
        <v>1838.8138100000001</v>
      </c>
      <c r="CX218" s="21">
        <v>1726.08014</v>
      </c>
      <c r="CY218" s="21">
        <v>1714.5931599999999</v>
      </c>
      <c r="CZ218" s="21">
        <v>1680.5944199999999</v>
      </c>
      <c r="DA218" s="21">
        <v>1646.82213</v>
      </c>
      <c r="DB218" s="21">
        <v>1721.76532</v>
      </c>
      <c r="DC218" s="21">
        <v>1613.79153</v>
      </c>
      <c r="DD218" s="21">
        <v>1611.0709199999999</v>
      </c>
      <c r="DE218" s="21">
        <v>1579.1149</v>
      </c>
      <c r="DF218" s="21">
        <v>1547.3818799999999</v>
      </c>
      <c r="DG218" s="21">
        <v>1617.64292</v>
      </c>
      <c r="DH218" s="21">
        <v>1516.34619</v>
      </c>
      <c r="DI218" s="21">
        <v>1626.60312</v>
      </c>
      <c r="DJ218" s="21">
        <v>1594.38615</v>
      </c>
      <c r="DK218" s="21">
        <v>1562.3462500000001</v>
      </c>
      <c r="DL218" s="21">
        <v>1633.79747</v>
      </c>
      <c r="DM218" s="21">
        <v>1531.00926</v>
      </c>
      <c r="DN218" s="21">
        <v>2124.3109300000001</v>
      </c>
      <c r="DO218" s="21">
        <v>2082.2522300000001</v>
      </c>
      <c r="DP218" s="21">
        <v>2040.4084399999999</v>
      </c>
      <c r="DQ218" s="21">
        <v>2133.6021599999999</v>
      </c>
      <c r="DR218" s="21">
        <v>1999.4821099999999</v>
      </c>
      <c r="DS218" s="21">
        <v>1422.9054599999999</v>
      </c>
      <c r="DT218" s="21">
        <v>1394.6875600000001</v>
      </c>
      <c r="DU218" s="21">
        <v>1366.6606899999999</v>
      </c>
      <c r="DV218" s="21">
        <v>1427.9172000000001</v>
      </c>
      <c r="DW218" s="21">
        <v>1339.24956</v>
      </c>
      <c r="DX218" s="21">
        <v>790.39997000000005</v>
      </c>
      <c r="DY218" s="21">
        <v>773.30624999999998</v>
      </c>
      <c r="DZ218" s="21">
        <v>758.40039000000002</v>
      </c>
      <c r="EA218" s="21">
        <v>760.67228</v>
      </c>
      <c r="EB218" s="21">
        <v>743.68281000000002</v>
      </c>
      <c r="EC218" s="21">
        <v>1006.51912</v>
      </c>
      <c r="ED218" s="21">
        <v>985.97842000000003</v>
      </c>
      <c r="EE218" s="21">
        <v>966.16474000000005</v>
      </c>
      <c r="EF218" s="21">
        <v>997.47447999999997</v>
      </c>
      <c r="EG218" s="21">
        <v>946.80766000000006</v>
      </c>
      <c r="EH218" s="21">
        <v>1432.55387</v>
      </c>
      <c r="EI218" s="21">
        <v>1404.2562600000001</v>
      </c>
      <c r="EJ218" s="21">
        <v>1376.03711</v>
      </c>
      <c r="EK218" s="21">
        <v>1440.43273</v>
      </c>
      <c r="EL218" s="21">
        <v>1348.4340199999999</v>
      </c>
    </row>
    <row r="219" spans="2:142" x14ac:dyDescent="0.25">
      <c r="B219" s="39" t="s">
        <v>379</v>
      </c>
      <c r="C219" s="21">
        <v>108017.78552999999</v>
      </c>
      <c r="D219" s="21">
        <v>105975.79754</v>
      </c>
      <c r="E219" s="21">
        <v>103958.10453</v>
      </c>
      <c r="F219" s="21">
        <v>110038.82957</v>
      </c>
      <c r="G219" s="21">
        <v>101954.18798</v>
      </c>
      <c r="H219" s="21">
        <v>218841.12346</v>
      </c>
      <c r="I219" s="21">
        <v>214704.03946</v>
      </c>
      <c r="J219" s="21">
        <v>210616.34736000001</v>
      </c>
      <c r="K219" s="21">
        <v>222935.44323</v>
      </c>
      <c r="L219" s="21">
        <v>206556.42833</v>
      </c>
      <c r="M219" s="21">
        <v>217595.17988000001</v>
      </c>
      <c r="N219" s="21">
        <v>213481.75367999999</v>
      </c>
      <c r="O219" s="21">
        <v>209417.34891</v>
      </c>
      <c r="P219" s="21">
        <v>221666.32738</v>
      </c>
      <c r="Q219" s="21">
        <v>205380.46174</v>
      </c>
      <c r="R219" s="21">
        <v>1537.6899800000001</v>
      </c>
      <c r="S219" s="21">
        <v>1507.0751</v>
      </c>
      <c r="T219" s="21">
        <v>1476.7897499999999</v>
      </c>
      <c r="U219" s="21">
        <v>1541.52765</v>
      </c>
      <c r="V219" s="21">
        <v>1447.1739299999999</v>
      </c>
      <c r="W219" s="21">
        <v>1929.5441599999999</v>
      </c>
      <c r="X219" s="21">
        <v>1891.5582999999999</v>
      </c>
      <c r="Y219" s="21">
        <v>1853.5465999999999</v>
      </c>
      <c r="Z219" s="21">
        <v>1942.9502299999999</v>
      </c>
      <c r="AA219" s="21">
        <v>1816.35978</v>
      </c>
      <c r="AB219" s="21">
        <v>199747.48808000001</v>
      </c>
      <c r="AC219" s="21">
        <v>195971.61538999999</v>
      </c>
      <c r="AD219" s="21">
        <v>192240.42456000001</v>
      </c>
      <c r="AE219" s="21">
        <v>203484.79504999999</v>
      </c>
      <c r="AF219" s="21">
        <v>188534.71768999999</v>
      </c>
      <c r="AG219" s="21">
        <v>704.71469999999999</v>
      </c>
      <c r="AH219" s="21">
        <v>690.13193999999999</v>
      </c>
      <c r="AI219" s="21">
        <v>676.83236999999997</v>
      </c>
      <c r="AJ219" s="21">
        <v>693.71987999999999</v>
      </c>
      <c r="AK219" s="21">
        <v>663.67255</v>
      </c>
      <c r="AL219" s="21">
        <v>1333.5889099999999</v>
      </c>
      <c r="AM219" s="21">
        <v>1307.0422100000001</v>
      </c>
      <c r="AN219" s="21">
        <v>1281.8454200000001</v>
      </c>
      <c r="AO219" s="21">
        <v>1335.7040400000001</v>
      </c>
      <c r="AP219" s="21">
        <v>1256.88294</v>
      </c>
      <c r="AQ219" s="21">
        <v>2140.44524</v>
      </c>
      <c r="AR219" s="21">
        <v>2098.3691600000002</v>
      </c>
      <c r="AS219" s="21">
        <v>2057.9749299999999</v>
      </c>
      <c r="AT219" s="21">
        <v>2155.6692899999998</v>
      </c>
      <c r="AU219" s="21">
        <v>2017.7943299999999</v>
      </c>
      <c r="AV219" s="21">
        <v>2486.06709</v>
      </c>
      <c r="AW219" s="21">
        <v>2437.5787999999998</v>
      </c>
      <c r="AX219" s="21">
        <v>2390.5759600000001</v>
      </c>
      <c r="AY219" s="21">
        <v>2511.3456999999999</v>
      </c>
      <c r="AZ219" s="21">
        <v>2343.9863099999998</v>
      </c>
      <c r="BA219" s="21">
        <v>2866.8535499999998</v>
      </c>
      <c r="BB219" s="21">
        <v>2811.04756</v>
      </c>
      <c r="BC219" s="21">
        <v>2756.9350100000001</v>
      </c>
      <c r="BD219" s="21">
        <v>2899.13679</v>
      </c>
      <c r="BE219" s="21">
        <v>2703.0502200000001</v>
      </c>
      <c r="BF219" s="21">
        <v>6695.5902699999997</v>
      </c>
      <c r="BG219" s="21">
        <v>6567.5765899999997</v>
      </c>
      <c r="BH219" s="21">
        <v>6441.0677800000003</v>
      </c>
      <c r="BI219" s="21">
        <v>6822.2975200000001</v>
      </c>
      <c r="BJ219" s="21">
        <v>6315.40236</v>
      </c>
      <c r="BK219" s="21">
        <v>579.57619</v>
      </c>
      <c r="BL219" s="21">
        <v>566.95515999999998</v>
      </c>
      <c r="BM219" s="21">
        <v>555.56192999999996</v>
      </c>
      <c r="BN219" s="21">
        <v>557.83576000000005</v>
      </c>
      <c r="BO219" s="21">
        <v>544.46209999999996</v>
      </c>
      <c r="BP219" s="21">
        <v>2871.8156300000001</v>
      </c>
      <c r="BQ219" s="21">
        <v>2814.73776</v>
      </c>
      <c r="BR219" s="21">
        <v>2760.55033</v>
      </c>
      <c r="BS219" s="21">
        <v>2878.1732200000001</v>
      </c>
      <c r="BT219" s="21">
        <v>2706.6547399999999</v>
      </c>
      <c r="BU219" s="21">
        <v>1058.35157</v>
      </c>
      <c r="BV219" s="21">
        <v>1036.68508</v>
      </c>
      <c r="BW219" s="21">
        <v>1015.85243</v>
      </c>
      <c r="BX219" s="21">
        <v>1048.8606400000001</v>
      </c>
      <c r="BY219" s="21">
        <v>995.50157999999999</v>
      </c>
      <c r="BZ219" s="21">
        <v>1397.0241699999999</v>
      </c>
      <c r="CA219" s="21">
        <v>1368.98425</v>
      </c>
      <c r="CB219" s="21">
        <v>1341.47389</v>
      </c>
      <c r="CC219" s="21">
        <v>1395.5314699999999</v>
      </c>
      <c r="CD219" s="21">
        <v>1314.58005</v>
      </c>
      <c r="CE219" s="21">
        <v>1623.82232</v>
      </c>
      <c r="CF219" s="21">
        <v>1591.35186</v>
      </c>
      <c r="CG219" s="21">
        <v>1559.37293</v>
      </c>
      <c r="CH219" s="21">
        <v>1624.8012900000001</v>
      </c>
      <c r="CI219" s="21">
        <v>1528.1064699999999</v>
      </c>
      <c r="CJ219" s="21">
        <v>1762.14789</v>
      </c>
      <c r="CK219" s="21">
        <v>1727.1684600000001</v>
      </c>
      <c r="CL219" s="21">
        <v>1692.4602400000001</v>
      </c>
      <c r="CM219" s="21">
        <v>1769.02494</v>
      </c>
      <c r="CN219" s="21">
        <v>1658.5157300000001</v>
      </c>
      <c r="CO219" s="21">
        <v>1851.43923</v>
      </c>
      <c r="CP219" s="21">
        <v>1814.8172300000001</v>
      </c>
      <c r="CQ219" s="21">
        <v>1778.3476599999999</v>
      </c>
      <c r="CR219" s="21">
        <v>1861.86923</v>
      </c>
      <c r="CS219" s="21">
        <v>1742.67525</v>
      </c>
      <c r="CT219" s="21">
        <v>2140.7806599999999</v>
      </c>
      <c r="CU219" s="21">
        <v>2098.4577800000002</v>
      </c>
      <c r="CV219" s="21">
        <v>2056.2883400000001</v>
      </c>
      <c r="CW219" s="21">
        <v>2152.4856</v>
      </c>
      <c r="CX219" s="21">
        <v>2015.04069</v>
      </c>
      <c r="CY219" s="21">
        <v>1955.19346</v>
      </c>
      <c r="CZ219" s="21">
        <v>1916.59205</v>
      </c>
      <c r="DA219" s="21">
        <v>1878.07727</v>
      </c>
      <c r="DB219" s="21">
        <v>1967.8142</v>
      </c>
      <c r="DC219" s="21">
        <v>1840.4017899999999</v>
      </c>
      <c r="DD219" s="21">
        <v>2007.52953</v>
      </c>
      <c r="DE219" s="21">
        <v>1967.99576</v>
      </c>
      <c r="DF219" s="21">
        <v>1928.4480000000001</v>
      </c>
      <c r="DG219" s="21">
        <v>2022.6069</v>
      </c>
      <c r="DH219" s="21">
        <v>1889.75839</v>
      </c>
      <c r="DI219" s="21">
        <v>2074.3123000000001</v>
      </c>
      <c r="DJ219" s="21">
        <v>2033.5393799999999</v>
      </c>
      <c r="DK219" s="21">
        <v>1992.6745000000001</v>
      </c>
      <c r="DL219" s="21">
        <v>2091.0184300000001</v>
      </c>
      <c r="DM219" s="21">
        <v>1952.6941400000001</v>
      </c>
      <c r="DN219" s="21">
        <v>2686.1914499999998</v>
      </c>
      <c r="DO219" s="21">
        <v>2633.3946099999998</v>
      </c>
      <c r="DP219" s="21">
        <v>2580.4753700000001</v>
      </c>
      <c r="DQ219" s="21">
        <v>2707.4524000000001</v>
      </c>
      <c r="DR219" s="21">
        <v>2528.7015000000001</v>
      </c>
      <c r="DS219" s="21">
        <v>1615.6595199999999</v>
      </c>
      <c r="DT219" s="21">
        <v>1583.75395</v>
      </c>
      <c r="DU219" s="21">
        <v>1551.9277099999999</v>
      </c>
      <c r="DV219" s="21">
        <v>1625.0754099999999</v>
      </c>
      <c r="DW219" s="21">
        <v>1520.7954</v>
      </c>
      <c r="DX219" s="21">
        <v>863.53796999999997</v>
      </c>
      <c r="DY219" s="21">
        <v>845.03214000000003</v>
      </c>
      <c r="DZ219" s="21">
        <v>828.74366999999995</v>
      </c>
      <c r="EA219" s="21">
        <v>836.27508999999998</v>
      </c>
      <c r="EB219" s="21">
        <v>812.65412000000003</v>
      </c>
      <c r="EC219" s="21">
        <v>1199.02997</v>
      </c>
      <c r="ED219" s="21">
        <v>1174.8043299999999</v>
      </c>
      <c r="EE219" s="21">
        <v>1151.1961100000001</v>
      </c>
      <c r="EF219" s="21">
        <v>1194.52458</v>
      </c>
      <c r="EG219" s="21">
        <v>1128.12257</v>
      </c>
      <c r="EH219" s="21">
        <v>1644.40453</v>
      </c>
      <c r="EI219" s="21">
        <v>1612.0554199999999</v>
      </c>
      <c r="EJ219" s="21">
        <v>1579.6604500000001</v>
      </c>
      <c r="EK219" s="21">
        <v>1657.00191</v>
      </c>
      <c r="EL219" s="21">
        <v>1547.96748</v>
      </c>
    </row>
    <row r="220" spans="2:142" x14ac:dyDescent="0.25">
      <c r="B220" s="39" t="s">
        <v>380</v>
      </c>
      <c r="C220" s="21">
        <v>61234.80631</v>
      </c>
      <c r="D220" s="21">
        <v>60077.212330000002</v>
      </c>
      <c r="E220" s="21">
        <v>58933.391060000002</v>
      </c>
      <c r="F220" s="21">
        <v>62380.527269999999</v>
      </c>
      <c r="G220" s="21">
        <v>57797.3796</v>
      </c>
      <c r="H220" s="21">
        <v>121220.42754999999</v>
      </c>
      <c r="I220" s="21">
        <v>118928.81488000001</v>
      </c>
      <c r="J220" s="21">
        <v>116664.56136000001</v>
      </c>
      <c r="K220" s="21">
        <v>123488.35226</v>
      </c>
      <c r="L220" s="21">
        <v>114415.69189</v>
      </c>
      <c r="M220" s="21">
        <v>131231.58494999999</v>
      </c>
      <c r="N220" s="21">
        <v>128750.77889</v>
      </c>
      <c r="O220" s="21">
        <v>126299.53764</v>
      </c>
      <c r="P220" s="21">
        <v>133686.89272999999</v>
      </c>
      <c r="Q220" s="21">
        <v>123864.89225</v>
      </c>
      <c r="R220" s="21">
        <v>843.82371999999998</v>
      </c>
      <c r="S220" s="21">
        <v>827.18519000000003</v>
      </c>
      <c r="T220" s="21">
        <v>810.56277999999998</v>
      </c>
      <c r="U220" s="21">
        <v>850.25841000000003</v>
      </c>
      <c r="V220" s="21">
        <v>794.2817</v>
      </c>
      <c r="W220" s="21">
        <v>1083.6746000000001</v>
      </c>
      <c r="X220" s="21">
        <v>1062.50584</v>
      </c>
      <c r="Y220" s="21">
        <v>1041.15454</v>
      </c>
      <c r="Z220" s="21">
        <v>1095.6209799999999</v>
      </c>
      <c r="AA220" s="21">
        <v>1020.24179</v>
      </c>
      <c r="AB220" s="21">
        <v>118624.07796</v>
      </c>
      <c r="AC220" s="21">
        <v>116381.69974</v>
      </c>
      <c r="AD220" s="21">
        <v>114165.85675000001</v>
      </c>
      <c r="AE220" s="21">
        <v>120843.55315000001</v>
      </c>
      <c r="AF220" s="21">
        <v>111965.14792</v>
      </c>
      <c r="AG220" s="21">
        <v>392.32220000000001</v>
      </c>
      <c r="AH220" s="21">
        <v>384.35142000000002</v>
      </c>
      <c r="AI220" s="21">
        <v>376.94484999999997</v>
      </c>
      <c r="AJ220" s="21">
        <v>390.21546000000001</v>
      </c>
      <c r="AK220" s="21">
        <v>369.59181000000001</v>
      </c>
      <c r="AL220" s="21">
        <v>740.21114</v>
      </c>
      <c r="AM220" s="21">
        <v>725.61620000000005</v>
      </c>
      <c r="AN220" s="21">
        <v>711.62824999999998</v>
      </c>
      <c r="AO220" s="21">
        <v>745.17805999999996</v>
      </c>
      <c r="AP220" s="21">
        <v>697.74728000000005</v>
      </c>
      <c r="AQ220" s="21">
        <v>1281.2258300000001</v>
      </c>
      <c r="AR220" s="21">
        <v>1256.2456500000001</v>
      </c>
      <c r="AS220" s="21">
        <v>1232.0628400000001</v>
      </c>
      <c r="AT220" s="21">
        <v>1295.59248</v>
      </c>
      <c r="AU220" s="21">
        <v>1207.98063</v>
      </c>
      <c r="AV220" s="21">
        <v>1663.9816499999999</v>
      </c>
      <c r="AW220" s="21">
        <v>1631.77421</v>
      </c>
      <c r="AX220" s="21">
        <v>1600.30961</v>
      </c>
      <c r="AY220" s="21">
        <v>1686.95605</v>
      </c>
      <c r="AZ220" s="21">
        <v>1569.0955200000001</v>
      </c>
      <c r="BA220" s="21">
        <v>2110.3712999999998</v>
      </c>
      <c r="BB220" s="21">
        <v>2069.6085400000002</v>
      </c>
      <c r="BC220" s="21">
        <v>2029.76891</v>
      </c>
      <c r="BD220" s="21">
        <v>2141.69857</v>
      </c>
      <c r="BE220" s="21">
        <v>1990.06789</v>
      </c>
      <c r="BF220" s="21">
        <v>9469.9683800000003</v>
      </c>
      <c r="BG220" s="21">
        <v>9288.9110799999999</v>
      </c>
      <c r="BH220" s="21">
        <v>9109.9822000000004</v>
      </c>
      <c r="BI220" s="21">
        <v>9649.1779299999998</v>
      </c>
      <c r="BJ220" s="21">
        <v>8932.2461899999998</v>
      </c>
      <c r="BK220" s="21">
        <v>276.31842999999998</v>
      </c>
      <c r="BL220" s="21">
        <v>270.38281000000001</v>
      </c>
      <c r="BM220" s="21">
        <v>264.94963000000001</v>
      </c>
      <c r="BN220" s="21">
        <v>268.80869999999999</v>
      </c>
      <c r="BO220" s="21">
        <v>259.62779</v>
      </c>
      <c r="BP220" s="21">
        <v>1577.86635</v>
      </c>
      <c r="BQ220" s="21">
        <v>1546.78188</v>
      </c>
      <c r="BR220" s="21">
        <v>1517.0048899999999</v>
      </c>
      <c r="BS220" s="21">
        <v>1588.9643699999999</v>
      </c>
      <c r="BT220" s="21">
        <v>1487.33998</v>
      </c>
      <c r="BU220" s="21">
        <v>596.49905000000001</v>
      </c>
      <c r="BV220" s="21">
        <v>584.49386000000004</v>
      </c>
      <c r="BW220" s="21">
        <v>572.74846000000002</v>
      </c>
      <c r="BX220" s="21">
        <v>596.48410999999999</v>
      </c>
      <c r="BY220" s="21">
        <v>561.24414000000002</v>
      </c>
      <c r="BZ220" s="21">
        <v>780.20952</v>
      </c>
      <c r="CA220" s="21">
        <v>764.73787000000004</v>
      </c>
      <c r="CB220" s="21">
        <v>749.37039000000004</v>
      </c>
      <c r="CC220" s="21">
        <v>784.37243999999998</v>
      </c>
      <c r="CD220" s="21">
        <v>734.31841999999995</v>
      </c>
      <c r="CE220" s="21">
        <v>895.21938</v>
      </c>
      <c r="CF220" s="21">
        <v>877.51013</v>
      </c>
      <c r="CG220" s="21">
        <v>859.87647000000004</v>
      </c>
      <c r="CH220" s="21">
        <v>900.88954999999999</v>
      </c>
      <c r="CI220" s="21">
        <v>842.60486000000003</v>
      </c>
      <c r="CJ220" s="21">
        <v>963.61920999999995</v>
      </c>
      <c r="CK220" s="21">
        <v>944.66083000000003</v>
      </c>
      <c r="CL220" s="21">
        <v>925.67771000000005</v>
      </c>
      <c r="CM220" s="21">
        <v>971.89994000000002</v>
      </c>
      <c r="CN220" s="21">
        <v>907.08442000000002</v>
      </c>
      <c r="CO220" s="21">
        <v>1064.55331</v>
      </c>
      <c r="CP220" s="21">
        <v>1043.69525</v>
      </c>
      <c r="CQ220" s="21">
        <v>1022.72196</v>
      </c>
      <c r="CR220" s="21">
        <v>1075.5591300000001</v>
      </c>
      <c r="CS220" s="21">
        <v>1002.17945</v>
      </c>
      <c r="CT220" s="21">
        <v>1235.3847699999999</v>
      </c>
      <c r="CU220" s="21">
        <v>1211.19137</v>
      </c>
      <c r="CV220" s="21">
        <v>1186.85223</v>
      </c>
      <c r="CW220" s="21">
        <v>1248.0543399999999</v>
      </c>
      <c r="CX220" s="21">
        <v>1163.01297</v>
      </c>
      <c r="CY220" s="21">
        <v>1064.48513</v>
      </c>
      <c r="CZ220" s="21">
        <v>1043.62896</v>
      </c>
      <c r="DA220" s="21">
        <v>1022.65701</v>
      </c>
      <c r="DB220" s="21">
        <v>1075.5411999999999</v>
      </c>
      <c r="DC220" s="21">
        <v>1002.11581</v>
      </c>
      <c r="DD220" s="21">
        <v>1198.0317299999999</v>
      </c>
      <c r="DE220" s="21">
        <v>1174.65553</v>
      </c>
      <c r="DF220" s="21">
        <v>1151.05053</v>
      </c>
      <c r="DG220" s="21">
        <v>1212.3206299999999</v>
      </c>
      <c r="DH220" s="21">
        <v>1127.9304</v>
      </c>
      <c r="DI220" s="21">
        <v>1295.3293000000001</v>
      </c>
      <c r="DJ220" s="21">
        <v>1270.1116199999999</v>
      </c>
      <c r="DK220" s="21">
        <v>1244.5884000000001</v>
      </c>
      <c r="DL220" s="21">
        <v>1311.6837800000001</v>
      </c>
      <c r="DM220" s="21">
        <v>1219.5894499999999</v>
      </c>
      <c r="DN220" s="21">
        <v>1702.0973300000001</v>
      </c>
      <c r="DO220" s="21">
        <v>1668.9715000000001</v>
      </c>
      <c r="DP220" s="21">
        <v>1635.43308</v>
      </c>
      <c r="DQ220" s="21">
        <v>1723.6216199999999</v>
      </c>
      <c r="DR220" s="21">
        <v>1602.58359</v>
      </c>
      <c r="DS220" s="21">
        <v>906.04665</v>
      </c>
      <c r="DT220" s="21">
        <v>888.30496000000005</v>
      </c>
      <c r="DU220" s="21">
        <v>870.45428000000004</v>
      </c>
      <c r="DV220" s="21">
        <v>915.31087000000002</v>
      </c>
      <c r="DW220" s="21">
        <v>852.97023000000002</v>
      </c>
      <c r="DX220" s="21">
        <v>436.71055000000001</v>
      </c>
      <c r="DY220" s="21">
        <v>427.51393000000002</v>
      </c>
      <c r="DZ220" s="21">
        <v>419.27391999999998</v>
      </c>
      <c r="EA220" s="21">
        <v>427.88643999999999</v>
      </c>
      <c r="EB220" s="21">
        <v>411.09451000000001</v>
      </c>
      <c r="EC220" s="21">
        <v>674.90000999999995</v>
      </c>
      <c r="ED220" s="21">
        <v>661.45258999999999</v>
      </c>
      <c r="EE220" s="21">
        <v>648.16066999999998</v>
      </c>
      <c r="EF220" s="21">
        <v>677.31446000000005</v>
      </c>
      <c r="EG220" s="21">
        <v>635.14161000000001</v>
      </c>
      <c r="EH220" s="21">
        <v>896.77850999999998</v>
      </c>
      <c r="EI220" s="21">
        <v>879.25850000000003</v>
      </c>
      <c r="EJ220" s="21">
        <v>861.58960000000002</v>
      </c>
      <c r="EK220" s="21">
        <v>906.88289999999995</v>
      </c>
      <c r="EL220" s="21">
        <v>844.28359999999998</v>
      </c>
    </row>
    <row r="221" spans="2:142" x14ac:dyDescent="0.25">
      <c r="B221" s="39" t="s">
        <v>381</v>
      </c>
      <c r="C221" s="21">
        <v>-46488.804020000003</v>
      </c>
      <c r="D221" s="21">
        <v>-45609.971160000001</v>
      </c>
      <c r="E221" s="21">
        <v>-44741.594400000002</v>
      </c>
      <c r="F221" s="21">
        <v>-47358.623</v>
      </c>
      <c r="G221" s="21">
        <v>-43879.146760000003</v>
      </c>
      <c r="H221" s="21">
        <v>-125012.15758</v>
      </c>
      <c r="I221" s="21">
        <v>-122648.86412</v>
      </c>
      <c r="J221" s="21">
        <v>-120313.78558</v>
      </c>
      <c r="K221" s="21">
        <v>-127351.02214</v>
      </c>
      <c r="L221" s="21">
        <v>-117994.57232000001</v>
      </c>
      <c r="M221" s="21">
        <v>-101748.39642999999</v>
      </c>
      <c r="N221" s="21">
        <v>-99824.941500000001</v>
      </c>
      <c r="O221" s="21">
        <v>-97924.409199999995</v>
      </c>
      <c r="P221" s="21">
        <v>-103652.08164999999</v>
      </c>
      <c r="Q221" s="21">
        <v>-96036.74424</v>
      </c>
      <c r="R221" s="21">
        <v>-953.85762999999997</v>
      </c>
      <c r="S221" s="21">
        <v>-965.44840999999997</v>
      </c>
      <c r="T221" s="21">
        <v>-903.60825999999997</v>
      </c>
      <c r="U221" s="21">
        <v>-925.79637000000002</v>
      </c>
      <c r="V221" s="21">
        <v>-884.39790000000005</v>
      </c>
      <c r="W221" s="21">
        <v>-1126.90671</v>
      </c>
      <c r="X221" s="21">
        <v>-1132.5010600000001</v>
      </c>
      <c r="Y221" s="21">
        <v>-1069.7723000000001</v>
      </c>
      <c r="Z221" s="21">
        <v>-1105.7709199999999</v>
      </c>
      <c r="AA221" s="21">
        <v>-1047.3105399999999</v>
      </c>
      <c r="AB221" s="21">
        <v>-95608.689499999993</v>
      </c>
      <c r="AC221" s="21">
        <v>-93801.376459999999</v>
      </c>
      <c r="AD221" s="21">
        <v>-92015.450289999993</v>
      </c>
      <c r="AE221" s="21">
        <v>-97397.543139999994</v>
      </c>
      <c r="AF221" s="21">
        <v>-90241.721969999999</v>
      </c>
      <c r="AG221" s="21">
        <v>-376.78343999999998</v>
      </c>
      <c r="AH221" s="21">
        <v>-395.85158000000001</v>
      </c>
      <c r="AI221" s="21">
        <v>-350.94662</v>
      </c>
      <c r="AJ221" s="21">
        <v>-340.82607000000002</v>
      </c>
      <c r="AK221" s="21">
        <v>-343.58654000000001</v>
      </c>
      <c r="AL221" s="21">
        <v>-815.85880999999995</v>
      </c>
      <c r="AM221" s="21">
        <v>-825.09643000000005</v>
      </c>
      <c r="AN221" s="21">
        <v>-774.08394999999996</v>
      </c>
      <c r="AO221" s="21">
        <v>-790.72654</v>
      </c>
      <c r="AP221" s="21">
        <v>-758.49824999999998</v>
      </c>
      <c r="AQ221" s="21">
        <v>-1254.1594700000001</v>
      </c>
      <c r="AR221" s="21">
        <v>-1257.16462</v>
      </c>
      <c r="AS221" s="21">
        <v>-1194.7812699999999</v>
      </c>
      <c r="AT221" s="21">
        <v>-1233.95481</v>
      </c>
      <c r="AU221" s="21">
        <v>-1170.90663</v>
      </c>
      <c r="AV221" s="21">
        <v>-886.66979000000003</v>
      </c>
      <c r="AW221" s="21">
        <v>-892.82375000000002</v>
      </c>
      <c r="AX221" s="21">
        <v>-842.71848</v>
      </c>
      <c r="AY221" s="21">
        <v>-865.69434999999999</v>
      </c>
      <c r="AZ221" s="21">
        <v>-825.82527000000005</v>
      </c>
      <c r="BA221" s="21">
        <v>-712.34412999999995</v>
      </c>
      <c r="BB221" s="21">
        <v>-721.80987000000005</v>
      </c>
      <c r="BC221" s="21">
        <v>-674.83410000000003</v>
      </c>
      <c r="BD221" s="21">
        <v>-687.92926</v>
      </c>
      <c r="BE221" s="21">
        <v>-661.16800999999998</v>
      </c>
      <c r="BF221" s="21">
        <v>3506.10466</v>
      </c>
      <c r="BG221" s="21">
        <v>3439.0710800000002</v>
      </c>
      <c r="BH221" s="21">
        <v>3372.8255199999999</v>
      </c>
      <c r="BI221" s="21">
        <v>3572.4541300000001</v>
      </c>
      <c r="BJ221" s="21">
        <v>3307.0216</v>
      </c>
      <c r="BK221" s="21">
        <v>-391.75299999999999</v>
      </c>
      <c r="BL221" s="21">
        <v>-420.54865999999998</v>
      </c>
      <c r="BM221" s="21">
        <v>-358.67707999999999</v>
      </c>
      <c r="BN221" s="21">
        <v>-340.71307999999999</v>
      </c>
      <c r="BO221" s="21">
        <v>-350.09336000000002</v>
      </c>
      <c r="BP221" s="21">
        <v>-1858.0248899999999</v>
      </c>
      <c r="BQ221" s="21">
        <v>-1873.3924400000001</v>
      </c>
      <c r="BR221" s="21">
        <v>-1764.02387</v>
      </c>
      <c r="BS221" s="21">
        <v>-1809.2089599999999</v>
      </c>
      <c r="BT221" s="21">
        <v>-1728.4669100000001</v>
      </c>
      <c r="BU221" s="21">
        <v>-556.28750000000002</v>
      </c>
      <c r="BV221" s="21">
        <v>-579.88291000000004</v>
      </c>
      <c r="BW221" s="21">
        <v>-519.74099000000001</v>
      </c>
      <c r="BX221" s="21">
        <v>-513.54773</v>
      </c>
      <c r="BY221" s="21">
        <v>-508.11833000000001</v>
      </c>
      <c r="BZ221" s="21">
        <v>-778.64002000000005</v>
      </c>
      <c r="CA221" s="21">
        <v>-796.28048000000001</v>
      </c>
      <c r="CB221" s="21">
        <v>-733.54387999999994</v>
      </c>
      <c r="CC221" s="21">
        <v>-742.38466000000005</v>
      </c>
      <c r="CD221" s="21">
        <v>-717.65282999999999</v>
      </c>
      <c r="CE221" s="21">
        <v>-972.75500999999997</v>
      </c>
      <c r="CF221" s="21">
        <v>-989.03417999999999</v>
      </c>
      <c r="CG221" s="21">
        <v>-918.92224999999996</v>
      </c>
      <c r="CH221" s="21">
        <v>-936.82772999999997</v>
      </c>
      <c r="CI221" s="21">
        <v>-899.21726999999998</v>
      </c>
      <c r="CJ221" s="21">
        <v>-1140.1823099999999</v>
      </c>
      <c r="CK221" s="21">
        <v>-1150.0528099999999</v>
      </c>
      <c r="CL221" s="21">
        <v>-1082.1668299999999</v>
      </c>
      <c r="CM221" s="21">
        <v>-1113.4928600000001</v>
      </c>
      <c r="CN221" s="21">
        <v>-1059.29891</v>
      </c>
      <c r="CO221" s="21">
        <v>-1122.15256</v>
      </c>
      <c r="CP221" s="21">
        <v>-1130.2765999999999</v>
      </c>
      <c r="CQ221" s="21">
        <v>-1065.64417</v>
      </c>
      <c r="CR221" s="21">
        <v>-1098.5839000000001</v>
      </c>
      <c r="CS221" s="21">
        <v>-1043.2146399999999</v>
      </c>
      <c r="CT221" s="21">
        <v>-1254.4036799999999</v>
      </c>
      <c r="CU221" s="21">
        <v>-1264.8038300000001</v>
      </c>
      <c r="CV221" s="21">
        <v>-1189.7618199999999</v>
      </c>
      <c r="CW221" s="21">
        <v>-1225.10239</v>
      </c>
      <c r="CX221" s="21">
        <v>-1164.6286600000001</v>
      </c>
      <c r="CY221" s="21">
        <v>-1155.6124500000001</v>
      </c>
      <c r="CZ221" s="21">
        <v>-1163.01703</v>
      </c>
      <c r="DA221" s="21">
        <v>-1097.8225399999999</v>
      </c>
      <c r="DB221" s="21">
        <v>-1132.97154</v>
      </c>
      <c r="DC221" s="21">
        <v>-1074.7483199999999</v>
      </c>
      <c r="DD221" s="21">
        <v>-1045.1072200000001</v>
      </c>
      <c r="DE221" s="21">
        <v>-1053.0767499999999</v>
      </c>
      <c r="DF221" s="21">
        <v>-992.27485000000001</v>
      </c>
      <c r="DG221" s="21">
        <v>-1022.69872</v>
      </c>
      <c r="DH221" s="21">
        <v>-971.37379999999996</v>
      </c>
      <c r="DI221" s="21">
        <v>-927.03402000000006</v>
      </c>
      <c r="DJ221" s="21">
        <v>-937.06660999999997</v>
      </c>
      <c r="DK221" s="21">
        <v>-878.96419000000003</v>
      </c>
      <c r="DL221" s="21">
        <v>-902.39661999999998</v>
      </c>
      <c r="DM221" s="21">
        <v>-860.31156999999996</v>
      </c>
      <c r="DN221" s="21">
        <v>-1209.6849</v>
      </c>
      <c r="DO221" s="21">
        <v>-1222.42076</v>
      </c>
      <c r="DP221" s="21">
        <v>-1146.0548699999999</v>
      </c>
      <c r="DQ221" s="21">
        <v>-1177.16236</v>
      </c>
      <c r="DR221" s="21">
        <v>-1121.7445399999999</v>
      </c>
      <c r="DS221" s="21">
        <v>-1025.7174</v>
      </c>
      <c r="DT221" s="21">
        <v>-1031.17599</v>
      </c>
      <c r="DU221" s="21">
        <v>-974.47244000000001</v>
      </c>
      <c r="DV221" s="21">
        <v>-1006.37179</v>
      </c>
      <c r="DW221" s="21">
        <v>-954.00864000000001</v>
      </c>
      <c r="DX221" s="21">
        <v>-534.96828000000005</v>
      </c>
      <c r="DY221" s="21">
        <v>-572.02981</v>
      </c>
      <c r="DZ221" s="21">
        <v>-493.80284</v>
      </c>
      <c r="EA221" s="21">
        <v>-467.65703000000002</v>
      </c>
      <c r="EB221" s="21">
        <v>-483.24133</v>
      </c>
      <c r="EC221" s="21">
        <v>-635.56005000000005</v>
      </c>
      <c r="ED221" s="21">
        <v>-655.15884000000005</v>
      </c>
      <c r="EE221" s="21">
        <v>-597.12228000000005</v>
      </c>
      <c r="EF221" s="21">
        <v>-598.11071000000004</v>
      </c>
      <c r="EG221" s="21">
        <v>-584.005</v>
      </c>
      <c r="EH221" s="21">
        <v>-969.29127000000005</v>
      </c>
      <c r="EI221" s="21">
        <v>-973.32664999999997</v>
      </c>
      <c r="EJ221" s="21">
        <v>-921.86603000000002</v>
      </c>
      <c r="EK221" s="21">
        <v>-953.48505</v>
      </c>
      <c r="EL221" s="21">
        <v>-902.54226000000006</v>
      </c>
    </row>
    <row r="222" spans="2:142" x14ac:dyDescent="0.25">
      <c r="B222" s="39" t="s">
        <v>382</v>
      </c>
      <c r="C222" s="21">
        <v>-33478.045050000001</v>
      </c>
      <c r="D222" s="21">
        <v>-32845.169959999999</v>
      </c>
      <c r="E222" s="21">
        <v>-32219.824629999999</v>
      </c>
      <c r="F222" s="21">
        <v>-34104.428959999997</v>
      </c>
      <c r="G222" s="21">
        <v>-31598.749049999999</v>
      </c>
      <c r="H222" s="21">
        <v>-118531.34613999999</v>
      </c>
      <c r="I222" s="21">
        <v>-116290.56922999999</v>
      </c>
      <c r="J222" s="21">
        <v>-114076.54455000001</v>
      </c>
      <c r="K222" s="21">
        <v>-120748.96057</v>
      </c>
      <c r="L222" s="21">
        <v>-111877.56266</v>
      </c>
      <c r="M222" s="21">
        <v>-101503.79885000001</v>
      </c>
      <c r="N222" s="21">
        <v>-99584.967810000002</v>
      </c>
      <c r="O222" s="21">
        <v>-97689.004279999994</v>
      </c>
      <c r="P222" s="21">
        <v>-103402.90772</v>
      </c>
      <c r="Q222" s="21">
        <v>-95805.877170000007</v>
      </c>
      <c r="R222" s="21">
        <v>-937.22411999999997</v>
      </c>
      <c r="S222" s="21">
        <v>-949.29607999999996</v>
      </c>
      <c r="T222" s="21">
        <v>-887.77247</v>
      </c>
      <c r="U222" s="21">
        <v>-912.57137999999998</v>
      </c>
      <c r="V222" s="21">
        <v>-868.88</v>
      </c>
      <c r="W222" s="21">
        <v>-1144.94822</v>
      </c>
      <c r="X222" s="21">
        <v>-1150.3358800000001</v>
      </c>
      <c r="Y222" s="21">
        <v>-1087.2575899999999</v>
      </c>
      <c r="Z222" s="21">
        <v>-1127.67633</v>
      </c>
      <c r="AA222" s="21">
        <v>-1064.4448400000001</v>
      </c>
      <c r="AB222" s="21">
        <v>-93566.008889999997</v>
      </c>
      <c r="AC222" s="21">
        <v>-91797.309110000002</v>
      </c>
      <c r="AD222" s="21">
        <v>-90049.539269999994</v>
      </c>
      <c r="AE222" s="21">
        <v>-95316.643660000002</v>
      </c>
      <c r="AF222" s="21">
        <v>-88313.70667</v>
      </c>
      <c r="AG222" s="21">
        <v>-323.15845000000002</v>
      </c>
      <c r="AH222" s="21">
        <v>-343.40213</v>
      </c>
      <c r="AI222" s="21">
        <v>-299.49403000000001</v>
      </c>
      <c r="AJ222" s="21">
        <v>-289.60579000000001</v>
      </c>
      <c r="AK222" s="21">
        <v>-293.13731000000001</v>
      </c>
      <c r="AL222" s="21">
        <v>-798.88923999999997</v>
      </c>
      <c r="AM222" s="21">
        <v>-808.58758</v>
      </c>
      <c r="AN222" s="21">
        <v>-757.88896999999997</v>
      </c>
      <c r="AO222" s="21">
        <v>-776.66405999999995</v>
      </c>
      <c r="AP222" s="21">
        <v>-742.61909000000003</v>
      </c>
      <c r="AQ222" s="21">
        <v>-1372.7276300000001</v>
      </c>
      <c r="AR222" s="21">
        <v>-1373.5907999999999</v>
      </c>
      <c r="AS222" s="21">
        <v>-1308.9970699999999</v>
      </c>
      <c r="AT222" s="21">
        <v>-1358.30051</v>
      </c>
      <c r="AU222" s="21">
        <v>-1282.8904600000001</v>
      </c>
      <c r="AV222" s="21">
        <v>-1148.4202299999999</v>
      </c>
      <c r="AW222" s="21">
        <v>-1149.6500900000001</v>
      </c>
      <c r="AX222" s="21">
        <v>-1094.6606200000001</v>
      </c>
      <c r="AY222" s="21">
        <v>-1135.46324</v>
      </c>
      <c r="AZ222" s="21">
        <v>-1072.8543400000001</v>
      </c>
      <c r="BA222" s="21">
        <v>-1113.9518800000001</v>
      </c>
      <c r="BB222" s="21">
        <v>-1115.7932699999999</v>
      </c>
      <c r="BC222" s="21">
        <v>-1061.3377499999999</v>
      </c>
      <c r="BD222" s="21">
        <v>-1100.25695</v>
      </c>
      <c r="BE222" s="21">
        <v>-1040.1135099999999</v>
      </c>
      <c r="BF222" s="21">
        <v>5370.7131499999996</v>
      </c>
      <c r="BG222" s="21">
        <v>5268.0299299999997</v>
      </c>
      <c r="BH222" s="21">
        <v>5166.5538100000003</v>
      </c>
      <c r="BI222" s="21">
        <v>5472.3484500000004</v>
      </c>
      <c r="BJ222" s="21">
        <v>5065.7542000000003</v>
      </c>
      <c r="BK222" s="21">
        <v>-335.33132999999998</v>
      </c>
      <c r="BL222" s="21">
        <v>-365.41996999999998</v>
      </c>
      <c r="BM222" s="21">
        <v>-304.62876</v>
      </c>
      <c r="BN222" s="21">
        <v>-287.83825000000002</v>
      </c>
      <c r="BO222" s="21">
        <v>-297.12999000000002</v>
      </c>
      <c r="BP222" s="21">
        <v>-1867.5998099999999</v>
      </c>
      <c r="BQ222" s="21">
        <v>-1883.0569</v>
      </c>
      <c r="BR222" s="21">
        <v>-1773.5048300000001</v>
      </c>
      <c r="BS222" s="21">
        <v>-1825.6674</v>
      </c>
      <c r="BT222" s="21">
        <v>-1737.76252</v>
      </c>
      <c r="BU222" s="21">
        <v>-480.32450999999998</v>
      </c>
      <c r="BV222" s="21">
        <v>-505.58010000000002</v>
      </c>
      <c r="BW222" s="21">
        <v>-446.89431999999999</v>
      </c>
      <c r="BX222" s="21">
        <v>-440.32886999999999</v>
      </c>
      <c r="BY222" s="21">
        <v>-436.73396000000002</v>
      </c>
      <c r="BZ222" s="21">
        <v>-718.87624000000005</v>
      </c>
      <c r="CA222" s="21">
        <v>-737.85006999999996</v>
      </c>
      <c r="CB222" s="21">
        <v>-676.25855000000001</v>
      </c>
      <c r="CC222" s="21">
        <v>-685.50620000000004</v>
      </c>
      <c r="CD222" s="21">
        <v>-661.51743999999997</v>
      </c>
      <c r="CE222" s="21">
        <v>-934.68118000000004</v>
      </c>
      <c r="CF222" s="21">
        <v>-951.88481999999999</v>
      </c>
      <c r="CG222" s="21">
        <v>-882.50091999999995</v>
      </c>
      <c r="CH222" s="21">
        <v>-902.36755000000005</v>
      </c>
      <c r="CI222" s="21">
        <v>-863.52705000000003</v>
      </c>
      <c r="CJ222" s="21">
        <v>-1155.78802</v>
      </c>
      <c r="CK222" s="21">
        <v>-1165.5231799999999</v>
      </c>
      <c r="CL222" s="21">
        <v>-1097.33402</v>
      </c>
      <c r="CM222" s="21">
        <v>-1133.3674100000001</v>
      </c>
      <c r="CN222" s="21">
        <v>-1074.1616300000001</v>
      </c>
      <c r="CO222" s="21">
        <v>-1177.3521900000001</v>
      </c>
      <c r="CP222" s="21">
        <v>-1184.5639000000001</v>
      </c>
      <c r="CQ222" s="21">
        <v>-1118.8675900000001</v>
      </c>
      <c r="CR222" s="21">
        <v>-1158.6202900000001</v>
      </c>
      <c r="CS222" s="21">
        <v>-1095.3696600000001</v>
      </c>
      <c r="CT222" s="21">
        <v>-1305.2808199999999</v>
      </c>
      <c r="CU222" s="21">
        <v>-1314.87483</v>
      </c>
      <c r="CV222" s="21">
        <v>-1238.85157</v>
      </c>
      <c r="CW222" s="21">
        <v>-1281.3539699999999</v>
      </c>
      <c r="CX222" s="21">
        <v>-1212.73299</v>
      </c>
      <c r="CY222" s="21">
        <v>-1154.7849799999999</v>
      </c>
      <c r="CZ222" s="21">
        <v>-1162.3653300000001</v>
      </c>
      <c r="DA222" s="21">
        <v>-1097.18361</v>
      </c>
      <c r="DB222" s="21">
        <v>-1135.8015800000001</v>
      </c>
      <c r="DC222" s="21">
        <v>-1074.12222</v>
      </c>
      <c r="DD222" s="21">
        <v>-1125.63779</v>
      </c>
      <c r="DE222" s="21">
        <v>-1132.1944000000001</v>
      </c>
      <c r="DF222" s="21">
        <v>-1069.8420100000001</v>
      </c>
      <c r="DG222" s="21">
        <v>-1108.37301</v>
      </c>
      <c r="DH222" s="21">
        <v>-1047.3838800000001</v>
      </c>
      <c r="DI222" s="21">
        <v>-1043.06672</v>
      </c>
      <c r="DJ222" s="21">
        <v>-1050.9924100000001</v>
      </c>
      <c r="DK222" s="21">
        <v>-990.65734999999995</v>
      </c>
      <c r="DL222" s="21">
        <v>-1024.2681399999999</v>
      </c>
      <c r="DM222" s="21">
        <v>-969.76261999999997</v>
      </c>
      <c r="DN222" s="21">
        <v>-1368.62068</v>
      </c>
      <c r="DO222" s="21">
        <v>-1378.4591800000001</v>
      </c>
      <c r="DP222" s="21">
        <v>-1299.0353500000001</v>
      </c>
      <c r="DQ222" s="21">
        <v>-1343.8903600000001</v>
      </c>
      <c r="DR222" s="21">
        <v>-1271.6541299999999</v>
      </c>
      <c r="DS222" s="21">
        <v>-1069.61276</v>
      </c>
      <c r="DT222" s="21">
        <v>-1074.3514600000001</v>
      </c>
      <c r="DU222" s="21">
        <v>-1016.80178</v>
      </c>
      <c r="DV222" s="21">
        <v>-1054.3510699999999</v>
      </c>
      <c r="DW222" s="21">
        <v>-995.48827000000006</v>
      </c>
      <c r="DX222" s="21">
        <v>-461.43761999999998</v>
      </c>
      <c r="DY222" s="21">
        <v>-500.17138999999997</v>
      </c>
      <c r="DZ222" s="21">
        <v>-423.31049999999999</v>
      </c>
      <c r="EA222" s="21">
        <v>-398.88283000000001</v>
      </c>
      <c r="EB222" s="21">
        <v>-414.12362999999999</v>
      </c>
      <c r="EC222" s="21">
        <v>-563.81678999999997</v>
      </c>
      <c r="ED222" s="21">
        <v>-584.97756000000004</v>
      </c>
      <c r="EE222" s="21">
        <v>-528.31637000000001</v>
      </c>
      <c r="EF222" s="21">
        <v>-528.88185999999996</v>
      </c>
      <c r="EG222" s="21">
        <v>-516.58028000000002</v>
      </c>
      <c r="EH222" s="21">
        <v>-969.01035999999999</v>
      </c>
      <c r="EI222" s="21">
        <v>-973.17074000000002</v>
      </c>
      <c r="EJ222" s="21">
        <v>-921.71316999999999</v>
      </c>
      <c r="EK222" s="21">
        <v>-956.00563999999997</v>
      </c>
      <c r="EL222" s="21">
        <v>-902.39247</v>
      </c>
    </row>
    <row r="223" spans="2:142" x14ac:dyDescent="0.25">
      <c r="B223" s="39" t="s">
        <v>383</v>
      </c>
      <c r="C223" s="21">
        <v>40672.626989999997</v>
      </c>
      <c r="D223" s="21">
        <v>39903.744209999997</v>
      </c>
      <c r="E223" s="21">
        <v>39144.00937</v>
      </c>
      <c r="F223" s="21">
        <v>41433.623619999998</v>
      </c>
      <c r="G223" s="21">
        <v>38389.461860000003</v>
      </c>
      <c r="H223" s="21">
        <v>52562.213450000003</v>
      </c>
      <c r="I223" s="21">
        <v>51568.550609999998</v>
      </c>
      <c r="J223" s="21">
        <v>50586.750930000002</v>
      </c>
      <c r="K223" s="21">
        <v>53545.60499</v>
      </c>
      <c r="L223" s="21">
        <v>49611.621910000002</v>
      </c>
      <c r="M223" s="21">
        <v>36846.525560000002</v>
      </c>
      <c r="N223" s="21">
        <v>36149.97767</v>
      </c>
      <c r="O223" s="21">
        <v>35461.73083</v>
      </c>
      <c r="P223" s="21">
        <v>37535.914169999996</v>
      </c>
      <c r="Q223" s="21">
        <v>34778.143689999997</v>
      </c>
      <c r="R223" s="21">
        <v>305.39639</v>
      </c>
      <c r="S223" s="21">
        <v>299.01945000000001</v>
      </c>
      <c r="T223" s="21">
        <v>293.01076</v>
      </c>
      <c r="U223" s="21">
        <v>299.01526000000001</v>
      </c>
      <c r="V223" s="21">
        <v>287.12527</v>
      </c>
      <c r="W223" s="21">
        <v>328.57628999999997</v>
      </c>
      <c r="X223" s="21">
        <v>321.80502999999999</v>
      </c>
      <c r="Y223" s="21">
        <v>315.33843999999999</v>
      </c>
      <c r="Z223" s="21">
        <v>323.49626999999998</v>
      </c>
      <c r="AA223" s="21">
        <v>309.00448</v>
      </c>
      <c r="AB223" s="21">
        <v>37254.778209999997</v>
      </c>
      <c r="AC223" s="21">
        <v>36550.542569999998</v>
      </c>
      <c r="AD223" s="21">
        <v>35854.640520000001</v>
      </c>
      <c r="AE223" s="21">
        <v>37951.820979999997</v>
      </c>
      <c r="AF223" s="21">
        <v>35163.491470000001</v>
      </c>
      <c r="AG223" s="21">
        <v>222.05078</v>
      </c>
      <c r="AH223" s="21">
        <v>217.32202000000001</v>
      </c>
      <c r="AI223" s="21">
        <v>213.13432</v>
      </c>
      <c r="AJ223" s="21">
        <v>214.89883</v>
      </c>
      <c r="AK223" s="21">
        <v>208.97631000000001</v>
      </c>
      <c r="AL223" s="21">
        <v>258.31628999999998</v>
      </c>
      <c r="AM223" s="21">
        <v>252.91933</v>
      </c>
      <c r="AN223" s="21">
        <v>248.04397</v>
      </c>
      <c r="AO223" s="21">
        <v>252.4717</v>
      </c>
      <c r="AP223" s="21">
        <v>243.20502999999999</v>
      </c>
      <c r="AQ223" s="21">
        <v>217.92697999999999</v>
      </c>
      <c r="AR223" s="21">
        <v>213.25722999999999</v>
      </c>
      <c r="AS223" s="21">
        <v>209.15235000000001</v>
      </c>
      <c r="AT223" s="21">
        <v>210.39012</v>
      </c>
      <c r="AU223" s="21">
        <v>205.06335999999999</v>
      </c>
      <c r="AV223" s="21">
        <v>-543.27130999999997</v>
      </c>
      <c r="AW223" s="21">
        <v>-533.32117000000005</v>
      </c>
      <c r="AX223" s="21">
        <v>-523.03697</v>
      </c>
      <c r="AY223" s="21">
        <v>-563.44055000000003</v>
      </c>
      <c r="AZ223" s="21">
        <v>-512.83627999999999</v>
      </c>
      <c r="BA223" s="21">
        <v>-503.00369999999998</v>
      </c>
      <c r="BB223" s="21">
        <v>-493.82168000000001</v>
      </c>
      <c r="BC223" s="21">
        <v>-484.31527</v>
      </c>
      <c r="BD223" s="21">
        <v>-522.47149000000002</v>
      </c>
      <c r="BE223" s="21">
        <v>-474.84345999999999</v>
      </c>
      <c r="BF223" s="21">
        <v>7513.5965500000002</v>
      </c>
      <c r="BG223" s="21">
        <v>7369.9433200000003</v>
      </c>
      <c r="BH223" s="21">
        <v>7227.9788099999996</v>
      </c>
      <c r="BI223" s="21">
        <v>7655.7837399999999</v>
      </c>
      <c r="BJ223" s="21">
        <v>7086.9607400000004</v>
      </c>
      <c r="BK223" s="21">
        <v>215.05228</v>
      </c>
      <c r="BL223" s="21">
        <v>210.26929999999999</v>
      </c>
      <c r="BM223" s="21">
        <v>206.04414</v>
      </c>
      <c r="BN223" s="21">
        <v>203.78485000000001</v>
      </c>
      <c r="BO223" s="21">
        <v>201.90547000000001</v>
      </c>
      <c r="BP223" s="21">
        <v>520.22932000000003</v>
      </c>
      <c r="BQ223" s="21">
        <v>509.33773000000002</v>
      </c>
      <c r="BR223" s="21">
        <v>499.53300000000002</v>
      </c>
      <c r="BS223" s="21">
        <v>507.81344999999999</v>
      </c>
      <c r="BT223" s="21">
        <v>489.76337000000001</v>
      </c>
      <c r="BU223" s="21">
        <v>313.65571999999997</v>
      </c>
      <c r="BV223" s="21">
        <v>307.03262000000001</v>
      </c>
      <c r="BW223" s="21">
        <v>300.86293000000001</v>
      </c>
      <c r="BX223" s="21">
        <v>305.64882999999998</v>
      </c>
      <c r="BY223" s="21">
        <v>294.81972999999999</v>
      </c>
      <c r="BZ223" s="21">
        <v>321.67703</v>
      </c>
      <c r="CA223" s="21">
        <v>314.94116000000002</v>
      </c>
      <c r="CB223" s="21">
        <v>308.61255</v>
      </c>
      <c r="CC223" s="21">
        <v>314.43315999999999</v>
      </c>
      <c r="CD223" s="21">
        <v>302.41367000000002</v>
      </c>
      <c r="CE223" s="21">
        <v>345.10829999999999</v>
      </c>
      <c r="CF223" s="21">
        <v>337.88137</v>
      </c>
      <c r="CG223" s="21">
        <v>331.09178000000003</v>
      </c>
      <c r="CH223" s="21">
        <v>337.38366000000002</v>
      </c>
      <c r="CI223" s="21">
        <v>324.44139000000001</v>
      </c>
      <c r="CJ223" s="21">
        <v>313.21017000000001</v>
      </c>
      <c r="CK223" s="21">
        <v>306.64949999999999</v>
      </c>
      <c r="CL223" s="21">
        <v>300.48750999999999</v>
      </c>
      <c r="CM223" s="21">
        <v>306.32166999999998</v>
      </c>
      <c r="CN223" s="21">
        <v>294.45184</v>
      </c>
      <c r="CO223" s="21">
        <v>269.28453999999999</v>
      </c>
      <c r="CP223" s="21">
        <v>263.58918999999997</v>
      </c>
      <c r="CQ223" s="21">
        <v>258.29248000000001</v>
      </c>
      <c r="CR223" s="21">
        <v>262.34769999999997</v>
      </c>
      <c r="CS223" s="21">
        <v>253.10436000000001</v>
      </c>
      <c r="CT223" s="21">
        <v>313.44148000000001</v>
      </c>
      <c r="CU223" s="21">
        <v>306.8263</v>
      </c>
      <c r="CV223" s="21">
        <v>300.66077999999999</v>
      </c>
      <c r="CW223" s="21">
        <v>305.30167999999998</v>
      </c>
      <c r="CX223" s="21">
        <v>294.62162000000001</v>
      </c>
      <c r="CY223" s="21">
        <v>298.03025000000002</v>
      </c>
      <c r="CZ223" s="21">
        <v>291.78694999999999</v>
      </c>
      <c r="DA223" s="21">
        <v>285.92358999999999</v>
      </c>
      <c r="DB223" s="21">
        <v>291.73039999999997</v>
      </c>
      <c r="DC223" s="21">
        <v>280.18047000000001</v>
      </c>
      <c r="DD223" s="21">
        <v>117.62617</v>
      </c>
      <c r="DE223" s="21">
        <v>114.85473</v>
      </c>
      <c r="DF223" s="21">
        <v>112.54689</v>
      </c>
      <c r="DG223" s="21">
        <v>108.37949</v>
      </c>
      <c r="DH223" s="21">
        <v>110.28623</v>
      </c>
      <c r="DI223" s="21">
        <v>-23.62218</v>
      </c>
      <c r="DJ223" s="21">
        <v>-23.682469999999999</v>
      </c>
      <c r="DK223" s="21">
        <v>-23.206340000000001</v>
      </c>
      <c r="DL223" s="21">
        <v>-35.550829999999998</v>
      </c>
      <c r="DM223" s="21">
        <v>-22.740259999999999</v>
      </c>
      <c r="DN223" s="21">
        <v>128.77588</v>
      </c>
      <c r="DO223" s="21">
        <v>125.65799</v>
      </c>
      <c r="DP223" s="21">
        <v>123.13312999999999</v>
      </c>
      <c r="DQ223" s="21">
        <v>116.34582</v>
      </c>
      <c r="DR223" s="21">
        <v>120.6598</v>
      </c>
      <c r="DS223" s="21">
        <v>242.8201</v>
      </c>
      <c r="DT223" s="21">
        <v>237.72364999999999</v>
      </c>
      <c r="DU223" s="21">
        <v>232.94668999999999</v>
      </c>
      <c r="DV223" s="21">
        <v>237.07392999999999</v>
      </c>
      <c r="DW223" s="21">
        <v>228.26766000000001</v>
      </c>
      <c r="DX223" s="21">
        <v>297.80070999999998</v>
      </c>
      <c r="DY223" s="21">
        <v>291.23716999999999</v>
      </c>
      <c r="DZ223" s="21">
        <v>285.62398999999999</v>
      </c>
      <c r="EA223" s="21">
        <v>283.06337000000002</v>
      </c>
      <c r="EB223" s="21">
        <v>280.05133999999998</v>
      </c>
      <c r="EC223" s="21">
        <v>307.76693</v>
      </c>
      <c r="ED223" s="21">
        <v>301.31146999999999</v>
      </c>
      <c r="EE223" s="21">
        <v>295.25673999999998</v>
      </c>
      <c r="EF223" s="21">
        <v>300.67221000000001</v>
      </c>
      <c r="EG223" s="21">
        <v>289.32614000000001</v>
      </c>
      <c r="EH223" s="21">
        <v>268.96303</v>
      </c>
      <c r="EI223" s="21">
        <v>263.41361000000001</v>
      </c>
      <c r="EJ223" s="21">
        <v>258.12038000000001</v>
      </c>
      <c r="EK223" s="21">
        <v>264.96217999999999</v>
      </c>
      <c r="EL223" s="21">
        <v>252.93572</v>
      </c>
    </row>
    <row r="224" spans="2:142" x14ac:dyDescent="0.25">
      <c r="B224" s="39" t="s">
        <v>384</v>
      </c>
      <c r="C224" s="21">
        <v>35873.604520000001</v>
      </c>
      <c r="D224" s="21">
        <v>35195.443330000002</v>
      </c>
      <c r="E224" s="21">
        <v>34525.350709999999</v>
      </c>
      <c r="F224" s="21">
        <v>36544.810039999997</v>
      </c>
      <c r="G224" s="21">
        <v>33859.833359999997</v>
      </c>
      <c r="H224" s="21">
        <v>58734.59764</v>
      </c>
      <c r="I224" s="21">
        <v>57624.248899999999</v>
      </c>
      <c r="J224" s="21">
        <v>56527.156419999999</v>
      </c>
      <c r="K224" s="21">
        <v>59833.468910000003</v>
      </c>
      <c r="L224" s="21">
        <v>55437.517939999998</v>
      </c>
      <c r="M224" s="21">
        <v>49144.971039999997</v>
      </c>
      <c r="N224" s="21">
        <v>48215.932939999999</v>
      </c>
      <c r="O224" s="21">
        <v>47297.966590000004</v>
      </c>
      <c r="P224" s="21">
        <v>50064.460279999999</v>
      </c>
      <c r="Q224" s="21">
        <v>46386.215219999998</v>
      </c>
      <c r="R224" s="21">
        <v>374.68191999999999</v>
      </c>
      <c r="S224" s="21">
        <v>366.84399999999999</v>
      </c>
      <c r="T224" s="21">
        <v>359.47235000000001</v>
      </c>
      <c r="U224" s="21">
        <v>366.08681999999999</v>
      </c>
      <c r="V224" s="21">
        <v>352.25191000000001</v>
      </c>
      <c r="W224" s="21">
        <v>561.78859999999997</v>
      </c>
      <c r="X224" s="21">
        <v>550.43989999999997</v>
      </c>
      <c r="Y224" s="21">
        <v>539.37878999999998</v>
      </c>
      <c r="Z224" s="21">
        <v>558.00734</v>
      </c>
      <c r="AA224" s="21">
        <v>528.54474000000005</v>
      </c>
      <c r="AB224" s="21">
        <v>46410.461730000003</v>
      </c>
      <c r="AC224" s="21">
        <v>45533.1541</v>
      </c>
      <c r="AD224" s="21">
        <v>44666.228109999996</v>
      </c>
      <c r="AE224" s="21">
        <v>47278.808779999999</v>
      </c>
      <c r="AF224" s="21">
        <v>43805.2232</v>
      </c>
      <c r="AG224" s="21">
        <v>250.9599</v>
      </c>
      <c r="AH224" s="21">
        <v>245.55620999999999</v>
      </c>
      <c r="AI224" s="21">
        <v>240.82441</v>
      </c>
      <c r="AJ224" s="21">
        <v>241.09336999999999</v>
      </c>
      <c r="AK224" s="21">
        <v>236.12630999999999</v>
      </c>
      <c r="AL224" s="21">
        <v>297.65012000000002</v>
      </c>
      <c r="AM224" s="21">
        <v>291.38528000000002</v>
      </c>
      <c r="AN224" s="21">
        <v>285.76835999999997</v>
      </c>
      <c r="AO224" s="21">
        <v>289.46548000000001</v>
      </c>
      <c r="AP224" s="21">
        <v>280.19362000000001</v>
      </c>
      <c r="AQ224" s="21">
        <v>456.60608000000002</v>
      </c>
      <c r="AR224" s="21">
        <v>447.24705</v>
      </c>
      <c r="AS224" s="21">
        <v>438.63776000000001</v>
      </c>
      <c r="AT224" s="21">
        <v>450.20735000000002</v>
      </c>
      <c r="AU224" s="21">
        <v>430.06338</v>
      </c>
      <c r="AV224" s="21">
        <v>-236.25736000000001</v>
      </c>
      <c r="AW224" s="21">
        <v>-232.28027</v>
      </c>
      <c r="AX224" s="21">
        <v>-227.80095</v>
      </c>
      <c r="AY224" s="21">
        <v>-253.50400999999999</v>
      </c>
      <c r="AZ224" s="21">
        <v>-223.35867999999999</v>
      </c>
      <c r="BA224" s="21">
        <v>-262.84726000000001</v>
      </c>
      <c r="BB224" s="21">
        <v>-258.36473999999998</v>
      </c>
      <c r="BC224" s="21">
        <v>-253.39087000000001</v>
      </c>
      <c r="BD224" s="21">
        <v>-280.66651000000002</v>
      </c>
      <c r="BE224" s="21">
        <v>-248.4357</v>
      </c>
      <c r="BF224" s="21">
        <v>4758.5583500000002</v>
      </c>
      <c r="BG224" s="21">
        <v>4667.5789800000002</v>
      </c>
      <c r="BH224" s="21">
        <v>4577.6691199999996</v>
      </c>
      <c r="BI224" s="21">
        <v>4848.6092399999998</v>
      </c>
      <c r="BJ224" s="21">
        <v>4488.3586699999996</v>
      </c>
      <c r="BK224" s="21">
        <v>258.15931</v>
      </c>
      <c r="BL224" s="21">
        <v>252.38237000000001</v>
      </c>
      <c r="BM224" s="21">
        <v>247.31092000000001</v>
      </c>
      <c r="BN224" s="21">
        <v>243.27328</v>
      </c>
      <c r="BO224" s="21">
        <v>242.34336999999999</v>
      </c>
      <c r="BP224" s="21">
        <v>683.24450000000002</v>
      </c>
      <c r="BQ224" s="21">
        <v>668.99771999999996</v>
      </c>
      <c r="BR224" s="21">
        <v>656.11929999999995</v>
      </c>
      <c r="BS224" s="21">
        <v>667.50487999999996</v>
      </c>
      <c r="BT224" s="21">
        <v>643.28782999999999</v>
      </c>
      <c r="BU224" s="21">
        <v>347.10192000000001</v>
      </c>
      <c r="BV224" s="21">
        <v>339.67953</v>
      </c>
      <c r="BW224" s="21">
        <v>332.85377999999997</v>
      </c>
      <c r="BX224" s="21">
        <v>335.64866999999998</v>
      </c>
      <c r="BY224" s="21">
        <v>326.16800999999998</v>
      </c>
      <c r="BZ224" s="21">
        <v>326.97449</v>
      </c>
      <c r="CA224" s="21">
        <v>319.98667999999998</v>
      </c>
      <c r="CB224" s="21">
        <v>313.55667</v>
      </c>
      <c r="CC224" s="21">
        <v>315.89701000000002</v>
      </c>
      <c r="CD224" s="21">
        <v>307.25848999999999</v>
      </c>
      <c r="CE224" s="21">
        <v>394.61891000000003</v>
      </c>
      <c r="CF224" s="21">
        <v>386.28514999999999</v>
      </c>
      <c r="CG224" s="21">
        <v>378.52287000000001</v>
      </c>
      <c r="CH224" s="21">
        <v>383.67059</v>
      </c>
      <c r="CI224" s="21">
        <v>370.91976</v>
      </c>
      <c r="CJ224" s="21">
        <v>447.16547000000003</v>
      </c>
      <c r="CK224" s="21">
        <v>437.90087999999997</v>
      </c>
      <c r="CL224" s="21">
        <v>429.10133000000002</v>
      </c>
      <c r="CM224" s="21">
        <v>439.16334999999998</v>
      </c>
      <c r="CN224" s="21">
        <v>420.48230999999998</v>
      </c>
      <c r="CO224" s="21">
        <v>436.49617999999998</v>
      </c>
      <c r="CP224" s="21">
        <v>427.46911</v>
      </c>
      <c r="CQ224" s="21">
        <v>418.87916000000001</v>
      </c>
      <c r="CR224" s="21">
        <v>429.34881000000001</v>
      </c>
      <c r="CS224" s="21">
        <v>410.46548000000001</v>
      </c>
      <c r="CT224" s="21">
        <v>501.01954999999998</v>
      </c>
      <c r="CU224" s="21">
        <v>490.66446999999999</v>
      </c>
      <c r="CV224" s="21">
        <v>480.80462999999997</v>
      </c>
      <c r="CW224" s="21">
        <v>492.47814</v>
      </c>
      <c r="CX224" s="21">
        <v>471.14708999999999</v>
      </c>
      <c r="CY224" s="21">
        <v>475.63429000000002</v>
      </c>
      <c r="CZ224" s="21">
        <v>465.86104</v>
      </c>
      <c r="DA224" s="21">
        <v>456.49959000000001</v>
      </c>
      <c r="DB224" s="21">
        <v>469.34793999999999</v>
      </c>
      <c r="DC224" s="21">
        <v>447.33026999999998</v>
      </c>
      <c r="DD224" s="21">
        <v>354.97649000000001</v>
      </c>
      <c r="DE224" s="21">
        <v>347.54248000000001</v>
      </c>
      <c r="DF224" s="21">
        <v>340.55867000000001</v>
      </c>
      <c r="DG224" s="21">
        <v>347.13504</v>
      </c>
      <c r="DH224" s="21">
        <v>333.71814999999998</v>
      </c>
      <c r="DI224" s="21">
        <v>163.12407999999999</v>
      </c>
      <c r="DJ224" s="21">
        <v>159.37115</v>
      </c>
      <c r="DK224" s="21">
        <v>156.16874000000001</v>
      </c>
      <c r="DL224" s="21">
        <v>151.63923</v>
      </c>
      <c r="DM224" s="21">
        <v>153.03187</v>
      </c>
      <c r="DN224" s="21">
        <v>370.80563999999998</v>
      </c>
      <c r="DO224" s="21">
        <v>362.90219999999999</v>
      </c>
      <c r="DP224" s="21">
        <v>355.60982000000001</v>
      </c>
      <c r="DQ224" s="21">
        <v>358.89918</v>
      </c>
      <c r="DR224" s="21">
        <v>348.46695</v>
      </c>
      <c r="DS224" s="21">
        <v>390.32956000000001</v>
      </c>
      <c r="DT224" s="21">
        <v>382.30106999999998</v>
      </c>
      <c r="DU224" s="21">
        <v>374.61876000000001</v>
      </c>
      <c r="DV224" s="21">
        <v>384.47615000000002</v>
      </c>
      <c r="DW224" s="21">
        <v>367.09410000000003</v>
      </c>
      <c r="DX224" s="21">
        <v>344.2079</v>
      </c>
      <c r="DY224" s="21">
        <v>336.53739000000002</v>
      </c>
      <c r="DZ224" s="21">
        <v>330.05101999999999</v>
      </c>
      <c r="EA224" s="21">
        <v>324.49678999999998</v>
      </c>
      <c r="EB224" s="21">
        <v>323.61185</v>
      </c>
      <c r="EC224" s="21">
        <v>306.22021999999998</v>
      </c>
      <c r="ED224" s="21">
        <v>299.64722999999998</v>
      </c>
      <c r="EE224" s="21">
        <v>293.62594000000001</v>
      </c>
      <c r="EF224" s="21">
        <v>295.27742000000001</v>
      </c>
      <c r="EG224" s="21">
        <v>287.72809999999998</v>
      </c>
      <c r="EH224" s="21">
        <v>448.51274999999998</v>
      </c>
      <c r="EI224" s="21">
        <v>439.43132000000003</v>
      </c>
      <c r="EJ224" s="21">
        <v>430.60093999999998</v>
      </c>
      <c r="EK224" s="21">
        <v>445.39366999999999</v>
      </c>
      <c r="EL224" s="21">
        <v>421.95182</v>
      </c>
    </row>
    <row r="225" spans="2:142" x14ac:dyDescent="0.25">
      <c r="B225" s="39" t="s">
        <v>385</v>
      </c>
      <c r="C225" s="21">
        <v>18340.77809</v>
      </c>
      <c r="D225" s="21">
        <v>17994.060659999999</v>
      </c>
      <c r="E225" s="21">
        <v>17651.468379999998</v>
      </c>
      <c r="F225" s="21">
        <v>18683.93936</v>
      </c>
      <c r="G225" s="21">
        <v>17311.215260000001</v>
      </c>
      <c r="H225" s="21">
        <v>27999.062969999999</v>
      </c>
      <c r="I225" s="21">
        <v>27469.754430000001</v>
      </c>
      <c r="J225" s="21">
        <v>26946.765210000001</v>
      </c>
      <c r="K225" s="21">
        <v>28522.900150000001</v>
      </c>
      <c r="L225" s="21">
        <v>26427.32935</v>
      </c>
      <c r="M225" s="21">
        <v>33418.391210000002</v>
      </c>
      <c r="N225" s="21">
        <v>32786.648880000001</v>
      </c>
      <c r="O225" s="21">
        <v>32162.435290000001</v>
      </c>
      <c r="P225" s="21">
        <v>34043.640350000001</v>
      </c>
      <c r="Q225" s="21">
        <v>31542.44786</v>
      </c>
      <c r="R225" s="21">
        <v>144.2758</v>
      </c>
      <c r="S225" s="21">
        <v>141.15210999999999</v>
      </c>
      <c r="T225" s="21">
        <v>138.31584000000001</v>
      </c>
      <c r="U225" s="21">
        <v>138.39822000000001</v>
      </c>
      <c r="V225" s="21">
        <v>135.53756000000001</v>
      </c>
      <c r="W225" s="21">
        <v>262.43792999999999</v>
      </c>
      <c r="X225" s="21">
        <v>257.09199999999998</v>
      </c>
      <c r="Y225" s="21">
        <v>251.92585</v>
      </c>
      <c r="Z225" s="21">
        <v>259.51798000000002</v>
      </c>
      <c r="AA225" s="21">
        <v>246.8656</v>
      </c>
      <c r="AB225" s="21">
        <v>30066.555619999999</v>
      </c>
      <c r="AC225" s="21">
        <v>29498.20061</v>
      </c>
      <c r="AD225" s="21">
        <v>28936.571240000001</v>
      </c>
      <c r="AE225" s="21">
        <v>30629.105619999998</v>
      </c>
      <c r="AF225" s="21">
        <v>28378.77778</v>
      </c>
      <c r="AG225" s="21">
        <v>116.17922</v>
      </c>
      <c r="AH225" s="21">
        <v>113.63145</v>
      </c>
      <c r="AI225" s="21">
        <v>111.44201</v>
      </c>
      <c r="AJ225" s="21">
        <v>110.41265</v>
      </c>
      <c r="AK225" s="21">
        <v>109.26742</v>
      </c>
      <c r="AL225" s="21">
        <v>106.74055</v>
      </c>
      <c r="AM225" s="21">
        <v>104.38996</v>
      </c>
      <c r="AN225" s="21">
        <v>102.3779</v>
      </c>
      <c r="AO225" s="21">
        <v>101.23505</v>
      </c>
      <c r="AP225" s="21">
        <v>100.38012999999999</v>
      </c>
      <c r="AQ225" s="21">
        <v>278.00745000000001</v>
      </c>
      <c r="AR225" s="21">
        <v>272.35359999999997</v>
      </c>
      <c r="AS225" s="21">
        <v>267.11108000000002</v>
      </c>
      <c r="AT225" s="21">
        <v>275.07294999999999</v>
      </c>
      <c r="AU225" s="21">
        <v>261.88925999999998</v>
      </c>
      <c r="AV225" s="21">
        <v>428.12096000000003</v>
      </c>
      <c r="AW225" s="21">
        <v>419.65305000000001</v>
      </c>
      <c r="AX225" s="21">
        <v>411.56137000000001</v>
      </c>
      <c r="AY225" s="21">
        <v>429.19520999999997</v>
      </c>
      <c r="AZ225" s="21">
        <v>403.53318999999999</v>
      </c>
      <c r="BA225" s="21">
        <v>446.38072</v>
      </c>
      <c r="BB225" s="21">
        <v>437.55615999999998</v>
      </c>
      <c r="BC225" s="21">
        <v>429.13353999999998</v>
      </c>
      <c r="BD225" s="21">
        <v>447.75790999999998</v>
      </c>
      <c r="BE225" s="21">
        <v>420.73925000000003</v>
      </c>
      <c r="BF225" s="21">
        <v>3006.4072900000001</v>
      </c>
      <c r="BG225" s="21">
        <v>2948.9274799999998</v>
      </c>
      <c r="BH225" s="21">
        <v>2892.1233699999998</v>
      </c>
      <c r="BI225" s="21">
        <v>3063.3004999999998</v>
      </c>
      <c r="BJ225" s="21">
        <v>2835.69796</v>
      </c>
      <c r="BK225" s="21">
        <v>134.67151999999999</v>
      </c>
      <c r="BL225" s="21">
        <v>131.64323999999999</v>
      </c>
      <c r="BM225" s="21">
        <v>128.99809999999999</v>
      </c>
      <c r="BN225" s="21">
        <v>126.43843</v>
      </c>
      <c r="BO225" s="21">
        <v>126.40698</v>
      </c>
      <c r="BP225" s="21">
        <v>260.00497999999999</v>
      </c>
      <c r="BQ225" s="21">
        <v>254.39555999999999</v>
      </c>
      <c r="BR225" s="21">
        <v>249.49884</v>
      </c>
      <c r="BS225" s="21">
        <v>249.31296</v>
      </c>
      <c r="BT225" s="21">
        <v>244.61825999999999</v>
      </c>
      <c r="BU225" s="21">
        <v>150.28998000000001</v>
      </c>
      <c r="BV225" s="21">
        <v>146.99173999999999</v>
      </c>
      <c r="BW225" s="21">
        <v>144.03814</v>
      </c>
      <c r="BX225" s="21">
        <v>143.27384000000001</v>
      </c>
      <c r="BY225" s="21">
        <v>141.14492999999999</v>
      </c>
      <c r="BZ225" s="21">
        <v>121.79718</v>
      </c>
      <c r="CA225" s="21">
        <v>119.06984</v>
      </c>
      <c r="CB225" s="21">
        <v>116.67734</v>
      </c>
      <c r="CC225" s="21">
        <v>114.63426</v>
      </c>
      <c r="CD225" s="21">
        <v>114.33369</v>
      </c>
      <c r="CE225" s="21">
        <v>150.94173000000001</v>
      </c>
      <c r="CF225" s="21">
        <v>147.62862000000001</v>
      </c>
      <c r="CG225" s="21">
        <v>144.66224</v>
      </c>
      <c r="CH225" s="21">
        <v>143.69691</v>
      </c>
      <c r="CI225" s="21">
        <v>141.75648000000001</v>
      </c>
      <c r="CJ225" s="21">
        <v>187.26458</v>
      </c>
      <c r="CK225" s="21">
        <v>183.29723999999999</v>
      </c>
      <c r="CL225" s="21">
        <v>179.61405999999999</v>
      </c>
      <c r="CM225" s="21">
        <v>181.78297000000001</v>
      </c>
      <c r="CN225" s="21">
        <v>176.00626</v>
      </c>
      <c r="CO225" s="21">
        <v>218.67798999999999</v>
      </c>
      <c r="CP225" s="21">
        <v>214.12952999999999</v>
      </c>
      <c r="CQ225" s="21">
        <v>209.82673</v>
      </c>
      <c r="CR225" s="21">
        <v>214.40882999999999</v>
      </c>
      <c r="CS225" s="21">
        <v>205.6121</v>
      </c>
      <c r="CT225" s="21">
        <v>265.14794000000001</v>
      </c>
      <c r="CU225" s="21">
        <v>259.66066000000001</v>
      </c>
      <c r="CV225" s="21">
        <v>254.44295</v>
      </c>
      <c r="CW225" s="21">
        <v>260.34791999999999</v>
      </c>
      <c r="CX225" s="21">
        <v>249.33213000000001</v>
      </c>
      <c r="CY225" s="21">
        <v>253.56616</v>
      </c>
      <c r="CZ225" s="21">
        <v>248.35239999999999</v>
      </c>
      <c r="DA225" s="21">
        <v>243.36188000000001</v>
      </c>
      <c r="DB225" s="21">
        <v>250.04013</v>
      </c>
      <c r="DC225" s="21">
        <v>238.47364999999999</v>
      </c>
      <c r="DD225" s="21">
        <v>283.41307</v>
      </c>
      <c r="DE225" s="21">
        <v>277.64947999999998</v>
      </c>
      <c r="DF225" s="21">
        <v>272.07020999999997</v>
      </c>
      <c r="DG225" s="21">
        <v>280.95218999999997</v>
      </c>
      <c r="DH225" s="21">
        <v>266.60536000000002</v>
      </c>
      <c r="DI225" s="21">
        <v>299.49313999999998</v>
      </c>
      <c r="DJ225" s="21">
        <v>293.43331000000001</v>
      </c>
      <c r="DK225" s="21">
        <v>287.53685999999999</v>
      </c>
      <c r="DL225" s="21">
        <v>297.45803000000001</v>
      </c>
      <c r="DM225" s="21">
        <v>281.76132999999999</v>
      </c>
      <c r="DN225" s="21">
        <v>363.13002</v>
      </c>
      <c r="DO225" s="21">
        <v>355.75506999999999</v>
      </c>
      <c r="DP225" s="21">
        <v>348.60631000000001</v>
      </c>
      <c r="DQ225" s="21">
        <v>359.87869000000001</v>
      </c>
      <c r="DR225" s="21">
        <v>341.60410999999999</v>
      </c>
      <c r="DS225" s="21">
        <v>180.98415</v>
      </c>
      <c r="DT225" s="21">
        <v>177.21832000000001</v>
      </c>
      <c r="DU225" s="21">
        <v>173.65724</v>
      </c>
      <c r="DV225" s="21">
        <v>177.16820000000001</v>
      </c>
      <c r="DW225" s="21">
        <v>170.16909999999999</v>
      </c>
      <c r="DX225" s="21">
        <v>176.52467999999999</v>
      </c>
      <c r="DY225" s="21">
        <v>172.56228999999999</v>
      </c>
      <c r="DZ225" s="21">
        <v>169.23669000000001</v>
      </c>
      <c r="EA225" s="21">
        <v>165.56872000000001</v>
      </c>
      <c r="EB225" s="21">
        <v>165.93407999999999</v>
      </c>
      <c r="EC225" s="21">
        <v>117.88800999999999</v>
      </c>
      <c r="ED225" s="21">
        <v>115.24536000000001</v>
      </c>
      <c r="EE225" s="21">
        <v>112.92971</v>
      </c>
      <c r="EF225" s="21">
        <v>110.9461</v>
      </c>
      <c r="EG225" s="21">
        <v>110.66134</v>
      </c>
      <c r="EH225" s="21">
        <v>222.29868999999999</v>
      </c>
      <c r="EI225" s="21">
        <v>217.77554000000001</v>
      </c>
      <c r="EJ225" s="21">
        <v>213.39943</v>
      </c>
      <c r="EK225" s="21">
        <v>220.16919999999999</v>
      </c>
      <c r="EL225" s="21">
        <v>209.11303000000001</v>
      </c>
    </row>
    <row r="226" spans="2:142" x14ac:dyDescent="0.25">
      <c r="B226" s="39" t="s">
        <v>386</v>
      </c>
      <c r="C226" s="21">
        <v>-9791.4360300000008</v>
      </c>
      <c r="D226" s="21">
        <v>-9606.3369399999992</v>
      </c>
      <c r="E226" s="21">
        <v>-9423.4400900000001</v>
      </c>
      <c r="F226" s="21">
        <v>-9974.6366400000006</v>
      </c>
      <c r="G226" s="21">
        <v>-9241.7920400000003</v>
      </c>
      <c r="H226" s="21">
        <v>-19726.20723</v>
      </c>
      <c r="I226" s="21">
        <v>-19353.292969999999</v>
      </c>
      <c r="J226" s="21">
        <v>-18984.830859999998</v>
      </c>
      <c r="K226" s="21">
        <v>-20095.266749999999</v>
      </c>
      <c r="L226" s="21">
        <v>-18618.872200000002</v>
      </c>
      <c r="M226" s="21">
        <v>-20381.899529999999</v>
      </c>
      <c r="N226" s="21">
        <v>-19996.599450000002</v>
      </c>
      <c r="O226" s="21">
        <v>-19615.891159999999</v>
      </c>
      <c r="P226" s="21">
        <v>-20763.239409999998</v>
      </c>
      <c r="Q226" s="21">
        <v>-19237.760409999999</v>
      </c>
      <c r="R226" s="21">
        <v>-234.76831000000001</v>
      </c>
      <c r="S226" s="21">
        <v>-226.24445</v>
      </c>
      <c r="T226" s="21">
        <v>-210.21779000000001</v>
      </c>
      <c r="U226" s="21">
        <v>-232.85042999999999</v>
      </c>
      <c r="V226" s="21">
        <v>-215.62597</v>
      </c>
      <c r="W226" s="21">
        <v>-275.06758000000002</v>
      </c>
      <c r="X226" s="21">
        <v>-266.13171</v>
      </c>
      <c r="Y226" s="21">
        <v>-249.91171</v>
      </c>
      <c r="Z226" s="21">
        <v>-274.41237000000001</v>
      </c>
      <c r="AA226" s="21">
        <v>-253.76015000000001</v>
      </c>
      <c r="AB226" s="21">
        <v>-17699.602459999998</v>
      </c>
      <c r="AC226" s="21">
        <v>-17365.022809999999</v>
      </c>
      <c r="AD226" s="21">
        <v>-17034.402409999999</v>
      </c>
      <c r="AE226" s="21">
        <v>-18030.764810000001</v>
      </c>
      <c r="AF226" s="21">
        <v>-16706.040140000001</v>
      </c>
      <c r="AG226" s="21">
        <v>-121.11320000000001</v>
      </c>
      <c r="AH226" s="21">
        <v>-115.1392</v>
      </c>
      <c r="AI226" s="21">
        <v>-102.80916000000001</v>
      </c>
      <c r="AJ226" s="21">
        <v>-117.30215</v>
      </c>
      <c r="AK226" s="21">
        <v>-109.60518</v>
      </c>
      <c r="AL226" s="21">
        <v>-206.29874000000001</v>
      </c>
      <c r="AM226" s="21">
        <v>-198.88834</v>
      </c>
      <c r="AN226" s="21">
        <v>-185.50336999999999</v>
      </c>
      <c r="AO226" s="21">
        <v>-204.43687</v>
      </c>
      <c r="AP226" s="21">
        <v>-190.23712</v>
      </c>
      <c r="AQ226" s="21">
        <v>-152.95966000000001</v>
      </c>
      <c r="AR226" s="21">
        <v>-146.24666999999999</v>
      </c>
      <c r="AS226" s="21">
        <v>-132.99383</v>
      </c>
      <c r="AT226" s="21">
        <v>-149.58450999999999</v>
      </c>
      <c r="AU226" s="21">
        <v>-139.52386999999999</v>
      </c>
      <c r="AV226" s="21">
        <v>-292.85921999999999</v>
      </c>
      <c r="AW226" s="21">
        <v>-284.03852000000001</v>
      </c>
      <c r="AX226" s="21">
        <v>-269.62876</v>
      </c>
      <c r="AY226" s="21">
        <v>-293.04147999999998</v>
      </c>
      <c r="AZ226" s="21">
        <v>-272.19067999999999</v>
      </c>
      <c r="BA226" s="21">
        <v>-284.32247000000001</v>
      </c>
      <c r="BB226" s="21">
        <v>-275.61786000000001</v>
      </c>
      <c r="BC226" s="21">
        <v>-261.30637000000002</v>
      </c>
      <c r="BD226" s="21">
        <v>-284.31004999999999</v>
      </c>
      <c r="BE226" s="21">
        <v>-264.01546000000002</v>
      </c>
      <c r="BF226" s="21">
        <v>-7202.9579000000003</v>
      </c>
      <c r="BG226" s="21">
        <v>-7065.2438000000002</v>
      </c>
      <c r="BH226" s="21">
        <v>-6929.1486100000002</v>
      </c>
      <c r="BI226" s="21">
        <v>-7339.2665699999998</v>
      </c>
      <c r="BJ226" s="21">
        <v>-6793.96072</v>
      </c>
      <c r="BK226" s="21">
        <v>-120.45102</v>
      </c>
      <c r="BL226" s="21">
        <v>-113.03667</v>
      </c>
      <c r="BM226" s="21">
        <v>-96.269769999999994</v>
      </c>
      <c r="BN226" s="21">
        <v>-114.56972</v>
      </c>
      <c r="BO226" s="21">
        <v>-106.08091</v>
      </c>
      <c r="BP226" s="21">
        <v>-428.10718000000003</v>
      </c>
      <c r="BQ226" s="21">
        <v>-412.69992000000002</v>
      </c>
      <c r="BR226" s="21">
        <v>-384.76515999999998</v>
      </c>
      <c r="BS226" s="21">
        <v>-424.2473</v>
      </c>
      <c r="BT226" s="21">
        <v>-394.51204999999999</v>
      </c>
      <c r="BU226" s="21">
        <v>-183.3826</v>
      </c>
      <c r="BV226" s="21">
        <v>-175.22456</v>
      </c>
      <c r="BW226" s="21">
        <v>-158.5292</v>
      </c>
      <c r="BX226" s="21">
        <v>-179.46288999999999</v>
      </c>
      <c r="BY226" s="21">
        <v>-166.31577999999999</v>
      </c>
      <c r="BZ226" s="21">
        <v>-227.70029</v>
      </c>
      <c r="CA226" s="21">
        <v>-218.95454000000001</v>
      </c>
      <c r="CB226" s="21">
        <v>-201.94499999999999</v>
      </c>
      <c r="CC226" s="21">
        <v>-225.00633999999999</v>
      </c>
      <c r="CD226" s="21">
        <v>-208.37198000000001</v>
      </c>
      <c r="CE226" s="21">
        <v>-255.54697999999999</v>
      </c>
      <c r="CF226" s="21">
        <v>-245.94685000000001</v>
      </c>
      <c r="CG226" s="21">
        <v>-227.44908000000001</v>
      </c>
      <c r="CH226" s="21">
        <v>-252.91075000000001</v>
      </c>
      <c r="CI226" s="21">
        <v>-234.19601</v>
      </c>
      <c r="CJ226" s="21">
        <v>-247.04564999999999</v>
      </c>
      <c r="CK226" s="21">
        <v>-238.03243000000001</v>
      </c>
      <c r="CL226" s="21">
        <v>-221.10660999999999</v>
      </c>
      <c r="CM226" s="21">
        <v>-245.01876999999999</v>
      </c>
      <c r="CN226" s="21">
        <v>-226.95459</v>
      </c>
      <c r="CO226" s="21">
        <v>-202.23933</v>
      </c>
      <c r="CP226" s="21">
        <v>-194.3236</v>
      </c>
      <c r="CQ226" s="21">
        <v>-178.95043999999999</v>
      </c>
      <c r="CR226" s="21">
        <v>-199.74762000000001</v>
      </c>
      <c r="CS226" s="21">
        <v>-184.97681</v>
      </c>
      <c r="CT226" s="21">
        <v>-216.46212</v>
      </c>
      <c r="CU226" s="21">
        <v>-207.66078999999999</v>
      </c>
      <c r="CV226" s="21">
        <v>-190.06757999999999</v>
      </c>
      <c r="CW226" s="21">
        <v>-213.15217999999999</v>
      </c>
      <c r="CX226" s="21">
        <v>-197.49207000000001</v>
      </c>
      <c r="CY226" s="21">
        <v>-199.42803000000001</v>
      </c>
      <c r="CZ226" s="21">
        <v>-191.57294999999999</v>
      </c>
      <c r="DA226" s="21">
        <v>-176.27622</v>
      </c>
      <c r="DB226" s="21">
        <v>-196.91230999999999</v>
      </c>
      <c r="DC226" s="21">
        <v>-182.36228</v>
      </c>
      <c r="DD226" s="21">
        <v>-288.65222</v>
      </c>
      <c r="DE226" s="21">
        <v>-279.31326999999999</v>
      </c>
      <c r="DF226" s="21">
        <v>-262.87074000000001</v>
      </c>
      <c r="DG226" s="21">
        <v>-288.29771</v>
      </c>
      <c r="DH226" s="21">
        <v>-266.70907999999997</v>
      </c>
      <c r="DI226" s="21">
        <v>-240.47153</v>
      </c>
      <c r="DJ226" s="21">
        <v>-232.11915999999999</v>
      </c>
      <c r="DK226" s="21">
        <v>-216.82782</v>
      </c>
      <c r="DL226" s="21">
        <v>-239.22086999999999</v>
      </c>
      <c r="DM226" s="21">
        <v>-221.53464</v>
      </c>
      <c r="DN226" s="21">
        <v>-334.07880999999998</v>
      </c>
      <c r="DO226" s="21">
        <v>-322.84161999999998</v>
      </c>
      <c r="DP226" s="21">
        <v>-302.37668000000002</v>
      </c>
      <c r="DQ226" s="21">
        <v>-332.83328999999998</v>
      </c>
      <c r="DR226" s="21">
        <v>-308.02415000000002</v>
      </c>
      <c r="DS226" s="21">
        <v>-194.85057</v>
      </c>
      <c r="DT226" s="21">
        <v>-187.72423000000001</v>
      </c>
      <c r="DU226" s="21">
        <v>-174.18847</v>
      </c>
      <c r="DV226" s="21">
        <v>-193.13348999999999</v>
      </c>
      <c r="DW226" s="21">
        <v>-178.80112</v>
      </c>
      <c r="DX226" s="21">
        <v>-161.27377999999999</v>
      </c>
      <c r="DY226" s="21">
        <v>-151.60694000000001</v>
      </c>
      <c r="DZ226" s="21">
        <v>-130.47477000000001</v>
      </c>
      <c r="EA226" s="21">
        <v>-153.36901</v>
      </c>
      <c r="EB226" s="21">
        <v>-143.81898000000001</v>
      </c>
      <c r="EC226" s="21">
        <v>-203.52664999999999</v>
      </c>
      <c r="ED226" s="21">
        <v>-195.35147000000001</v>
      </c>
      <c r="EE226" s="21">
        <v>-179.29828000000001</v>
      </c>
      <c r="EF226" s="21">
        <v>-200.56639999999999</v>
      </c>
      <c r="EG226" s="21">
        <v>-185.86485999999999</v>
      </c>
      <c r="EH226" s="21">
        <v>-195.19773000000001</v>
      </c>
      <c r="EI226" s="21">
        <v>-188.40405000000001</v>
      </c>
      <c r="EJ226" s="21">
        <v>-175.95048</v>
      </c>
      <c r="EK226" s="21">
        <v>-194.13675000000001</v>
      </c>
      <c r="EL226" s="21">
        <v>-179.77051</v>
      </c>
    </row>
    <row r="227" spans="2:142" x14ac:dyDescent="0.25">
      <c r="B227" s="39" t="s">
        <v>387</v>
      </c>
      <c r="C227" s="21">
        <v>36600.521699999998</v>
      </c>
      <c r="D227" s="21">
        <v>35908.618739999998</v>
      </c>
      <c r="E227" s="21">
        <v>35224.947840000001</v>
      </c>
      <c r="F227" s="21">
        <v>37285.32806</v>
      </c>
      <c r="G227" s="21">
        <v>34545.944929999998</v>
      </c>
      <c r="H227" s="21">
        <v>78793.01801</v>
      </c>
      <c r="I227" s="21">
        <v>77303.474679999999</v>
      </c>
      <c r="J227" s="21">
        <v>75831.714749999999</v>
      </c>
      <c r="K227" s="21">
        <v>80267.164210000003</v>
      </c>
      <c r="L227" s="21">
        <v>74369.954419999995</v>
      </c>
      <c r="M227" s="21">
        <v>72136.969660000002</v>
      </c>
      <c r="N227" s="21">
        <v>70773.290089999995</v>
      </c>
      <c r="O227" s="21">
        <v>69425.862070000003</v>
      </c>
      <c r="P227" s="21">
        <v>73486.633029999997</v>
      </c>
      <c r="Q227" s="21">
        <v>68087.556649999999</v>
      </c>
      <c r="R227" s="21">
        <v>422.01441</v>
      </c>
      <c r="S227" s="21">
        <v>418.57817999999997</v>
      </c>
      <c r="T227" s="21">
        <v>420.3408</v>
      </c>
      <c r="U227" s="21">
        <v>420.09246999999999</v>
      </c>
      <c r="V227" s="21">
        <v>402.57085000000001</v>
      </c>
      <c r="W227" s="21">
        <v>606.10969999999998</v>
      </c>
      <c r="X227" s="21">
        <v>598.76943000000006</v>
      </c>
      <c r="Y227" s="21">
        <v>596.39923999999996</v>
      </c>
      <c r="Z227" s="21">
        <v>608.58208999999999</v>
      </c>
      <c r="AA227" s="21">
        <v>575.80309999999997</v>
      </c>
      <c r="AB227" s="21">
        <v>67187.972469999993</v>
      </c>
      <c r="AC227" s="21">
        <v>65917.902780000004</v>
      </c>
      <c r="AD227" s="21">
        <v>64662.862480000003</v>
      </c>
      <c r="AE227" s="21">
        <v>68445.070019999999</v>
      </c>
      <c r="AF227" s="21">
        <v>63416.394090000002</v>
      </c>
      <c r="AG227" s="21">
        <v>161.60955000000001</v>
      </c>
      <c r="AH227" s="21">
        <v>162.65437</v>
      </c>
      <c r="AI227" s="21">
        <v>168.42554000000001</v>
      </c>
      <c r="AJ227" s="21">
        <v>155.31035</v>
      </c>
      <c r="AK227" s="21">
        <v>156.66920999999999</v>
      </c>
      <c r="AL227" s="21">
        <v>358.67075999999997</v>
      </c>
      <c r="AM227" s="21">
        <v>355.74270999999999</v>
      </c>
      <c r="AN227" s="21">
        <v>357.31477999999998</v>
      </c>
      <c r="AO227" s="21">
        <v>356.59935000000002</v>
      </c>
      <c r="AP227" s="21">
        <v>342.28928999999999</v>
      </c>
      <c r="AQ227" s="21">
        <v>697.43242999999995</v>
      </c>
      <c r="AR227" s="21">
        <v>688.39396999999997</v>
      </c>
      <c r="AS227" s="21">
        <v>684.36760000000004</v>
      </c>
      <c r="AT227" s="21">
        <v>700.97313999999994</v>
      </c>
      <c r="AU227" s="21">
        <v>662.16935999999998</v>
      </c>
      <c r="AV227" s="21">
        <v>337.78402999999997</v>
      </c>
      <c r="AW227" s="21">
        <v>334.98642999999998</v>
      </c>
      <c r="AX227" s="21">
        <v>336.42000999999999</v>
      </c>
      <c r="AY227" s="21">
        <v>335.9307</v>
      </c>
      <c r="AZ227" s="21">
        <v>322.30835999999999</v>
      </c>
      <c r="BA227" s="21">
        <v>470.60597999999999</v>
      </c>
      <c r="BB227" s="21">
        <v>465.30000999999999</v>
      </c>
      <c r="BC227" s="21">
        <v>464.30435</v>
      </c>
      <c r="BD227" s="21">
        <v>471.21568000000002</v>
      </c>
      <c r="BE227" s="21">
        <v>447.6619</v>
      </c>
      <c r="BF227" s="21">
        <v>-6743.0702499999998</v>
      </c>
      <c r="BG227" s="21">
        <v>-6614.1487900000002</v>
      </c>
      <c r="BH227" s="21">
        <v>-6486.7428799999998</v>
      </c>
      <c r="BI227" s="21">
        <v>-6870.6760100000001</v>
      </c>
      <c r="BJ227" s="21">
        <v>-6360.1863400000002</v>
      </c>
      <c r="BK227" s="21">
        <v>145.82087999999999</v>
      </c>
      <c r="BL227" s="21">
        <v>148.76770999999999</v>
      </c>
      <c r="BM227" s="21">
        <v>158.54604</v>
      </c>
      <c r="BN227" s="21">
        <v>135.84359000000001</v>
      </c>
      <c r="BO227" s="21">
        <v>144.02636000000001</v>
      </c>
      <c r="BP227" s="21">
        <v>820.08130000000006</v>
      </c>
      <c r="BQ227" s="21">
        <v>812.55290000000002</v>
      </c>
      <c r="BR227" s="21">
        <v>814.55493999999999</v>
      </c>
      <c r="BS227" s="21">
        <v>817.22546</v>
      </c>
      <c r="BT227" s="21">
        <v>781.96623</v>
      </c>
      <c r="BU227" s="21">
        <v>240.03623999999999</v>
      </c>
      <c r="BV227" s="21">
        <v>240.73320000000001</v>
      </c>
      <c r="BW227" s="21">
        <v>247.52074999999999</v>
      </c>
      <c r="BX227" s="21">
        <v>233.01321999999999</v>
      </c>
      <c r="BY227" s="21">
        <v>231.94994</v>
      </c>
      <c r="BZ227" s="21">
        <v>340.62671</v>
      </c>
      <c r="CA227" s="21">
        <v>339.14229999999998</v>
      </c>
      <c r="CB227" s="21">
        <v>343.48529000000002</v>
      </c>
      <c r="CC227" s="21">
        <v>336.08366000000001</v>
      </c>
      <c r="CD227" s="21">
        <v>326.44832000000002</v>
      </c>
      <c r="CE227" s="21">
        <v>427.49909000000002</v>
      </c>
      <c r="CF227" s="21">
        <v>424.72933</v>
      </c>
      <c r="CG227" s="21">
        <v>428.19941999999998</v>
      </c>
      <c r="CH227" s="21">
        <v>423.90287999999998</v>
      </c>
      <c r="CI227" s="21">
        <v>408.64895999999999</v>
      </c>
      <c r="CJ227" s="21">
        <v>516.75540000000001</v>
      </c>
      <c r="CK227" s="21">
        <v>511.80633</v>
      </c>
      <c r="CL227" s="21">
        <v>512.28767000000005</v>
      </c>
      <c r="CM227" s="21">
        <v>516.18767000000003</v>
      </c>
      <c r="CN227" s="21">
        <v>492.02676000000002</v>
      </c>
      <c r="CO227" s="21">
        <v>558.25703999999996</v>
      </c>
      <c r="CP227" s="21">
        <v>552.21817999999996</v>
      </c>
      <c r="CQ227" s="21">
        <v>551.28641000000005</v>
      </c>
      <c r="CR227" s="21">
        <v>559.23395000000005</v>
      </c>
      <c r="CS227" s="21">
        <v>530.87723000000005</v>
      </c>
      <c r="CT227" s="21">
        <v>650.47433000000001</v>
      </c>
      <c r="CU227" s="21">
        <v>643.40040999999997</v>
      </c>
      <c r="CV227" s="21">
        <v>642.38009</v>
      </c>
      <c r="CW227" s="21">
        <v>651.52440000000001</v>
      </c>
      <c r="CX227" s="21">
        <v>618.57921999999996</v>
      </c>
      <c r="CY227" s="21">
        <v>616.82659999999998</v>
      </c>
      <c r="CZ227" s="21">
        <v>609.66404999999997</v>
      </c>
      <c r="DA227" s="21">
        <v>607.56577000000004</v>
      </c>
      <c r="DB227" s="21">
        <v>619.02840000000003</v>
      </c>
      <c r="DC227" s="21">
        <v>586.01423999999997</v>
      </c>
      <c r="DD227" s="21">
        <v>497.15978000000001</v>
      </c>
      <c r="DE227" s="21">
        <v>492.03208000000001</v>
      </c>
      <c r="DF227" s="21">
        <v>491.75164999999998</v>
      </c>
      <c r="DG227" s="21">
        <v>497.51343000000003</v>
      </c>
      <c r="DH227" s="21">
        <v>473.01852000000002</v>
      </c>
      <c r="DI227" s="21">
        <v>453.85995000000003</v>
      </c>
      <c r="DJ227" s="21">
        <v>449.50085999999999</v>
      </c>
      <c r="DK227" s="21">
        <v>449.89429000000001</v>
      </c>
      <c r="DL227" s="21">
        <v>453.44195000000002</v>
      </c>
      <c r="DM227" s="21">
        <v>432.07357000000002</v>
      </c>
      <c r="DN227" s="21">
        <v>663.47506999999996</v>
      </c>
      <c r="DO227" s="21">
        <v>656.37752</v>
      </c>
      <c r="DP227" s="21">
        <v>655.60224000000005</v>
      </c>
      <c r="DQ227" s="21">
        <v>664.29048999999998</v>
      </c>
      <c r="DR227" s="21">
        <v>631.06205</v>
      </c>
      <c r="DS227" s="21">
        <v>488.58758</v>
      </c>
      <c r="DT227" s="21">
        <v>483.16268000000002</v>
      </c>
      <c r="DU227" s="21">
        <v>482.12099000000001</v>
      </c>
      <c r="DV227" s="21">
        <v>489.56673000000001</v>
      </c>
      <c r="DW227" s="21">
        <v>464.56810999999999</v>
      </c>
      <c r="DX227" s="21">
        <v>208.09768</v>
      </c>
      <c r="DY227" s="21">
        <v>211.55440999999999</v>
      </c>
      <c r="DZ227" s="21">
        <v>223.50807</v>
      </c>
      <c r="EA227" s="21">
        <v>195.24027000000001</v>
      </c>
      <c r="EB227" s="21">
        <v>203.86351999999999</v>
      </c>
      <c r="EC227" s="21">
        <v>273.86520999999999</v>
      </c>
      <c r="ED227" s="21">
        <v>273.52571999999998</v>
      </c>
      <c r="EE227" s="21">
        <v>278.7473</v>
      </c>
      <c r="EF227" s="21">
        <v>268.35412000000002</v>
      </c>
      <c r="EG227" s="21">
        <v>263.32312000000002</v>
      </c>
      <c r="EH227" s="21">
        <v>532.63062000000002</v>
      </c>
      <c r="EI227" s="21">
        <v>525.98373000000004</v>
      </c>
      <c r="EJ227" s="21">
        <v>523.12043000000006</v>
      </c>
      <c r="EK227" s="21">
        <v>535.51343999999995</v>
      </c>
      <c r="EL227" s="21">
        <v>505.46755000000002</v>
      </c>
    </row>
    <row r="228" spans="2:142" x14ac:dyDescent="0.25">
      <c r="B228" s="39" t="s">
        <v>388</v>
      </c>
      <c r="C228" s="21">
        <v>52960.10673</v>
      </c>
      <c r="D228" s="21">
        <v>51958.939180000001</v>
      </c>
      <c r="E228" s="21">
        <v>50969.683230000002</v>
      </c>
      <c r="F228" s="21">
        <v>53951.005660000003</v>
      </c>
      <c r="G228" s="21">
        <v>49987.18174</v>
      </c>
      <c r="H228" s="21">
        <v>109592.20805</v>
      </c>
      <c r="I228" s="21">
        <v>107520.42117</v>
      </c>
      <c r="J228" s="21">
        <v>105473.36896000001</v>
      </c>
      <c r="K228" s="21">
        <v>111642.57928999999</v>
      </c>
      <c r="L228" s="21">
        <v>103440.22509000001</v>
      </c>
      <c r="M228" s="21">
        <v>102781.569</v>
      </c>
      <c r="N228" s="21">
        <v>100838.58295</v>
      </c>
      <c r="O228" s="21">
        <v>98918.752280000001</v>
      </c>
      <c r="P228" s="21">
        <v>104704.58461000001</v>
      </c>
      <c r="Q228" s="21">
        <v>97011.919609999997</v>
      </c>
      <c r="R228" s="21">
        <v>684.41161</v>
      </c>
      <c r="S228" s="21">
        <v>671.77610000000004</v>
      </c>
      <c r="T228" s="21">
        <v>656.11153000000002</v>
      </c>
      <c r="U228" s="21">
        <v>679.01226999999994</v>
      </c>
      <c r="V228" s="21">
        <v>644.19709999999998</v>
      </c>
      <c r="W228" s="21">
        <v>862.21037000000001</v>
      </c>
      <c r="X228" s="21">
        <v>846.14730999999995</v>
      </c>
      <c r="Y228" s="21">
        <v>827.09049000000005</v>
      </c>
      <c r="Z228" s="21">
        <v>861.64088000000004</v>
      </c>
      <c r="AA228" s="21">
        <v>811.64568999999995</v>
      </c>
      <c r="AB228" s="21">
        <v>95668.508979999999</v>
      </c>
      <c r="AC228" s="21">
        <v>93860.065159999998</v>
      </c>
      <c r="AD228" s="21">
        <v>92073.021590000004</v>
      </c>
      <c r="AE228" s="21">
        <v>97458.481849999996</v>
      </c>
      <c r="AF228" s="21">
        <v>90298.183499999999</v>
      </c>
      <c r="AG228" s="21">
        <v>282.05459000000002</v>
      </c>
      <c r="AH228" s="21">
        <v>277.02686999999997</v>
      </c>
      <c r="AI228" s="21">
        <v>269.78863999999999</v>
      </c>
      <c r="AJ228" s="21">
        <v>270.09379000000001</v>
      </c>
      <c r="AK228" s="21">
        <v>265.64107999999999</v>
      </c>
      <c r="AL228" s="21">
        <v>590.84105999999997</v>
      </c>
      <c r="AM228" s="21">
        <v>579.89526999999998</v>
      </c>
      <c r="AN228" s="21">
        <v>566.91561999999999</v>
      </c>
      <c r="AO228" s="21">
        <v>585.63045999999997</v>
      </c>
      <c r="AP228" s="21">
        <v>556.91891999999996</v>
      </c>
      <c r="AQ228" s="21">
        <v>950.72853999999995</v>
      </c>
      <c r="AR228" s="21">
        <v>932.92980999999997</v>
      </c>
      <c r="AS228" s="21">
        <v>913.00079000000005</v>
      </c>
      <c r="AT228" s="21">
        <v>950.85536000000002</v>
      </c>
      <c r="AU228" s="21">
        <v>896.31686999999999</v>
      </c>
      <c r="AV228" s="21">
        <v>1021.99514</v>
      </c>
      <c r="AW228" s="21">
        <v>1002.79494</v>
      </c>
      <c r="AX228" s="21">
        <v>981.76742999999999</v>
      </c>
      <c r="AY228" s="21">
        <v>1026.01196</v>
      </c>
      <c r="AZ228" s="21">
        <v>963.61626000000001</v>
      </c>
      <c r="BA228" s="21">
        <v>1087.8126099999999</v>
      </c>
      <c r="BB228" s="21">
        <v>1067.3284900000001</v>
      </c>
      <c r="BC228" s="21">
        <v>1045.07726</v>
      </c>
      <c r="BD228" s="21">
        <v>1092.98497</v>
      </c>
      <c r="BE228" s="21">
        <v>1025.6343300000001</v>
      </c>
      <c r="BF228" s="21">
        <v>2339.8155999999999</v>
      </c>
      <c r="BG228" s="21">
        <v>2295.0804199999998</v>
      </c>
      <c r="BH228" s="21">
        <v>2250.87113</v>
      </c>
      <c r="BI228" s="21">
        <v>2384.0942300000002</v>
      </c>
      <c r="BJ228" s="21">
        <v>2206.9565699999998</v>
      </c>
      <c r="BK228" s="21">
        <v>284.12378999999999</v>
      </c>
      <c r="BL228" s="21">
        <v>279.15503999999999</v>
      </c>
      <c r="BM228" s="21">
        <v>270.83353</v>
      </c>
      <c r="BN228" s="21">
        <v>266.08224999999999</v>
      </c>
      <c r="BO228" s="21">
        <v>266.92838999999998</v>
      </c>
      <c r="BP228" s="21">
        <v>1297.21531</v>
      </c>
      <c r="BQ228" s="21">
        <v>1273.1062199999999</v>
      </c>
      <c r="BR228" s="21">
        <v>1244.8297399999999</v>
      </c>
      <c r="BS228" s="21">
        <v>1287.75884</v>
      </c>
      <c r="BT228" s="21">
        <v>1222.6925900000001</v>
      </c>
      <c r="BU228" s="21">
        <v>422.66</v>
      </c>
      <c r="BV228" s="21">
        <v>415.05702000000002</v>
      </c>
      <c r="BW228" s="21">
        <v>404.24579999999997</v>
      </c>
      <c r="BX228" s="21">
        <v>409.33974000000001</v>
      </c>
      <c r="BY228" s="21">
        <v>397.55945000000003</v>
      </c>
      <c r="BZ228" s="21">
        <v>597.01792</v>
      </c>
      <c r="CA228" s="21">
        <v>586.08590000000004</v>
      </c>
      <c r="CB228" s="21">
        <v>571.93694000000005</v>
      </c>
      <c r="CC228" s="21">
        <v>588.06335000000001</v>
      </c>
      <c r="CD228" s="21">
        <v>561.82273999999995</v>
      </c>
      <c r="CE228" s="21">
        <v>713.51586999999995</v>
      </c>
      <c r="CF228" s="21">
        <v>700.39539000000002</v>
      </c>
      <c r="CG228" s="21">
        <v>683.76934000000006</v>
      </c>
      <c r="CH228" s="21">
        <v>705.43224999999995</v>
      </c>
      <c r="CI228" s="21">
        <v>671.51901999999995</v>
      </c>
      <c r="CJ228" s="21">
        <v>796.08336999999995</v>
      </c>
      <c r="CK228" s="21">
        <v>781.34438</v>
      </c>
      <c r="CL228" s="21">
        <v>763.34933000000001</v>
      </c>
      <c r="CM228" s="21">
        <v>791.90232000000003</v>
      </c>
      <c r="CN228" s="21">
        <v>749.36820999999998</v>
      </c>
      <c r="CO228" s="21">
        <v>818.13511000000005</v>
      </c>
      <c r="CP228" s="21">
        <v>802.92624999999998</v>
      </c>
      <c r="CQ228" s="21">
        <v>784.62838999999997</v>
      </c>
      <c r="CR228" s="21">
        <v>815.68114000000003</v>
      </c>
      <c r="CS228" s="21">
        <v>770.13189</v>
      </c>
      <c r="CT228" s="21">
        <v>945.18553999999995</v>
      </c>
      <c r="CU228" s="21">
        <v>927.64097000000004</v>
      </c>
      <c r="CV228" s="21">
        <v>906.46869000000004</v>
      </c>
      <c r="CW228" s="21">
        <v>942.05101999999999</v>
      </c>
      <c r="CX228" s="21">
        <v>889.73835999999994</v>
      </c>
      <c r="CY228" s="21">
        <v>887.75702000000001</v>
      </c>
      <c r="CZ228" s="21">
        <v>871.21816999999999</v>
      </c>
      <c r="DA228" s="21">
        <v>851.55025000000001</v>
      </c>
      <c r="DB228" s="21">
        <v>886.78498999999999</v>
      </c>
      <c r="DC228" s="21">
        <v>835.71121000000005</v>
      </c>
      <c r="DD228" s="21">
        <v>857.96002999999996</v>
      </c>
      <c r="DE228" s="21">
        <v>841.96812999999997</v>
      </c>
      <c r="DF228" s="21">
        <v>823.00162</v>
      </c>
      <c r="DG228" s="21">
        <v>857.40503999999999</v>
      </c>
      <c r="DH228" s="21">
        <v>807.67079000000001</v>
      </c>
      <c r="DI228" s="21">
        <v>872.98271999999997</v>
      </c>
      <c r="DJ228" s="21">
        <v>856.72191999999995</v>
      </c>
      <c r="DK228" s="21">
        <v>837.49296000000004</v>
      </c>
      <c r="DL228" s="21">
        <v>872.92629999999997</v>
      </c>
      <c r="DM228" s="21">
        <v>821.86409000000003</v>
      </c>
      <c r="DN228" s="21">
        <v>1106.5467900000001</v>
      </c>
      <c r="DO228" s="21">
        <v>1085.94506</v>
      </c>
      <c r="DP228" s="21">
        <v>1061.48082</v>
      </c>
      <c r="DQ228" s="21">
        <v>1105.7228299999999</v>
      </c>
      <c r="DR228" s="21">
        <v>1041.70299</v>
      </c>
      <c r="DS228" s="21">
        <v>723.85365999999999</v>
      </c>
      <c r="DT228" s="21">
        <v>710.40022999999997</v>
      </c>
      <c r="DU228" s="21">
        <v>694.28146000000004</v>
      </c>
      <c r="DV228" s="21">
        <v>722.11780999999996</v>
      </c>
      <c r="DW228" s="21">
        <v>681.40291000000002</v>
      </c>
      <c r="DX228" s="21">
        <v>387.91962000000001</v>
      </c>
      <c r="DY228" s="21">
        <v>381.15841999999998</v>
      </c>
      <c r="DZ228" s="21">
        <v>370.39247</v>
      </c>
      <c r="EA228" s="21">
        <v>364.22009000000003</v>
      </c>
      <c r="EB228" s="21">
        <v>365.17885999999999</v>
      </c>
      <c r="EC228" s="21">
        <v>494.78618999999998</v>
      </c>
      <c r="ED228" s="21">
        <v>485.79255999999998</v>
      </c>
      <c r="EE228" s="21">
        <v>473.74901</v>
      </c>
      <c r="EF228" s="21">
        <v>484.45442000000003</v>
      </c>
      <c r="EG228" s="21">
        <v>465.56430999999998</v>
      </c>
      <c r="EH228" s="21">
        <v>748.52043000000003</v>
      </c>
      <c r="EI228" s="21">
        <v>734.56160999999997</v>
      </c>
      <c r="EJ228" s="21">
        <v>718.15805999999998</v>
      </c>
      <c r="EK228" s="21">
        <v>749.14148</v>
      </c>
      <c r="EL228" s="21">
        <v>704.70186000000001</v>
      </c>
    </row>
    <row r="229" spans="2:142" x14ac:dyDescent="0.25">
      <c r="B229" s="39" t="s">
        <v>389</v>
      </c>
      <c r="C229" s="21">
        <v>5953.98153</v>
      </c>
      <c r="D229" s="21">
        <v>5841.4263700000001</v>
      </c>
      <c r="E229" s="21">
        <v>5730.21036</v>
      </c>
      <c r="F229" s="21">
        <v>6065.3822499999997</v>
      </c>
      <c r="G229" s="21">
        <v>5619.7537199999997</v>
      </c>
      <c r="H229" s="21">
        <v>10416.32892</v>
      </c>
      <c r="I229" s="21">
        <v>10219.413339999999</v>
      </c>
      <c r="J229" s="21">
        <v>10024.848690000001</v>
      </c>
      <c r="K229" s="21">
        <v>10611.20903</v>
      </c>
      <c r="L229" s="21">
        <v>9831.6059800000003</v>
      </c>
      <c r="M229" s="21">
        <v>9655.8697900000006</v>
      </c>
      <c r="N229" s="21">
        <v>9473.3349199999993</v>
      </c>
      <c r="O229" s="21">
        <v>9292.9753899999996</v>
      </c>
      <c r="P229" s="21">
        <v>9836.5285199999998</v>
      </c>
      <c r="Q229" s="21">
        <v>9113.8369700000003</v>
      </c>
      <c r="R229" s="21">
        <v>37.337249999999997</v>
      </c>
      <c r="S229" s="21">
        <v>36.606360000000002</v>
      </c>
      <c r="T229" s="21">
        <v>35.870980000000003</v>
      </c>
      <c r="U229" s="21">
        <v>37.66789</v>
      </c>
      <c r="V229" s="21">
        <v>35.150419999999997</v>
      </c>
      <c r="W229" s="21">
        <v>-15.89044</v>
      </c>
      <c r="X229" s="21">
        <v>-15.60427</v>
      </c>
      <c r="Y229" s="21">
        <v>-15.290469999999999</v>
      </c>
      <c r="Z229" s="21">
        <v>-16.604659999999999</v>
      </c>
      <c r="AA229" s="21">
        <v>-14.9834</v>
      </c>
      <c r="AB229" s="21">
        <v>10286.38538</v>
      </c>
      <c r="AC229" s="21">
        <v>10091.939469999999</v>
      </c>
      <c r="AD229" s="21">
        <v>9899.7945400000008</v>
      </c>
      <c r="AE229" s="21">
        <v>10478.84527</v>
      </c>
      <c r="AF229" s="21">
        <v>9708.9619600000005</v>
      </c>
      <c r="AG229" s="21">
        <v>1.0344100000000001</v>
      </c>
      <c r="AH229" s="21">
        <v>0.99843000000000004</v>
      </c>
      <c r="AI229" s="21">
        <v>0.97957000000000005</v>
      </c>
      <c r="AJ229" s="21">
        <v>0.6724</v>
      </c>
      <c r="AK229" s="21">
        <v>0.95948</v>
      </c>
      <c r="AL229" s="21">
        <v>37.675530000000002</v>
      </c>
      <c r="AM229" s="21">
        <v>36.940280000000001</v>
      </c>
      <c r="AN229" s="21">
        <v>36.228520000000003</v>
      </c>
      <c r="AO229" s="21">
        <v>38.026890000000002</v>
      </c>
      <c r="AP229" s="21">
        <v>35.520969999999998</v>
      </c>
      <c r="AQ229" s="21">
        <v>113.53994</v>
      </c>
      <c r="AR229" s="21">
        <v>111.35336</v>
      </c>
      <c r="AS229" s="21">
        <v>109.21016</v>
      </c>
      <c r="AT229" s="21">
        <v>115.29253</v>
      </c>
      <c r="AU229" s="21">
        <v>107.07458</v>
      </c>
      <c r="AV229" s="21">
        <v>413.7978</v>
      </c>
      <c r="AW229" s="21">
        <v>405.87950999999998</v>
      </c>
      <c r="AX229" s="21">
        <v>398.05340999999999</v>
      </c>
      <c r="AY229" s="21">
        <v>421.27668999999997</v>
      </c>
      <c r="AZ229" s="21">
        <v>390.28868999999997</v>
      </c>
      <c r="BA229" s="21">
        <v>356.36115000000001</v>
      </c>
      <c r="BB229" s="21">
        <v>349.53591</v>
      </c>
      <c r="BC229" s="21">
        <v>342.80766</v>
      </c>
      <c r="BD229" s="21">
        <v>362.75303000000002</v>
      </c>
      <c r="BE229" s="21">
        <v>336.10183999999998</v>
      </c>
      <c r="BF229" s="21">
        <v>261.66854000000001</v>
      </c>
      <c r="BG229" s="21">
        <v>256.66566999999998</v>
      </c>
      <c r="BH229" s="21">
        <v>251.72161</v>
      </c>
      <c r="BI229" s="21">
        <v>266.62034999999997</v>
      </c>
      <c r="BJ229" s="21">
        <v>246.81052</v>
      </c>
      <c r="BK229" s="21">
        <v>1.1110899999999999</v>
      </c>
      <c r="BL229" s="21">
        <v>1.06687</v>
      </c>
      <c r="BM229" s="21">
        <v>1.04572</v>
      </c>
      <c r="BN229" s="21">
        <v>0.60748000000000002</v>
      </c>
      <c r="BO229" s="21">
        <v>1.02467</v>
      </c>
      <c r="BP229" s="21">
        <v>72.29213</v>
      </c>
      <c r="BQ229" s="21">
        <v>70.878900000000002</v>
      </c>
      <c r="BR229" s="21">
        <v>69.515119999999996</v>
      </c>
      <c r="BS229" s="21">
        <v>72.909940000000006</v>
      </c>
      <c r="BT229" s="21">
        <v>68.153909999999996</v>
      </c>
      <c r="BU229" s="21">
        <v>6.8602400000000001</v>
      </c>
      <c r="BV229" s="21">
        <v>6.7077499999999999</v>
      </c>
      <c r="BW229" s="21">
        <v>6.5732200000000001</v>
      </c>
      <c r="BX229" s="21">
        <v>6.5160099999999996</v>
      </c>
      <c r="BY229" s="21">
        <v>6.4411399999999999</v>
      </c>
      <c r="BZ229" s="21">
        <v>38.069000000000003</v>
      </c>
      <c r="CA229" s="21">
        <v>37.322510000000001</v>
      </c>
      <c r="CB229" s="21">
        <v>36.572760000000002</v>
      </c>
      <c r="CC229" s="21">
        <v>38.374189999999999</v>
      </c>
      <c r="CD229" s="21">
        <v>35.838099999999997</v>
      </c>
      <c r="CE229" s="21">
        <v>40.406689999999998</v>
      </c>
      <c r="CF229" s="21">
        <v>39.61412</v>
      </c>
      <c r="CG229" s="21">
        <v>38.818339999999999</v>
      </c>
      <c r="CH229" s="21">
        <v>40.726900000000001</v>
      </c>
      <c r="CI229" s="21">
        <v>38.03857</v>
      </c>
      <c r="CJ229" s="21">
        <v>42.007390000000001</v>
      </c>
      <c r="CK229" s="21">
        <v>41.186219999999999</v>
      </c>
      <c r="CL229" s="21">
        <v>40.358829999999998</v>
      </c>
      <c r="CM229" s="21">
        <v>42.409799999999997</v>
      </c>
      <c r="CN229" s="21">
        <v>39.548119999999997</v>
      </c>
      <c r="CO229" s="21">
        <v>66.667519999999996</v>
      </c>
      <c r="CP229" s="21">
        <v>65.376819999999995</v>
      </c>
      <c r="CQ229" s="21">
        <v>64.063270000000003</v>
      </c>
      <c r="CR229" s="21">
        <v>67.595169999999996</v>
      </c>
      <c r="CS229" s="21">
        <v>62.776449999999997</v>
      </c>
      <c r="CT229" s="21">
        <v>87.973650000000006</v>
      </c>
      <c r="CU229" s="21">
        <v>86.273880000000005</v>
      </c>
      <c r="CV229" s="21">
        <v>84.540450000000007</v>
      </c>
      <c r="CW229" s="21">
        <v>89.260189999999994</v>
      </c>
      <c r="CX229" s="21">
        <v>82.842299999999994</v>
      </c>
      <c r="CY229" s="21">
        <v>79.559939999999997</v>
      </c>
      <c r="CZ229" s="21">
        <v>78.023309999999995</v>
      </c>
      <c r="DA229" s="21">
        <v>76.455629999999999</v>
      </c>
      <c r="DB229" s="21">
        <v>80.749589999999998</v>
      </c>
      <c r="DC229" s="21">
        <v>74.919889999999995</v>
      </c>
      <c r="DD229" s="21">
        <v>78.833500000000001</v>
      </c>
      <c r="DE229" s="21">
        <v>77.311719999999994</v>
      </c>
      <c r="DF229" s="21">
        <v>75.758319999999998</v>
      </c>
      <c r="DG229" s="21">
        <v>80.030940000000001</v>
      </c>
      <c r="DH229" s="21">
        <v>74.236599999999996</v>
      </c>
      <c r="DI229" s="21">
        <v>189.57828000000001</v>
      </c>
      <c r="DJ229" s="21">
        <v>185.94434000000001</v>
      </c>
      <c r="DK229" s="21">
        <v>182.20794000000001</v>
      </c>
      <c r="DL229" s="21">
        <v>193.01326</v>
      </c>
      <c r="DM229" s="21">
        <v>178.54804999999999</v>
      </c>
      <c r="DN229" s="21">
        <v>119.84904</v>
      </c>
      <c r="DO229" s="21">
        <v>117.54028</v>
      </c>
      <c r="DP229" s="21">
        <v>115.17855</v>
      </c>
      <c r="DQ229" s="21">
        <v>121.75814</v>
      </c>
      <c r="DR229" s="21">
        <v>112.86499999999999</v>
      </c>
      <c r="DS229" s="21">
        <v>49.11927</v>
      </c>
      <c r="DT229" s="21">
        <v>48.166530000000002</v>
      </c>
      <c r="DU229" s="21">
        <v>47.198810000000002</v>
      </c>
      <c r="DV229" s="21">
        <v>49.751159999999999</v>
      </c>
      <c r="DW229" s="21">
        <v>46.250720000000001</v>
      </c>
      <c r="DX229" s="21">
        <v>1.4156299999999999</v>
      </c>
      <c r="DY229" s="21">
        <v>1.3593999999999999</v>
      </c>
      <c r="DZ229" s="21">
        <v>1.33388</v>
      </c>
      <c r="EA229" s="21">
        <v>0.75741000000000003</v>
      </c>
      <c r="EB229" s="21">
        <v>1.30609</v>
      </c>
      <c r="EC229" s="21">
        <v>26.166090000000001</v>
      </c>
      <c r="ED229" s="21">
        <v>25.647179999999999</v>
      </c>
      <c r="EE229" s="21">
        <v>25.13204</v>
      </c>
      <c r="EF229" s="21">
        <v>26.245850000000001</v>
      </c>
      <c r="EG229" s="21">
        <v>24.627179999999999</v>
      </c>
      <c r="EH229" s="21">
        <v>24.966370000000001</v>
      </c>
      <c r="EI229" s="21">
        <v>24.475950000000001</v>
      </c>
      <c r="EJ229" s="21">
        <v>23.984279999999998</v>
      </c>
      <c r="EK229" s="21">
        <v>25.15269</v>
      </c>
      <c r="EL229" s="21">
        <v>23.502490000000002</v>
      </c>
    </row>
    <row r="230" spans="2:142" x14ac:dyDescent="0.25">
      <c r="B230" s="39" t="s">
        <v>390</v>
      </c>
      <c r="C230" s="21">
        <v>32332.784070000002</v>
      </c>
      <c r="D230" s="21">
        <v>31721.5592</v>
      </c>
      <c r="E230" s="21">
        <v>31117.606510000001</v>
      </c>
      <c r="F230" s="21">
        <v>32937.739820000003</v>
      </c>
      <c r="G230" s="21">
        <v>30517.7775</v>
      </c>
      <c r="H230" s="21">
        <v>67424.857180000006</v>
      </c>
      <c r="I230" s="21">
        <v>66150.223360000004</v>
      </c>
      <c r="J230" s="21">
        <v>64890.807150000001</v>
      </c>
      <c r="K230" s="21">
        <v>68686.315359999993</v>
      </c>
      <c r="L230" s="21">
        <v>63639.947829999997</v>
      </c>
      <c r="M230" s="21">
        <v>58540.339979999997</v>
      </c>
      <c r="N230" s="21">
        <v>57433.691529999996</v>
      </c>
      <c r="O230" s="21">
        <v>56340.231469999999</v>
      </c>
      <c r="P230" s="21">
        <v>59635.614049999996</v>
      </c>
      <c r="Q230" s="21">
        <v>55254.174570000003</v>
      </c>
      <c r="R230" s="21">
        <v>465.64373999999998</v>
      </c>
      <c r="S230" s="21">
        <v>456.59947</v>
      </c>
      <c r="T230" s="21">
        <v>448.18659000000002</v>
      </c>
      <c r="U230" s="21">
        <v>472.08044999999998</v>
      </c>
      <c r="V230" s="21">
        <v>438.30088999999998</v>
      </c>
      <c r="W230" s="21">
        <v>528.93412999999998</v>
      </c>
      <c r="X230" s="21">
        <v>518.69637999999998</v>
      </c>
      <c r="Y230" s="21">
        <v>508.98988000000003</v>
      </c>
      <c r="Z230" s="21">
        <v>536.84442999999999</v>
      </c>
      <c r="AA230" s="21">
        <v>497.95128999999997</v>
      </c>
      <c r="AB230" s="21">
        <v>55002.766530000001</v>
      </c>
      <c r="AC230" s="21">
        <v>53963.03658</v>
      </c>
      <c r="AD230" s="21">
        <v>52935.610309999996</v>
      </c>
      <c r="AE230" s="21">
        <v>56031.876949999998</v>
      </c>
      <c r="AF230" s="21">
        <v>51915.201330000004</v>
      </c>
      <c r="AG230" s="21">
        <v>195.38873000000001</v>
      </c>
      <c r="AH230" s="21">
        <v>191.51356999999999</v>
      </c>
      <c r="AI230" s="21">
        <v>188.49299999999999</v>
      </c>
      <c r="AJ230" s="21">
        <v>196.4203</v>
      </c>
      <c r="AK230" s="21">
        <v>184.05189999999999</v>
      </c>
      <c r="AL230" s="21">
        <v>409.60820999999999</v>
      </c>
      <c r="AM230" s="21">
        <v>401.64690000000002</v>
      </c>
      <c r="AN230" s="21">
        <v>394.53856999999999</v>
      </c>
      <c r="AO230" s="21">
        <v>414.83001999999999</v>
      </c>
      <c r="AP230" s="21">
        <v>386.11595</v>
      </c>
      <c r="AQ230" s="21">
        <v>574.31592000000001</v>
      </c>
      <c r="AR230" s="21">
        <v>563.19293000000005</v>
      </c>
      <c r="AS230" s="21">
        <v>553.04236000000003</v>
      </c>
      <c r="AT230" s="21">
        <v>582.42611999999997</v>
      </c>
      <c r="AU230" s="21">
        <v>541.43573000000004</v>
      </c>
      <c r="AV230" s="21">
        <v>571.31565000000001</v>
      </c>
      <c r="AW230" s="21">
        <v>560.27714000000003</v>
      </c>
      <c r="AX230" s="21">
        <v>550.06997000000001</v>
      </c>
      <c r="AY230" s="21">
        <v>579.75969999999995</v>
      </c>
      <c r="AZ230" s="21">
        <v>538.65854999999999</v>
      </c>
      <c r="BA230" s="21">
        <v>550.76892999999995</v>
      </c>
      <c r="BB230" s="21">
        <v>540.11591999999996</v>
      </c>
      <c r="BC230" s="21">
        <v>530.31593999999996</v>
      </c>
      <c r="BD230" s="21">
        <v>558.81374000000005</v>
      </c>
      <c r="BE230" s="21">
        <v>519.25672999999995</v>
      </c>
      <c r="BF230" s="21">
        <v>-637.76296000000002</v>
      </c>
      <c r="BG230" s="21">
        <v>-625.56951000000004</v>
      </c>
      <c r="BH230" s="21">
        <v>-613.51939000000004</v>
      </c>
      <c r="BI230" s="21">
        <v>-649.83198000000004</v>
      </c>
      <c r="BJ230" s="21">
        <v>-601.54961000000003</v>
      </c>
      <c r="BK230" s="21">
        <v>139.13890000000001</v>
      </c>
      <c r="BL230" s="21">
        <v>136.28801999999999</v>
      </c>
      <c r="BM230" s="21">
        <v>134.49071000000001</v>
      </c>
      <c r="BN230" s="21">
        <v>138.28852000000001</v>
      </c>
      <c r="BO230" s="21">
        <v>130.69954000000001</v>
      </c>
      <c r="BP230" s="21">
        <v>889.89526999999998</v>
      </c>
      <c r="BQ230" s="21">
        <v>872.61231999999995</v>
      </c>
      <c r="BR230" s="21">
        <v>857.13651000000004</v>
      </c>
      <c r="BS230" s="21">
        <v>901.48416999999995</v>
      </c>
      <c r="BT230" s="21">
        <v>838.86504000000002</v>
      </c>
      <c r="BU230" s="21">
        <v>281.85770000000002</v>
      </c>
      <c r="BV230" s="21">
        <v>276.29360000000003</v>
      </c>
      <c r="BW230" s="21">
        <v>271.59897000000001</v>
      </c>
      <c r="BX230" s="21">
        <v>284.18205</v>
      </c>
      <c r="BY230" s="21">
        <v>265.13386000000003</v>
      </c>
      <c r="BZ230" s="21">
        <v>407.80993999999998</v>
      </c>
      <c r="CA230" s="21">
        <v>399.85496999999998</v>
      </c>
      <c r="CB230" s="21">
        <v>392.65521999999999</v>
      </c>
      <c r="CC230" s="21">
        <v>412.80261999999999</v>
      </c>
      <c r="CD230" s="21">
        <v>383.80795000000001</v>
      </c>
      <c r="CE230" s="21">
        <v>484.81682999999998</v>
      </c>
      <c r="CF230" s="21">
        <v>475.37984</v>
      </c>
      <c r="CG230" s="21">
        <v>466.72732999999999</v>
      </c>
      <c r="CH230" s="21">
        <v>491.13520999999997</v>
      </c>
      <c r="CI230" s="21">
        <v>456.31547</v>
      </c>
      <c r="CJ230" s="21">
        <v>531.16502000000003</v>
      </c>
      <c r="CK230" s="21">
        <v>520.86057000000005</v>
      </c>
      <c r="CL230" s="21">
        <v>511.19988000000001</v>
      </c>
      <c r="CM230" s="21">
        <v>538.76655000000005</v>
      </c>
      <c r="CN230" s="21">
        <v>499.98779999999999</v>
      </c>
      <c r="CO230" s="21">
        <v>518.49198000000001</v>
      </c>
      <c r="CP230" s="21">
        <v>508.43682999999999</v>
      </c>
      <c r="CQ230" s="21">
        <v>498.96881999999999</v>
      </c>
      <c r="CR230" s="21">
        <v>526.03904</v>
      </c>
      <c r="CS230" s="21">
        <v>488.05673999999999</v>
      </c>
      <c r="CT230" s="21">
        <v>588.39997000000005</v>
      </c>
      <c r="CU230" s="21">
        <v>576.98891000000003</v>
      </c>
      <c r="CV230" s="21">
        <v>566.28769</v>
      </c>
      <c r="CW230" s="21">
        <v>596.85389999999995</v>
      </c>
      <c r="CX230" s="21">
        <v>553.88211000000001</v>
      </c>
      <c r="CY230" s="21">
        <v>549.93155999999999</v>
      </c>
      <c r="CZ230" s="21">
        <v>539.27673000000004</v>
      </c>
      <c r="DA230" s="21">
        <v>529.18786</v>
      </c>
      <c r="DB230" s="21">
        <v>558.12594999999999</v>
      </c>
      <c r="DC230" s="21">
        <v>517.66755000000001</v>
      </c>
      <c r="DD230" s="21">
        <v>518.88717999999994</v>
      </c>
      <c r="DE230" s="21">
        <v>508.83317</v>
      </c>
      <c r="DF230" s="21">
        <v>499.31657000000001</v>
      </c>
      <c r="DG230" s="21">
        <v>526.61238000000003</v>
      </c>
      <c r="DH230" s="21">
        <v>488.44218000000001</v>
      </c>
      <c r="DI230" s="21">
        <v>513.29553999999996</v>
      </c>
      <c r="DJ230" s="21">
        <v>503.35320000000002</v>
      </c>
      <c r="DK230" s="21">
        <v>493.94573000000003</v>
      </c>
      <c r="DL230" s="21">
        <v>520.93651999999997</v>
      </c>
      <c r="DM230" s="21">
        <v>483.19215000000003</v>
      </c>
      <c r="DN230" s="21">
        <v>643.07629999999995</v>
      </c>
      <c r="DO230" s="21">
        <v>630.61428000000001</v>
      </c>
      <c r="DP230" s="21">
        <v>618.87419</v>
      </c>
      <c r="DQ230" s="21">
        <v>652.49086999999997</v>
      </c>
      <c r="DR230" s="21">
        <v>605.36710000000005</v>
      </c>
      <c r="DS230" s="21">
        <v>470.22003999999998</v>
      </c>
      <c r="DT230" s="21">
        <v>461.11367000000001</v>
      </c>
      <c r="DU230" s="21">
        <v>452.49556999999999</v>
      </c>
      <c r="DV230" s="21">
        <v>477.19238999999999</v>
      </c>
      <c r="DW230" s="21">
        <v>442.66194999999999</v>
      </c>
      <c r="DX230" s="21">
        <v>242.93901</v>
      </c>
      <c r="DY230" s="21">
        <v>238.04250999999999</v>
      </c>
      <c r="DZ230" s="21">
        <v>234.66158999999999</v>
      </c>
      <c r="EA230" s="21">
        <v>242.75298000000001</v>
      </c>
      <c r="EB230" s="21">
        <v>228.70510999999999</v>
      </c>
      <c r="EC230" s="21">
        <v>338.04070000000002</v>
      </c>
      <c r="ED230" s="21">
        <v>331.42120999999997</v>
      </c>
      <c r="EE230" s="21">
        <v>325.56169</v>
      </c>
      <c r="EF230" s="21">
        <v>341.73297000000002</v>
      </c>
      <c r="EG230" s="21">
        <v>318.09168</v>
      </c>
      <c r="EH230" s="21">
        <v>459.24290000000002</v>
      </c>
      <c r="EI230" s="21">
        <v>450.35937000000001</v>
      </c>
      <c r="EJ230" s="21">
        <v>441.88580000000002</v>
      </c>
      <c r="EK230" s="21">
        <v>466.28293000000002</v>
      </c>
      <c r="EL230" s="21">
        <v>432.33431000000002</v>
      </c>
    </row>
    <row r="231" spans="2:142" x14ac:dyDescent="0.25">
      <c r="B231" s="39" t="s">
        <v>391</v>
      </c>
      <c r="C231" s="21">
        <v>25349.108899999999</v>
      </c>
      <c r="D231" s="21">
        <v>24869.904709999999</v>
      </c>
      <c r="E231" s="21">
        <v>24396.401949999999</v>
      </c>
      <c r="F231" s="21">
        <v>25823.398069999999</v>
      </c>
      <c r="G231" s="21">
        <v>23926.132180000001</v>
      </c>
      <c r="H231" s="21">
        <v>41468.077259999998</v>
      </c>
      <c r="I231" s="21">
        <v>40684.143620000003</v>
      </c>
      <c r="J231" s="21">
        <v>39909.569219999998</v>
      </c>
      <c r="K231" s="21">
        <v>42243.90754</v>
      </c>
      <c r="L231" s="21">
        <v>39140.257519999999</v>
      </c>
      <c r="M231" s="21">
        <v>32718.562590000001</v>
      </c>
      <c r="N231" s="21">
        <v>32100.049849999999</v>
      </c>
      <c r="O231" s="21">
        <v>31488.908179999999</v>
      </c>
      <c r="P231" s="21">
        <v>33330.718130000001</v>
      </c>
      <c r="Q231" s="21">
        <v>30881.904170000002</v>
      </c>
      <c r="R231" s="21">
        <v>143.43208000000001</v>
      </c>
      <c r="S231" s="21">
        <v>208.72821999999999</v>
      </c>
      <c r="T231" s="21">
        <v>240.53224</v>
      </c>
      <c r="U231" s="21">
        <v>108.96959</v>
      </c>
      <c r="V231" s="21">
        <v>254.76588000000001</v>
      </c>
      <c r="W231" s="21">
        <v>143.51985999999999</v>
      </c>
      <c r="X231" s="21">
        <v>202.87173999999999</v>
      </c>
      <c r="Y231" s="21">
        <v>232.59878</v>
      </c>
      <c r="Z231" s="21">
        <v>111.76671</v>
      </c>
      <c r="AA231" s="21">
        <v>245.49710999999999</v>
      </c>
      <c r="AB231" s="21">
        <v>31539.442640000001</v>
      </c>
      <c r="AC231" s="21">
        <v>30943.245309999998</v>
      </c>
      <c r="AD231" s="21">
        <v>30354.103080000001</v>
      </c>
      <c r="AE231" s="21">
        <v>32129.550579999999</v>
      </c>
      <c r="AF231" s="21">
        <v>29768.984690000001</v>
      </c>
      <c r="AG231" s="21">
        <v>19.896740000000001</v>
      </c>
      <c r="AH231" s="21">
        <v>79.975409999999997</v>
      </c>
      <c r="AI231" s="21">
        <v>109.43019</v>
      </c>
      <c r="AJ231" s="21">
        <v>-12.72429</v>
      </c>
      <c r="AK231" s="21">
        <v>123.44626</v>
      </c>
      <c r="AL231" s="21">
        <v>123.73435000000001</v>
      </c>
      <c r="AM231" s="21">
        <v>178.75133</v>
      </c>
      <c r="AN231" s="21">
        <v>204.64338000000001</v>
      </c>
      <c r="AO231" s="21">
        <v>94.897400000000005</v>
      </c>
      <c r="AP231" s="21">
        <v>215.99972</v>
      </c>
      <c r="AQ231" s="21">
        <v>89.62876</v>
      </c>
      <c r="AR231" s="21">
        <v>150.44958</v>
      </c>
      <c r="AS231" s="21">
        <v>179.50306</v>
      </c>
      <c r="AT231" s="21">
        <v>57.556530000000002</v>
      </c>
      <c r="AU231" s="21">
        <v>192.75507999999999</v>
      </c>
      <c r="AV231" s="21">
        <v>127.96576</v>
      </c>
      <c r="AW231" s="21">
        <v>178.94976</v>
      </c>
      <c r="AX231" s="21">
        <v>202.99168</v>
      </c>
      <c r="AY231" s="21">
        <v>101.28395999999999</v>
      </c>
      <c r="AZ231" s="21">
        <v>213.4169</v>
      </c>
      <c r="BA231" s="21">
        <v>58.011519999999997</v>
      </c>
      <c r="BB231" s="21">
        <v>110.48462000000001</v>
      </c>
      <c r="BC231" s="21">
        <v>135.95362</v>
      </c>
      <c r="BD231" s="21">
        <v>30.06833</v>
      </c>
      <c r="BE231" s="21">
        <v>147.71804</v>
      </c>
      <c r="BF231" s="21">
        <v>1291.90491</v>
      </c>
      <c r="BG231" s="21">
        <v>1267.2048500000001</v>
      </c>
      <c r="BH231" s="21">
        <v>1242.7951499999999</v>
      </c>
      <c r="BI231" s="21">
        <v>1316.3529000000001</v>
      </c>
      <c r="BJ231" s="21">
        <v>1218.54818</v>
      </c>
      <c r="BK231" s="21">
        <v>-38.289499999999997</v>
      </c>
      <c r="BL231" s="21">
        <v>45.746189999999999</v>
      </c>
      <c r="BM231" s="21">
        <v>89.595190000000002</v>
      </c>
      <c r="BN231" s="21">
        <v>-84.762320000000003</v>
      </c>
      <c r="BO231" s="21">
        <v>111.23539</v>
      </c>
      <c r="BP231" s="21">
        <v>263.02989000000002</v>
      </c>
      <c r="BQ231" s="21">
        <v>376.31209000000001</v>
      </c>
      <c r="BR231" s="21">
        <v>430.30540000000002</v>
      </c>
      <c r="BS231" s="21">
        <v>203.55368999999999</v>
      </c>
      <c r="BT231" s="21">
        <v>453.76994999999999</v>
      </c>
      <c r="BU231" s="21">
        <v>49.907499999999999</v>
      </c>
      <c r="BV231" s="21">
        <v>126.76605000000001</v>
      </c>
      <c r="BW231" s="21">
        <v>164.97190000000001</v>
      </c>
      <c r="BX231" s="21">
        <v>8.9526599999999998</v>
      </c>
      <c r="BY231" s="21">
        <v>183.32910999999999</v>
      </c>
      <c r="BZ231" s="21">
        <v>119.46465999999999</v>
      </c>
      <c r="CA231" s="21">
        <v>191.16705999999999</v>
      </c>
      <c r="CB231" s="21">
        <v>226.74520000000001</v>
      </c>
      <c r="CC231" s="21">
        <v>80.952569999999994</v>
      </c>
      <c r="CD231" s="21">
        <v>242.93015</v>
      </c>
      <c r="CE231" s="21">
        <v>145.41802999999999</v>
      </c>
      <c r="CF231" s="21">
        <v>222.07849999999999</v>
      </c>
      <c r="CG231" s="21">
        <v>260.05322000000001</v>
      </c>
      <c r="CH231" s="21">
        <v>104.48143</v>
      </c>
      <c r="CI231" s="21">
        <v>277.22097000000002</v>
      </c>
      <c r="CJ231" s="21">
        <v>154.01686000000001</v>
      </c>
      <c r="CK231" s="21">
        <v>223.40145000000001</v>
      </c>
      <c r="CL231" s="21">
        <v>256.98896000000002</v>
      </c>
      <c r="CM231" s="21">
        <v>117.88514000000001</v>
      </c>
      <c r="CN231" s="21">
        <v>272.19490000000002</v>
      </c>
      <c r="CO231" s="21">
        <v>119.35692</v>
      </c>
      <c r="CP231" s="21">
        <v>184.85361</v>
      </c>
      <c r="CQ231" s="21">
        <v>216.66309999999999</v>
      </c>
      <c r="CR231" s="21">
        <v>85.521209999999996</v>
      </c>
      <c r="CS231" s="21">
        <v>231.33862999999999</v>
      </c>
      <c r="CT231" s="21">
        <v>128.26701</v>
      </c>
      <c r="CU231" s="21">
        <v>204.32032000000001</v>
      </c>
      <c r="CV231" s="21">
        <v>242.25020000000001</v>
      </c>
      <c r="CW231" s="21">
        <v>87.560040000000001</v>
      </c>
      <c r="CX231" s="21">
        <v>259.61917999999997</v>
      </c>
      <c r="CY231" s="21">
        <v>132.71919</v>
      </c>
      <c r="CZ231" s="21">
        <v>197.82670999999999</v>
      </c>
      <c r="DA231" s="21">
        <v>229.31451000000001</v>
      </c>
      <c r="DB231" s="21">
        <v>99.327969999999993</v>
      </c>
      <c r="DC231" s="21">
        <v>243.74950999999999</v>
      </c>
      <c r="DD231" s="21">
        <v>133.33134999999999</v>
      </c>
      <c r="DE231" s="21">
        <v>194.85522</v>
      </c>
      <c r="DF231" s="21">
        <v>224.53404</v>
      </c>
      <c r="DG231" s="21">
        <v>101.90215999999999</v>
      </c>
      <c r="DH231" s="21">
        <v>238.08187000000001</v>
      </c>
      <c r="DI231" s="21">
        <v>120.00742</v>
      </c>
      <c r="DJ231" s="21">
        <v>181.04326</v>
      </c>
      <c r="DK231" s="21">
        <v>210.78163000000001</v>
      </c>
      <c r="DL231" s="21">
        <v>88.209199999999996</v>
      </c>
      <c r="DM231" s="21">
        <v>224.48801</v>
      </c>
      <c r="DN231" s="21">
        <v>134.73088000000001</v>
      </c>
      <c r="DO231" s="21">
        <v>213.97443999999999</v>
      </c>
      <c r="DP231" s="21">
        <v>253.51325</v>
      </c>
      <c r="DQ231" s="21">
        <v>92.344239999999999</v>
      </c>
      <c r="DR231" s="21">
        <v>271.62592999999998</v>
      </c>
      <c r="DS231" s="21">
        <v>122.08374000000001</v>
      </c>
      <c r="DT231" s="21">
        <v>177.08926</v>
      </c>
      <c r="DU231" s="21">
        <v>204.06618</v>
      </c>
      <c r="DV231" s="21">
        <v>92.823729999999998</v>
      </c>
      <c r="DW231" s="21">
        <v>216.02450999999999</v>
      </c>
      <c r="DX231" s="21">
        <v>-22.858740000000001</v>
      </c>
      <c r="DY231" s="21">
        <v>86.320589999999996</v>
      </c>
      <c r="DZ231" s="21">
        <v>140.49249</v>
      </c>
      <c r="EA231" s="21">
        <v>-82.587940000000003</v>
      </c>
      <c r="EB231" s="21">
        <v>166.89596</v>
      </c>
      <c r="EC231" s="21">
        <v>88.468170000000001</v>
      </c>
      <c r="ED231" s="21">
        <v>158.88660999999999</v>
      </c>
      <c r="EE231" s="21">
        <v>193.58723000000001</v>
      </c>
      <c r="EF231" s="21">
        <v>50.871929999999999</v>
      </c>
      <c r="EG231" s="21">
        <v>209.80508</v>
      </c>
      <c r="EH231" s="21">
        <v>120.26381000000001</v>
      </c>
      <c r="EI231" s="21">
        <v>169.62148999999999</v>
      </c>
      <c r="EJ231" s="21">
        <v>193.41292999999999</v>
      </c>
      <c r="EK231" s="21">
        <v>94.688810000000004</v>
      </c>
      <c r="EL231" s="21">
        <v>204.09199000000001</v>
      </c>
    </row>
    <row r="232" spans="2:142" x14ac:dyDescent="0.25">
      <c r="B232" s="39" t="s">
        <v>392</v>
      </c>
      <c r="C232" s="21">
        <v>-16397.447059999999</v>
      </c>
      <c r="D232" s="21">
        <v>-16087.46672</v>
      </c>
      <c r="E232" s="21">
        <v>-15781.174440000001</v>
      </c>
      <c r="F232" s="21">
        <v>-16704.248039999999</v>
      </c>
      <c r="G232" s="21">
        <v>-15476.973459999999</v>
      </c>
      <c r="H232" s="21">
        <v>-65683.547609999994</v>
      </c>
      <c r="I232" s="21">
        <v>-64441.832390000003</v>
      </c>
      <c r="J232" s="21">
        <v>-63214.941789999997</v>
      </c>
      <c r="K232" s="21">
        <v>-66912.427469999995</v>
      </c>
      <c r="L232" s="21">
        <v>-61996.387060000001</v>
      </c>
      <c r="M232" s="21">
        <v>-73645.707280000002</v>
      </c>
      <c r="N232" s="21">
        <v>-72253.50649</v>
      </c>
      <c r="O232" s="21">
        <v>-70877.897140000001</v>
      </c>
      <c r="P232" s="21">
        <v>-75023.598729999998</v>
      </c>
      <c r="Q232" s="21">
        <v>-69511.601200000005</v>
      </c>
      <c r="R232" s="21">
        <v>-692.38093000000003</v>
      </c>
      <c r="S232" s="21">
        <v>-618.13994000000002</v>
      </c>
      <c r="T232" s="21">
        <v>-569.82916999999998</v>
      </c>
      <c r="U232" s="21">
        <v>-728.49764000000005</v>
      </c>
      <c r="V232" s="21">
        <v>-540.11176999999998</v>
      </c>
      <c r="W232" s="21">
        <v>-956.08856000000003</v>
      </c>
      <c r="X232" s="21">
        <v>-882.38652000000002</v>
      </c>
      <c r="Y232" s="21">
        <v>-831.06695000000002</v>
      </c>
      <c r="Z232" s="21">
        <v>-995.77472</v>
      </c>
      <c r="AA232" s="21">
        <v>-797.60158999999999</v>
      </c>
      <c r="AB232" s="21">
        <v>-64574.663950000002</v>
      </c>
      <c r="AC232" s="21">
        <v>-63353.994229999997</v>
      </c>
      <c r="AD232" s="21">
        <v>-62147.769330000003</v>
      </c>
      <c r="AE232" s="21">
        <v>-65782.866089999996</v>
      </c>
      <c r="AF232" s="21">
        <v>-60949.782919999998</v>
      </c>
      <c r="AG232" s="21">
        <v>-306.45934999999997</v>
      </c>
      <c r="AH232" s="21">
        <v>-245.92743999999999</v>
      </c>
      <c r="AI232" s="21">
        <v>-210.05332000000001</v>
      </c>
      <c r="AJ232" s="21">
        <v>-331.70569</v>
      </c>
      <c r="AK232" s="21">
        <v>-190.41322</v>
      </c>
      <c r="AL232" s="21">
        <v>-609.01792</v>
      </c>
      <c r="AM232" s="21">
        <v>-545.65006000000005</v>
      </c>
      <c r="AN232" s="21">
        <v>-505.75565</v>
      </c>
      <c r="AO232" s="21">
        <v>-638.84115999999995</v>
      </c>
      <c r="AP232" s="21">
        <v>-481.16588999999999</v>
      </c>
      <c r="AQ232" s="21">
        <v>-1085.97687</v>
      </c>
      <c r="AR232" s="21">
        <v>-1008.98858</v>
      </c>
      <c r="AS232" s="21">
        <v>-957.65425000000005</v>
      </c>
      <c r="AT232" s="21">
        <v>-1126.2434000000001</v>
      </c>
      <c r="AU232" s="21">
        <v>-922.89548000000002</v>
      </c>
      <c r="AV232" s="21">
        <v>-1194.7073600000001</v>
      </c>
      <c r="AW232" s="21">
        <v>-1123.96489</v>
      </c>
      <c r="AX232" s="21">
        <v>-1074.90076</v>
      </c>
      <c r="AY232" s="21">
        <v>-1234.3121699999999</v>
      </c>
      <c r="AZ232" s="21">
        <v>-1040.2029700000001</v>
      </c>
      <c r="BA232" s="21">
        <v>-1342.72299</v>
      </c>
      <c r="BB232" s="21">
        <v>-1269.019</v>
      </c>
      <c r="BC232" s="21">
        <v>-1217.1116400000001</v>
      </c>
      <c r="BD232" s="21">
        <v>-1385.0150100000001</v>
      </c>
      <c r="BE232" s="21">
        <v>-1179.54069</v>
      </c>
      <c r="BF232" s="21">
        <v>1929.94579</v>
      </c>
      <c r="BG232" s="21">
        <v>1893.0469599999999</v>
      </c>
      <c r="BH232" s="21">
        <v>1856.5818899999999</v>
      </c>
      <c r="BI232" s="21">
        <v>1966.4680599999999</v>
      </c>
      <c r="BJ232" s="21">
        <v>1820.3599200000001</v>
      </c>
      <c r="BK232" s="21">
        <v>-291.66861</v>
      </c>
      <c r="BL232" s="21">
        <v>-210.78496999999999</v>
      </c>
      <c r="BM232" s="21">
        <v>-161.58336</v>
      </c>
      <c r="BN232" s="21">
        <v>-324.64146</v>
      </c>
      <c r="BO232" s="21">
        <v>-135.70008000000001</v>
      </c>
      <c r="BP232" s="21">
        <v>-1349.1206</v>
      </c>
      <c r="BQ232" s="21">
        <v>-1216.6995899999999</v>
      </c>
      <c r="BR232" s="21">
        <v>-1131.97362</v>
      </c>
      <c r="BS232" s="21">
        <v>-1412.39175</v>
      </c>
      <c r="BT232" s="21">
        <v>-1079.2581299999999</v>
      </c>
      <c r="BU232" s="21">
        <v>-447.40431999999998</v>
      </c>
      <c r="BV232" s="21">
        <v>-368.72698000000003</v>
      </c>
      <c r="BW232" s="21">
        <v>-320.49382000000003</v>
      </c>
      <c r="BX232" s="21">
        <v>-481.23208</v>
      </c>
      <c r="BY232" s="21">
        <v>-293.19193999999999</v>
      </c>
      <c r="BZ232" s="21">
        <v>-600.48995000000002</v>
      </c>
      <c r="CA232" s="21">
        <v>-522.53120999999999</v>
      </c>
      <c r="CB232" s="21">
        <v>-472.64317</v>
      </c>
      <c r="CC232" s="21">
        <v>-636.928</v>
      </c>
      <c r="CD232" s="21">
        <v>-443.23473999999999</v>
      </c>
      <c r="CE232" s="21">
        <v>-719.06805999999995</v>
      </c>
      <c r="CF232" s="21">
        <v>-634.01003000000003</v>
      </c>
      <c r="CG232" s="21">
        <v>-578.90346999999997</v>
      </c>
      <c r="CH232" s="21">
        <v>-759.65369999999996</v>
      </c>
      <c r="CI232" s="21">
        <v>-545.79222000000004</v>
      </c>
      <c r="CJ232" s="21">
        <v>-822.33821</v>
      </c>
      <c r="CK232" s="21">
        <v>-741.83132000000001</v>
      </c>
      <c r="CL232" s="21">
        <v>-689.00378000000001</v>
      </c>
      <c r="CM232" s="21">
        <v>-862.13796000000002</v>
      </c>
      <c r="CN232" s="21">
        <v>-655.66092000000003</v>
      </c>
      <c r="CO232" s="21">
        <v>-885.14286000000004</v>
      </c>
      <c r="CP232" s="21">
        <v>-807.56479999999999</v>
      </c>
      <c r="CQ232" s="21">
        <v>-755.98562000000004</v>
      </c>
      <c r="CR232" s="21">
        <v>-924.26760000000002</v>
      </c>
      <c r="CS232" s="21">
        <v>-722.59607000000005</v>
      </c>
      <c r="CT232" s="21">
        <v>-1015.807</v>
      </c>
      <c r="CU232" s="21">
        <v>-926.13246000000004</v>
      </c>
      <c r="CV232" s="21">
        <v>-865.67503999999997</v>
      </c>
      <c r="CW232" s="21">
        <v>-1061.9829400000001</v>
      </c>
      <c r="CX232" s="21">
        <v>-827.01162999999997</v>
      </c>
      <c r="CY232" s="21">
        <v>-933.61937999999998</v>
      </c>
      <c r="CZ232" s="21">
        <v>-855.28115000000003</v>
      </c>
      <c r="DA232" s="21">
        <v>-802.82988999999998</v>
      </c>
      <c r="DB232" s="21">
        <v>-973.60158999999999</v>
      </c>
      <c r="DC232" s="21">
        <v>-768.49861999999996</v>
      </c>
      <c r="DD232" s="21">
        <v>-979.97172</v>
      </c>
      <c r="DE232" s="21">
        <v>-904.01841000000002</v>
      </c>
      <c r="DF232" s="21">
        <v>-852.48833000000002</v>
      </c>
      <c r="DG232" s="21">
        <v>-1019.71784</v>
      </c>
      <c r="DH232" s="21">
        <v>-818.12027999999998</v>
      </c>
      <c r="DI232" s="21">
        <v>-954.17201999999997</v>
      </c>
      <c r="DJ232" s="21">
        <v>-879.36947999999995</v>
      </c>
      <c r="DK232" s="21">
        <v>-828.55007999999998</v>
      </c>
      <c r="DL232" s="21">
        <v>-993.61995000000002</v>
      </c>
      <c r="DM232" s="21">
        <v>-794.77238999999997</v>
      </c>
      <c r="DN232" s="21">
        <v>-1265.5098800000001</v>
      </c>
      <c r="DO232" s="21">
        <v>-1168.25173</v>
      </c>
      <c r="DP232" s="21">
        <v>-1101.2191399999999</v>
      </c>
      <c r="DQ232" s="21">
        <v>-1317.7482299999999</v>
      </c>
      <c r="DR232" s="21">
        <v>-1056.9383600000001</v>
      </c>
      <c r="DS232" s="21">
        <v>-774.28285000000005</v>
      </c>
      <c r="DT232" s="21">
        <v>-708.21256000000005</v>
      </c>
      <c r="DU232" s="21">
        <v>-663.60914000000002</v>
      </c>
      <c r="DV232" s="21">
        <v>-808.66475000000003</v>
      </c>
      <c r="DW232" s="21">
        <v>-634.92975000000001</v>
      </c>
      <c r="DX232" s="21">
        <v>-414.61962</v>
      </c>
      <c r="DY232" s="21">
        <v>-308.28125999999997</v>
      </c>
      <c r="DZ232" s="21">
        <v>-246.21075999999999</v>
      </c>
      <c r="EA232" s="21">
        <v>-457.46278000000001</v>
      </c>
      <c r="EB232" s="21">
        <v>-213.33949000000001</v>
      </c>
      <c r="EC232" s="21">
        <v>-505.68732</v>
      </c>
      <c r="ED232" s="21">
        <v>-431.14668</v>
      </c>
      <c r="EE232" s="21">
        <v>-384.58751999999998</v>
      </c>
      <c r="EF232" s="21">
        <v>-539.25325999999995</v>
      </c>
      <c r="EG232" s="21">
        <v>-357.53467000000001</v>
      </c>
      <c r="EH232" s="21">
        <v>-803.23109999999997</v>
      </c>
      <c r="EI232" s="21">
        <v>-741.77508999999998</v>
      </c>
      <c r="EJ232" s="21">
        <v>-699.87379999999996</v>
      </c>
      <c r="EK232" s="21">
        <v>-835.94028000000003</v>
      </c>
      <c r="EL232" s="21">
        <v>-671.91588999999999</v>
      </c>
    </row>
    <row r="233" spans="2:142" x14ac:dyDescent="0.25">
      <c r="B233" s="39" t="s">
        <v>393</v>
      </c>
      <c r="C233" s="21">
        <v>-8883.9201599999997</v>
      </c>
      <c r="D233" s="21">
        <v>-8715.9769099999994</v>
      </c>
      <c r="E233" s="21">
        <v>-8550.0317899999991</v>
      </c>
      <c r="F233" s="21">
        <v>-9050.1408800000008</v>
      </c>
      <c r="G233" s="21">
        <v>-8385.2197199999991</v>
      </c>
      <c r="H233" s="21">
        <v>-48152.455730000001</v>
      </c>
      <c r="I233" s="21">
        <v>-47242.157189999998</v>
      </c>
      <c r="J233" s="21">
        <v>-46342.726549999999</v>
      </c>
      <c r="K233" s="21">
        <v>-49053.344689999998</v>
      </c>
      <c r="L233" s="21">
        <v>-45449.406920000001</v>
      </c>
      <c r="M233" s="21">
        <v>-54745.705070000004</v>
      </c>
      <c r="N233" s="21">
        <v>-53710.790520000002</v>
      </c>
      <c r="O233" s="21">
        <v>-52688.209479999998</v>
      </c>
      <c r="P233" s="21">
        <v>-55769.982539999997</v>
      </c>
      <c r="Q233" s="21">
        <v>-51672.551720000003</v>
      </c>
      <c r="R233" s="21">
        <v>-433.98838999999998</v>
      </c>
      <c r="S233" s="21">
        <v>-425.61809</v>
      </c>
      <c r="T233" s="21">
        <v>-417.06486999999998</v>
      </c>
      <c r="U233" s="21">
        <v>-441.62727000000001</v>
      </c>
      <c r="V233" s="21">
        <v>-408.68772000000001</v>
      </c>
      <c r="W233" s="21">
        <v>-647.14730999999995</v>
      </c>
      <c r="X233" s="21">
        <v>-634.71882000000005</v>
      </c>
      <c r="Y233" s="21">
        <v>-621.96365000000003</v>
      </c>
      <c r="Z233" s="21">
        <v>-659.16409999999996</v>
      </c>
      <c r="AA233" s="21">
        <v>-609.47089000000005</v>
      </c>
      <c r="AB233" s="21">
        <v>-46686.631370000003</v>
      </c>
      <c r="AC233" s="21">
        <v>-45804.103239999997</v>
      </c>
      <c r="AD233" s="21">
        <v>-44932.018530000001</v>
      </c>
      <c r="AE233" s="21">
        <v>-47560.145600000003</v>
      </c>
      <c r="AF233" s="21">
        <v>-44065.890140000003</v>
      </c>
      <c r="AG233" s="21">
        <v>-143.72300000000001</v>
      </c>
      <c r="AH233" s="21">
        <v>-140.89583999999999</v>
      </c>
      <c r="AI233" s="21">
        <v>-138.18020000000001</v>
      </c>
      <c r="AJ233" s="21">
        <v>-145.42760000000001</v>
      </c>
      <c r="AK233" s="21">
        <v>-135.48608999999999</v>
      </c>
      <c r="AL233" s="21">
        <v>-377.55689999999998</v>
      </c>
      <c r="AM233" s="21">
        <v>-370.26607999999999</v>
      </c>
      <c r="AN233" s="21">
        <v>-363.12777</v>
      </c>
      <c r="AO233" s="21">
        <v>-383.73719999999997</v>
      </c>
      <c r="AP233" s="21">
        <v>-356.04604</v>
      </c>
      <c r="AQ233" s="21">
        <v>-725.16700000000003</v>
      </c>
      <c r="AR233" s="21">
        <v>-711.22537999999997</v>
      </c>
      <c r="AS233" s="21">
        <v>-697.53363000000002</v>
      </c>
      <c r="AT233" s="21">
        <v>-737.83100000000002</v>
      </c>
      <c r="AU233" s="21">
        <v>-683.90105000000005</v>
      </c>
      <c r="AV233" s="21">
        <v>-800.56741999999997</v>
      </c>
      <c r="AW233" s="21">
        <v>-785.20452999999998</v>
      </c>
      <c r="AX233" s="21">
        <v>-770.06335000000001</v>
      </c>
      <c r="AY233" s="21">
        <v>-814.80274999999995</v>
      </c>
      <c r="AZ233" s="21">
        <v>-755.04453000000001</v>
      </c>
      <c r="BA233" s="21">
        <v>-973.67421000000002</v>
      </c>
      <c r="BB233" s="21">
        <v>-954.99351999999999</v>
      </c>
      <c r="BC233" s="21">
        <v>-936.60955000000001</v>
      </c>
      <c r="BD233" s="21">
        <v>-991.17507999999998</v>
      </c>
      <c r="BE233" s="21">
        <v>-918.29133000000002</v>
      </c>
      <c r="BF233" s="21">
        <v>-1487.66895</v>
      </c>
      <c r="BG233" s="21">
        <v>-1459.22605</v>
      </c>
      <c r="BH233" s="21">
        <v>-1431.11752</v>
      </c>
      <c r="BI233" s="21">
        <v>-1515.8215700000001</v>
      </c>
      <c r="BJ233" s="21">
        <v>-1403.1963699999999</v>
      </c>
      <c r="BK233" s="21">
        <v>-74.955309999999997</v>
      </c>
      <c r="BL233" s="21">
        <v>-73.412189999999995</v>
      </c>
      <c r="BM233" s="21">
        <v>-71.93665</v>
      </c>
      <c r="BN233" s="21">
        <v>-75.079120000000003</v>
      </c>
      <c r="BO233" s="21">
        <v>-70.491780000000006</v>
      </c>
      <c r="BP233" s="21">
        <v>-870.37788999999998</v>
      </c>
      <c r="BQ233" s="21">
        <v>-853.58609000000001</v>
      </c>
      <c r="BR233" s="21">
        <v>-837.15255999999999</v>
      </c>
      <c r="BS233" s="21">
        <v>-884.84238000000005</v>
      </c>
      <c r="BT233" s="21">
        <v>-820.78516000000002</v>
      </c>
      <c r="BU233" s="21">
        <v>-229.57631000000001</v>
      </c>
      <c r="BV233" s="21">
        <v>-225.09057999999999</v>
      </c>
      <c r="BW233" s="21">
        <v>-220.56702000000001</v>
      </c>
      <c r="BX233" s="21">
        <v>-232.93492000000001</v>
      </c>
      <c r="BY233" s="21">
        <v>-216.13675000000001</v>
      </c>
      <c r="BZ233" s="21">
        <v>-338.49689000000001</v>
      </c>
      <c r="CA233" s="21">
        <v>-331.94013000000001</v>
      </c>
      <c r="CB233" s="21">
        <v>-325.26938000000001</v>
      </c>
      <c r="CC233" s="21">
        <v>-344.10232000000002</v>
      </c>
      <c r="CD233" s="21">
        <v>-318.73606000000001</v>
      </c>
      <c r="CE233" s="21">
        <v>-432.14809000000002</v>
      </c>
      <c r="CF233" s="21">
        <v>-423.79750999999999</v>
      </c>
      <c r="CG233" s="21">
        <v>-415.28082999999998</v>
      </c>
      <c r="CH233" s="21">
        <v>-439.55756000000002</v>
      </c>
      <c r="CI233" s="21">
        <v>-406.93952999999999</v>
      </c>
      <c r="CJ233" s="21">
        <v>-538.23077000000001</v>
      </c>
      <c r="CK233" s="21">
        <v>-527.86617000000001</v>
      </c>
      <c r="CL233" s="21">
        <v>-517.25820999999996</v>
      </c>
      <c r="CM233" s="21">
        <v>-547.91471999999999</v>
      </c>
      <c r="CN233" s="21">
        <v>-506.86858000000001</v>
      </c>
      <c r="CO233" s="21">
        <v>-581.2097</v>
      </c>
      <c r="CP233" s="21">
        <v>-570.02976999999998</v>
      </c>
      <c r="CQ233" s="21">
        <v>-558.57453999999996</v>
      </c>
      <c r="CR233" s="21">
        <v>-591.83843999999999</v>
      </c>
      <c r="CS233" s="21">
        <v>-547.35500999999999</v>
      </c>
      <c r="CT233" s="21">
        <v>-657.26900999999998</v>
      </c>
      <c r="CU233" s="21">
        <v>-644.62530000000004</v>
      </c>
      <c r="CV233" s="21">
        <v>-631.67098999999996</v>
      </c>
      <c r="CW233" s="21">
        <v>-669.24012000000005</v>
      </c>
      <c r="CX233" s="21">
        <v>-618.98325999999997</v>
      </c>
      <c r="CY233" s="21">
        <v>-610.22375</v>
      </c>
      <c r="CZ233" s="21">
        <v>-598.49045000000001</v>
      </c>
      <c r="DA233" s="21">
        <v>-586.4633</v>
      </c>
      <c r="DB233" s="21">
        <v>-621.44344999999998</v>
      </c>
      <c r="DC233" s="21">
        <v>-574.68358999999998</v>
      </c>
      <c r="DD233" s="21">
        <v>-657.47478000000001</v>
      </c>
      <c r="DE233" s="21">
        <v>-644.84500000000003</v>
      </c>
      <c r="DF233" s="21">
        <v>-631.88634000000002</v>
      </c>
      <c r="DG233" s="21">
        <v>-669.70717999999999</v>
      </c>
      <c r="DH233" s="21">
        <v>-619.19425999999999</v>
      </c>
      <c r="DI233" s="21">
        <v>-633.15755000000001</v>
      </c>
      <c r="DJ233" s="21">
        <v>-620.99423999999999</v>
      </c>
      <c r="DK233" s="21">
        <v>-608.51486</v>
      </c>
      <c r="DL233" s="21">
        <v>-644.90882999999997</v>
      </c>
      <c r="DM233" s="21">
        <v>-596.29223000000002</v>
      </c>
      <c r="DN233" s="21">
        <v>-869.75507000000005</v>
      </c>
      <c r="DO233" s="21">
        <v>-853.05353000000002</v>
      </c>
      <c r="DP233" s="21">
        <v>-835.91075000000001</v>
      </c>
      <c r="DQ233" s="21">
        <v>-885.96046999999999</v>
      </c>
      <c r="DR233" s="21">
        <v>-819.12064999999996</v>
      </c>
      <c r="DS233" s="21">
        <v>-517.56038000000001</v>
      </c>
      <c r="DT233" s="21">
        <v>-507.61027000000001</v>
      </c>
      <c r="DU233" s="21">
        <v>-497.40942000000001</v>
      </c>
      <c r="DV233" s="21">
        <v>-527.05456000000004</v>
      </c>
      <c r="DW233" s="21">
        <v>-487.41845999999998</v>
      </c>
      <c r="DX233" s="21">
        <v>-132.41892999999999</v>
      </c>
      <c r="DY233" s="21">
        <v>-129.74307999999999</v>
      </c>
      <c r="DZ233" s="21">
        <v>-127.24148</v>
      </c>
      <c r="EA233" s="21">
        <v>-133.10319999999999</v>
      </c>
      <c r="EB233" s="21">
        <v>-124.76151</v>
      </c>
      <c r="EC233" s="21">
        <v>-269.44177999999999</v>
      </c>
      <c r="ED233" s="21">
        <v>-264.20479999999998</v>
      </c>
      <c r="EE233" s="21">
        <v>-258.89523000000003</v>
      </c>
      <c r="EF233" s="21">
        <v>-273.69398000000001</v>
      </c>
      <c r="EG233" s="21">
        <v>-253.6951</v>
      </c>
      <c r="EH233" s="21">
        <v>-539.10352999999998</v>
      </c>
      <c r="EI233" s="21">
        <v>-528.75012000000004</v>
      </c>
      <c r="EJ233" s="21">
        <v>-518.12446999999997</v>
      </c>
      <c r="EK233" s="21">
        <v>-549.14251000000002</v>
      </c>
      <c r="EL233" s="21">
        <v>-507.71742999999998</v>
      </c>
    </row>
    <row r="234" spans="2:142" x14ac:dyDescent="0.25">
      <c r="B234" s="39" t="s">
        <v>394</v>
      </c>
      <c r="C234" s="21">
        <v>6747.8969399999996</v>
      </c>
      <c r="D234" s="21">
        <v>6620.3334599999998</v>
      </c>
      <c r="E234" s="21">
        <v>6494.2876900000001</v>
      </c>
      <c r="F234" s="21">
        <v>6874.1520399999999</v>
      </c>
      <c r="G234" s="21">
        <v>6369.1025499999996</v>
      </c>
      <c r="H234" s="21">
        <v>-2274.91131</v>
      </c>
      <c r="I234" s="21">
        <v>-2231.9052299999998</v>
      </c>
      <c r="J234" s="21">
        <v>-2189.4125899999999</v>
      </c>
      <c r="K234" s="21">
        <v>-2317.4728399999999</v>
      </c>
      <c r="L234" s="21">
        <v>-2147.2086599999998</v>
      </c>
      <c r="M234" s="21">
        <v>-9162.28334</v>
      </c>
      <c r="N234" s="21">
        <v>-8989.0792500000007</v>
      </c>
      <c r="O234" s="21">
        <v>-8817.9393</v>
      </c>
      <c r="P234" s="21">
        <v>-9333.7072100000005</v>
      </c>
      <c r="Q234" s="21">
        <v>-8647.9580299999998</v>
      </c>
      <c r="R234" s="21">
        <v>-44.970779999999998</v>
      </c>
      <c r="S234" s="21">
        <v>-37.301920000000003</v>
      </c>
      <c r="T234" s="21">
        <v>-36.791899999999998</v>
      </c>
      <c r="U234" s="21">
        <v>-56.702390000000001</v>
      </c>
      <c r="V234" s="21">
        <v>-35.382620000000003</v>
      </c>
      <c r="W234" s="21">
        <v>-114.00682999999999</v>
      </c>
      <c r="X234" s="21">
        <v>-105.62262</v>
      </c>
      <c r="Y234" s="21">
        <v>-103.74087</v>
      </c>
      <c r="Z234" s="21">
        <v>-126.37403999999999</v>
      </c>
      <c r="AA234" s="21">
        <v>-101.04002</v>
      </c>
      <c r="AB234" s="21">
        <v>-5062.7391600000001</v>
      </c>
      <c r="AC234" s="21">
        <v>-4967.0370400000002</v>
      </c>
      <c r="AD234" s="21">
        <v>-4872.4674100000002</v>
      </c>
      <c r="AE234" s="21">
        <v>-5157.4638100000002</v>
      </c>
      <c r="AF234" s="21">
        <v>-4778.5436900000004</v>
      </c>
      <c r="AG234" s="21">
        <v>7.6238000000000001</v>
      </c>
      <c r="AH234" s="21">
        <v>13.5059</v>
      </c>
      <c r="AI234" s="21">
        <v>13.03168</v>
      </c>
      <c r="AJ234" s="21">
        <v>-1.98824</v>
      </c>
      <c r="AK234" s="21">
        <v>13.393140000000001</v>
      </c>
      <c r="AL234" s="21">
        <v>-41.710859999999997</v>
      </c>
      <c r="AM234" s="21">
        <v>-35.199480000000001</v>
      </c>
      <c r="AN234" s="21">
        <v>-34.721260000000001</v>
      </c>
      <c r="AO234" s="21">
        <v>-51.710430000000002</v>
      </c>
      <c r="AP234" s="21">
        <v>-33.45966</v>
      </c>
      <c r="AQ234" s="21">
        <v>-165.34264999999999</v>
      </c>
      <c r="AR234" s="21">
        <v>-155.96104</v>
      </c>
      <c r="AS234" s="21">
        <v>-153.17927</v>
      </c>
      <c r="AT234" s="21">
        <v>-178.45830000000001</v>
      </c>
      <c r="AU234" s="21">
        <v>-149.54827</v>
      </c>
      <c r="AV234" s="21">
        <v>-309.33463999999998</v>
      </c>
      <c r="AW234" s="21">
        <v>-298.11721</v>
      </c>
      <c r="AX234" s="21">
        <v>-292.55759999999998</v>
      </c>
      <c r="AY234" s="21">
        <v>-323.73378000000002</v>
      </c>
      <c r="AZ234" s="21">
        <v>-286.30491000000001</v>
      </c>
      <c r="BA234" s="21">
        <v>-328.73802999999998</v>
      </c>
      <c r="BB234" s="21">
        <v>-317.13792000000001</v>
      </c>
      <c r="BC234" s="21">
        <v>-311.22325000000001</v>
      </c>
      <c r="BD234" s="21">
        <v>-343.52838000000003</v>
      </c>
      <c r="BE234" s="21">
        <v>-304.59131000000002</v>
      </c>
      <c r="BF234" s="21">
        <v>1324.16211</v>
      </c>
      <c r="BG234" s="21">
        <v>1298.8453199999999</v>
      </c>
      <c r="BH234" s="21">
        <v>1273.8261399999999</v>
      </c>
      <c r="BI234" s="21">
        <v>1349.22054</v>
      </c>
      <c r="BJ234" s="21">
        <v>1248.9737600000001</v>
      </c>
      <c r="BK234" s="21">
        <v>37.272599999999997</v>
      </c>
      <c r="BL234" s="21">
        <v>44.887210000000003</v>
      </c>
      <c r="BM234" s="21">
        <v>43.675519999999999</v>
      </c>
      <c r="BN234" s="21">
        <v>24.601900000000001</v>
      </c>
      <c r="BO234" s="21">
        <v>43.610379999999999</v>
      </c>
      <c r="BP234" s="21">
        <v>-116.1962</v>
      </c>
      <c r="BQ234" s="21">
        <v>-102.21329</v>
      </c>
      <c r="BR234" s="21">
        <v>-100.66839</v>
      </c>
      <c r="BS234" s="21">
        <v>-137.47004999999999</v>
      </c>
      <c r="BT234" s="21">
        <v>-97.490799999999993</v>
      </c>
      <c r="BU234" s="21">
        <v>15.21763</v>
      </c>
      <c r="BV234" s="21">
        <v>22.723120000000002</v>
      </c>
      <c r="BW234" s="21">
        <v>21.98489</v>
      </c>
      <c r="BX234" s="21">
        <v>3.2138300000000002</v>
      </c>
      <c r="BY234" s="21">
        <v>22.303550000000001</v>
      </c>
      <c r="BZ234" s="21">
        <v>-12.997260000000001</v>
      </c>
      <c r="CA234" s="21">
        <v>-5.33711</v>
      </c>
      <c r="CB234" s="21">
        <v>-5.4999700000000002</v>
      </c>
      <c r="CC234" s="21">
        <v>-25.12171</v>
      </c>
      <c r="CD234" s="21">
        <v>-4.6598199999999999</v>
      </c>
      <c r="CE234" s="21">
        <v>-33.658619999999999</v>
      </c>
      <c r="CF234" s="21">
        <v>-25.060839999999999</v>
      </c>
      <c r="CG234" s="21">
        <v>-24.847650000000002</v>
      </c>
      <c r="CH234" s="21">
        <v>-47.031199999999998</v>
      </c>
      <c r="CI234" s="21">
        <v>-23.561029999999999</v>
      </c>
      <c r="CJ234" s="21">
        <v>-74.361729999999994</v>
      </c>
      <c r="CK234" s="21">
        <v>-65.704859999999996</v>
      </c>
      <c r="CL234" s="21">
        <v>-64.634799999999998</v>
      </c>
      <c r="CM234" s="21">
        <v>-87.247020000000006</v>
      </c>
      <c r="CN234" s="21">
        <v>-62.620660000000001</v>
      </c>
      <c r="CO234" s="21">
        <v>-102.86472999999999</v>
      </c>
      <c r="CP234" s="21">
        <v>-94.128829999999994</v>
      </c>
      <c r="CQ234" s="21">
        <v>-92.482200000000006</v>
      </c>
      <c r="CR234" s="21">
        <v>-115.54725999999999</v>
      </c>
      <c r="CS234" s="21">
        <v>-89.959029999999998</v>
      </c>
      <c r="CT234" s="21">
        <v>-115.13173</v>
      </c>
      <c r="CU234" s="21">
        <v>-105.07848</v>
      </c>
      <c r="CV234" s="21">
        <v>-103.25413</v>
      </c>
      <c r="CW234" s="21">
        <v>-129.95624000000001</v>
      </c>
      <c r="CX234" s="21">
        <v>-100.39861999999999</v>
      </c>
      <c r="CY234" s="21">
        <v>-105.45122000000001</v>
      </c>
      <c r="CZ234" s="21">
        <v>-96.681219999999996</v>
      </c>
      <c r="DA234" s="21">
        <v>-94.982830000000007</v>
      </c>
      <c r="DB234" s="21">
        <v>-118.13249</v>
      </c>
      <c r="DC234" s="21">
        <v>-92.409260000000003</v>
      </c>
      <c r="DD234" s="21">
        <v>-152.89177000000001</v>
      </c>
      <c r="DE234" s="21">
        <v>-143.57863</v>
      </c>
      <c r="DF234" s="21">
        <v>-140.92475999999999</v>
      </c>
      <c r="DG234" s="21">
        <v>-165.95131000000001</v>
      </c>
      <c r="DH234" s="21">
        <v>-137.4633</v>
      </c>
      <c r="DI234" s="21">
        <v>-163.13167000000001</v>
      </c>
      <c r="DJ234" s="21">
        <v>-153.68836999999999</v>
      </c>
      <c r="DK234" s="21">
        <v>-150.81777</v>
      </c>
      <c r="DL234" s="21">
        <v>-176.32831999999999</v>
      </c>
      <c r="DM234" s="21">
        <v>-147.15848</v>
      </c>
      <c r="DN234" s="21">
        <v>-195.42551</v>
      </c>
      <c r="DO234" s="21">
        <v>-183.51485</v>
      </c>
      <c r="DP234" s="21">
        <v>-180.12633</v>
      </c>
      <c r="DQ234" s="21">
        <v>-212.37738999999999</v>
      </c>
      <c r="DR234" s="21">
        <v>-175.69322</v>
      </c>
      <c r="DS234" s="21">
        <v>-89.292439999999999</v>
      </c>
      <c r="DT234" s="21">
        <v>-81.853189999999998</v>
      </c>
      <c r="DU234" s="21">
        <v>-80.417280000000005</v>
      </c>
      <c r="DV234" s="21">
        <v>-100.27703</v>
      </c>
      <c r="DW234" s="21">
        <v>-78.237870000000001</v>
      </c>
      <c r="DX234" s="21">
        <v>19.804290000000002</v>
      </c>
      <c r="DY234" s="21">
        <v>30.270340000000001</v>
      </c>
      <c r="DZ234" s="21">
        <v>29.301600000000001</v>
      </c>
      <c r="EA234" s="21">
        <v>2.6565400000000001</v>
      </c>
      <c r="EB234" s="21">
        <v>29.841259999999998</v>
      </c>
      <c r="EC234" s="21">
        <v>2.69624</v>
      </c>
      <c r="ED234" s="21">
        <v>9.8725299999999994</v>
      </c>
      <c r="EE234" s="21">
        <v>9.42211</v>
      </c>
      <c r="EF234" s="21">
        <v>-8.7166099999999993</v>
      </c>
      <c r="EG234" s="21">
        <v>9.9405699999999992</v>
      </c>
      <c r="EH234" s="21">
        <v>-95.203670000000002</v>
      </c>
      <c r="EI234" s="21">
        <v>-88.222110000000001</v>
      </c>
      <c r="EJ234" s="21">
        <v>-86.627690000000001</v>
      </c>
      <c r="EK234" s="21">
        <v>-105.23981000000001</v>
      </c>
      <c r="EL234" s="21">
        <v>-84.376170000000002</v>
      </c>
    </row>
    <row r="235" spans="2:142" x14ac:dyDescent="0.25">
      <c r="B235" s="39" t="s">
        <v>395</v>
      </c>
      <c r="C235" s="21">
        <v>-6172.8361100000002</v>
      </c>
      <c r="D235" s="21">
        <v>-6056.1436899999999</v>
      </c>
      <c r="E235" s="21">
        <v>-5940.8396400000001</v>
      </c>
      <c r="F235" s="21">
        <v>-6288.3316599999998</v>
      </c>
      <c r="G235" s="21">
        <v>-5826.3228600000002</v>
      </c>
      <c r="H235" s="21">
        <v>-11077.83418</v>
      </c>
      <c r="I235" s="21">
        <v>-10868.41316</v>
      </c>
      <c r="J235" s="21">
        <v>-10661.49238</v>
      </c>
      <c r="K235" s="21">
        <v>-11285.09045</v>
      </c>
      <c r="L235" s="21">
        <v>-10455.977489999999</v>
      </c>
      <c r="M235" s="21">
        <v>-20898.29463</v>
      </c>
      <c r="N235" s="21">
        <v>-20503.232599999999</v>
      </c>
      <c r="O235" s="21">
        <v>-20112.878700000001</v>
      </c>
      <c r="P235" s="21">
        <v>-21289.296119999999</v>
      </c>
      <c r="Q235" s="21">
        <v>-19725.16764</v>
      </c>
      <c r="R235" s="21">
        <v>-128.00506999999999</v>
      </c>
      <c r="S235" s="21">
        <v>-125.34730999999999</v>
      </c>
      <c r="T235" s="21">
        <v>-122.82841000000001</v>
      </c>
      <c r="U235" s="21">
        <v>-125.76412000000001</v>
      </c>
      <c r="V235" s="21">
        <v>-120.31415</v>
      </c>
      <c r="W235" s="21">
        <v>-161.28319999999999</v>
      </c>
      <c r="X235" s="21">
        <v>-158.00959</v>
      </c>
      <c r="Y235" s="21">
        <v>-154.83432999999999</v>
      </c>
      <c r="Z235" s="21">
        <v>-160.03899000000001</v>
      </c>
      <c r="AA235" s="21">
        <v>-151.68091999999999</v>
      </c>
      <c r="AB235" s="21">
        <v>-16952.092649999999</v>
      </c>
      <c r="AC235" s="21">
        <v>-16631.643339999999</v>
      </c>
      <c r="AD235" s="21">
        <v>-16314.986080000001</v>
      </c>
      <c r="AE235" s="21">
        <v>-17269.268970000001</v>
      </c>
      <c r="AF235" s="21">
        <v>-16000.49158</v>
      </c>
      <c r="AG235" s="21">
        <v>-79.331310000000002</v>
      </c>
      <c r="AH235" s="21">
        <v>-77.624229999999997</v>
      </c>
      <c r="AI235" s="21">
        <v>-76.128140000000002</v>
      </c>
      <c r="AJ235" s="21">
        <v>-76.451819999999998</v>
      </c>
      <c r="AK235" s="21">
        <v>-74.601399999999998</v>
      </c>
      <c r="AL235" s="21">
        <v>-111.47561</v>
      </c>
      <c r="AM235" s="21">
        <v>-109.16419999999999</v>
      </c>
      <c r="AN235" s="21">
        <v>-107.05959</v>
      </c>
      <c r="AO235" s="21">
        <v>-109.44619</v>
      </c>
      <c r="AP235" s="21">
        <v>-104.93165999999999</v>
      </c>
      <c r="AQ235" s="21">
        <v>-212.86324999999999</v>
      </c>
      <c r="AR235" s="21">
        <v>-208.59685999999999</v>
      </c>
      <c r="AS235" s="21">
        <v>-204.58111</v>
      </c>
      <c r="AT235" s="21">
        <v>-212.39152000000001</v>
      </c>
      <c r="AU235" s="21">
        <v>-200.53894</v>
      </c>
      <c r="AV235" s="21">
        <v>-563.02689999999996</v>
      </c>
      <c r="AW235" s="21">
        <v>-552.10424</v>
      </c>
      <c r="AX235" s="21">
        <v>-541.45807000000002</v>
      </c>
      <c r="AY235" s="21">
        <v>-569.82961999999998</v>
      </c>
      <c r="AZ235" s="21">
        <v>-530.86005999999998</v>
      </c>
      <c r="BA235" s="21">
        <v>-641.40904999999998</v>
      </c>
      <c r="BB235" s="21">
        <v>-628.98059999999998</v>
      </c>
      <c r="BC235" s="21">
        <v>-616.87256000000002</v>
      </c>
      <c r="BD235" s="21">
        <v>-649.67183999999997</v>
      </c>
      <c r="BE235" s="21">
        <v>-604.76953000000003</v>
      </c>
      <c r="BF235" s="21">
        <v>5789.32287</v>
      </c>
      <c r="BG235" s="21">
        <v>5678.6362099999997</v>
      </c>
      <c r="BH235" s="21">
        <v>5569.2507299999997</v>
      </c>
      <c r="BI235" s="21">
        <v>5898.8799300000001</v>
      </c>
      <c r="BJ235" s="21">
        <v>5460.5944900000004</v>
      </c>
      <c r="BK235" s="21">
        <v>-90.968299999999999</v>
      </c>
      <c r="BL235" s="21">
        <v>-88.965810000000005</v>
      </c>
      <c r="BM235" s="21">
        <v>-87.178020000000004</v>
      </c>
      <c r="BN235" s="21">
        <v>-86.789019999999994</v>
      </c>
      <c r="BO235" s="21">
        <v>-85.36694</v>
      </c>
      <c r="BP235" s="21">
        <v>-221.02008000000001</v>
      </c>
      <c r="BQ235" s="21">
        <v>-216.42269999999999</v>
      </c>
      <c r="BR235" s="21">
        <v>-212.25591</v>
      </c>
      <c r="BS235" s="21">
        <v>-216.61758</v>
      </c>
      <c r="BT235" s="21">
        <v>-208.02167</v>
      </c>
      <c r="BU235" s="21">
        <v>-110.50854</v>
      </c>
      <c r="BV235" s="21">
        <v>-108.14967</v>
      </c>
      <c r="BW235" s="21">
        <v>-105.97637</v>
      </c>
      <c r="BX235" s="21">
        <v>-107.22181999999999</v>
      </c>
      <c r="BY235" s="21">
        <v>-103.79366</v>
      </c>
      <c r="BZ235" s="21">
        <v>-138.26935</v>
      </c>
      <c r="CA235" s="21">
        <v>-135.39680999999999</v>
      </c>
      <c r="CB235" s="21">
        <v>-132.67597000000001</v>
      </c>
      <c r="CC235" s="21">
        <v>-135.77651</v>
      </c>
      <c r="CD235" s="21">
        <v>-129.95975000000001</v>
      </c>
      <c r="CE235" s="21">
        <v>-144.91309000000001</v>
      </c>
      <c r="CF235" s="21">
        <v>-141.89653000000001</v>
      </c>
      <c r="CG235" s="21">
        <v>-139.04507000000001</v>
      </c>
      <c r="CH235" s="21">
        <v>-142.18741</v>
      </c>
      <c r="CI235" s="21">
        <v>-136.19685000000001</v>
      </c>
      <c r="CJ235" s="21">
        <v>-139.92660000000001</v>
      </c>
      <c r="CK235" s="21">
        <v>-137.02781999999999</v>
      </c>
      <c r="CL235" s="21">
        <v>-134.27420000000001</v>
      </c>
      <c r="CM235" s="21">
        <v>-137.67023</v>
      </c>
      <c r="CN235" s="21">
        <v>-131.52681999999999</v>
      </c>
      <c r="CO235" s="21">
        <v>-171.26464000000001</v>
      </c>
      <c r="CP235" s="21">
        <v>-167.77878000000001</v>
      </c>
      <c r="CQ235" s="21">
        <v>-164.40719999999999</v>
      </c>
      <c r="CR235" s="21">
        <v>-169.96349000000001</v>
      </c>
      <c r="CS235" s="21">
        <v>-161.05744000000001</v>
      </c>
      <c r="CT235" s="21">
        <v>-207.34452999999999</v>
      </c>
      <c r="CU235" s="21">
        <v>-203.14006000000001</v>
      </c>
      <c r="CV235" s="21">
        <v>-199.05788999999999</v>
      </c>
      <c r="CW235" s="21">
        <v>-205.96589</v>
      </c>
      <c r="CX235" s="21">
        <v>-195.00465</v>
      </c>
      <c r="CY235" s="21">
        <v>-188.3229</v>
      </c>
      <c r="CZ235" s="21">
        <v>-184.5119</v>
      </c>
      <c r="DA235" s="21">
        <v>-180.80407</v>
      </c>
      <c r="DB235" s="21">
        <v>-187.39053000000001</v>
      </c>
      <c r="DC235" s="21">
        <v>-177.12492</v>
      </c>
      <c r="DD235" s="21">
        <v>-256.95661999999999</v>
      </c>
      <c r="DE235" s="21">
        <v>-251.84795</v>
      </c>
      <c r="DF235" s="21">
        <v>-246.78697</v>
      </c>
      <c r="DG235" s="21">
        <v>-257.66896000000003</v>
      </c>
      <c r="DH235" s="21">
        <v>-241.78496999999999</v>
      </c>
      <c r="DI235" s="21">
        <v>-327.88394</v>
      </c>
      <c r="DJ235" s="21">
        <v>-321.42851999999999</v>
      </c>
      <c r="DK235" s="21">
        <v>-314.96928000000003</v>
      </c>
      <c r="DL235" s="21">
        <v>-330.08649000000003</v>
      </c>
      <c r="DM235" s="21">
        <v>-308.59854000000001</v>
      </c>
      <c r="DN235" s="21">
        <v>-373.32774000000001</v>
      </c>
      <c r="DO235" s="21">
        <v>-365.94671</v>
      </c>
      <c r="DP235" s="21">
        <v>-358.59285999999997</v>
      </c>
      <c r="DQ235" s="21">
        <v>-375.07618000000002</v>
      </c>
      <c r="DR235" s="21">
        <v>-351.33287999999999</v>
      </c>
      <c r="DS235" s="21">
        <v>-137.42818</v>
      </c>
      <c r="DT235" s="21">
        <v>-134.62467000000001</v>
      </c>
      <c r="DU235" s="21">
        <v>-131.91933</v>
      </c>
      <c r="DV235" s="21">
        <v>-136.10741999999999</v>
      </c>
      <c r="DW235" s="21">
        <v>-129.22991999999999</v>
      </c>
      <c r="DX235" s="21">
        <v>-128.09544</v>
      </c>
      <c r="DY235" s="21">
        <v>-125.30401999999999</v>
      </c>
      <c r="DZ235" s="21">
        <v>-122.88836999999999</v>
      </c>
      <c r="EA235" s="21">
        <v>-122.65472</v>
      </c>
      <c r="EB235" s="21">
        <v>-120.41589999999999</v>
      </c>
      <c r="EC235" s="21">
        <v>-126.10181</v>
      </c>
      <c r="ED235" s="21">
        <v>-123.46725000000001</v>
      </c>
      <c r="EE235" s="21">
        <v>-120.98613</v>
      </c>
      <c r="EF235" s="21">
        <v>-123.52833</v>
      </c>
      <c r="EG235" s="21">
        <v>-118.50626</v>
      </c>
      <c r="EH235" s="21">
        <v>-143.71385000000001</v>
      </c>
      <c r="EI235" s="21">
        <v>-140.80851999999999</v>
      </c>
      <c r="EJ235" s="21">
        <v>-137.97891999999999</v>
      </c>
      <c r="EK235" s="21">
        <v>-142.99261999999999</v>
      </c>
      <c r="EL235" s="21">
        <v>-135.17150000000001</v>
      </c>
    </row>
    <row r="236" spans="2:142" x14ac:dyDescent="0.25">
      <c r="B236" s="39" t="s">
        <v>396</v>
      </c>
      <c r="C236" s="21">
        <v>-18298.499589999999</v>
      </c>
      <c r="D236" s="21">
        <v>-17952.581409999999</v>
      </c>
      <c r="E236" s="21">
        <v>-17610.778859999999</v>
      </c>
      <c r="F236" s="21">
        <v>-18640.86982</v>
      </c>
      <c r="G236" s="21">
        <v>-17271.31007</v>
      </c>
      <c r="H236" s="21">
        <v>-37186.681750000003</v>
      </c>
      <c r="I236" s="21">
        <v>-36483.685790000003</v>
      </c>
      <c r="J236" s="21">
        <v>-35789.082770000001</v>
      </c>
      <c r="K236" s="21">
        <v>-37882.410980000001</v>
      </c>
      <c r="L236" s="21">
        <v>-35099.199099999998</v>
      </c>
      <c r="M236" s="21">
        <v>-51281.095690000002</v>
      </c>
      <c r="N236" s="21">
        <v>-50311.676220000001</v>
      </c>
      <c r="O236" s="21">
        <v>-49353.809739999997</v>
      </c>
      <c r="P236" s="21">
        <v>-52240.551240000001</v>
      </c>
      <c r="Q236" s="21">
        <v>-48402.428379999998</v>
      </c>
      <c r="R236" s="21">
        <v>-282.46539999999999</v>
      </c>
      <c r="S236" s="21">
        <v>-274.23509000000001</v>
      </c>
      <c r="T236" s="21">
        <v>-298.92892999999998</v>
      </c>
      <c r="U236" s="21">
        <v>-285.88781999999998</v>
      </c>
      <c r="V236" s="21">
        <v>-291.19375000000002</v>
      </c>
      <c r="W236" s="21">
        <v>-490.95715000000001</v>
      </c>
      <c r="X236" s="21">
        <v>-479.00574</v>
      </c>
      <c r="Y236" s="21">
        <v>-497.80806999999999</v>
      </c>
      <c r="Z236" s="21">
        <v>-498.71467999999999</v>
      </c>
      <c r="AA236" s="21">
        <v>-486.21852999999999</v>
      </c>
      <c r="AB236" s="21">
        <v>-45407.340850000001</v>
      </c>
      <c r="AC236" s="21">
        <v>-44548.995450000002</v>
      </c>
      <c r="AD236" s="21">
        <v>-43700.807289999997</v>
      </c>
      <c r="AE236" s="21">
        <v>-46256.919349999996</v>
      </c>
      <c r="AF236" s="21">
        <v>-42858.412239999998</v>
      </c>
      <c r="AG236" s="21">
        <v>-150.73921999999999</v>
      </c>
      <c r="AH236" s="21">
        <v>-145.50909999999999</v>
      </c>
      <c r="AI236" s="21">
        <v>-169.19542999999999</v>
      </c>
      <c r="AJ236" s="21">
        <v>-151.55122</v>
      </c>
      <c r="AK236" s="21">
        <v>-164.39779999999999</v>
      </c>
      <c r="AL236" s="21">
        <v>-240.21419</v>
      </c>
      <c r="AM236" s="21">
        <v>-233.3973</v>
      </c>
      <c r="AN236" s="21">
        <v>-253.91835</v>
      </c>
      <c r="AO236" s="21">
        <v>-242.82917</v>
      </c>
      <c r="AP236" s="21">
        <v>-247.54469</v>
      </c>
      <c r="AQ236" s="21">
        <v>-580.43159000000003</v>
      </c>
      <c r="AR236" s="21">
        <v>-566.92673000000002</v>
      </c>
      <c r="AS236" s="21">
        <v>-583.23519999999996</v>
      </c>
      <c r="AT236" s="21">
        <v>-589.29488000000003</v>
      </c>
      <c r="AU236" s="21">
        <v>-570.27506000000005</v>
      </c>
      <c r="AV236" s="21">
        <v>-831.14513999999997</v>
      </c>
      <c r="AW236" s="21">
        <v>-813.20596999999998</v>
      </c>
      <c r="AX236" s="21">
        <v>-820.86733000000004</v>
      </c>
      <c r="AY236" s="21">
        <v>-845.07361000000003</v>
      </c>
      <c r="AZ236" s="21">
        <v>-803.53125</v>
      </c>
      <c r="BA236" s="21">
        <v>-991.94478000000004</v>
      </c>
      <c r="BB236" s="21">
        <v>-970.98148000000003</v>
      </c>
      <c r="BC236" s="21">
        <v>-975.71564000000001</v>
      </c>
      <c r="BD236" s="21">
        <v>-1008.87776</v>
      </c>
      <c r="BE236" s="21">
        <v>-955.29440999999997</v>
      </c>
      <c r="BF236" s="21">
        <v>522.95474000000002</v>
      </c>
      <c r="BG236" s="21">
        <v>512.95632000000001</v>
      </c>
      <c r="BH236" s="21">
        <v>503.07542999999998</v>
      </c>
      <c r="BI236" s="21">
        <v>532.85113000000001</v>
      </c>
      <c r="BJ236" s="21">
        <v>493.26040999999998</v>
      </c>
      <c r="BK236" s="21">
        <v>-134.76994999999999</v>
      </c>
      <c r="BL236" s="21">
        <v>-128.99901</v>
      </c>
      <c r="BM236" s="21">
        <v>-164.24298999999999</v>
      </c>
      <c r="BN236" s="21">
        <v>-134.55805000000001</v>
      </c>
      <c r="BO236" s="21">
        <v>-158.78769</v>
      </c>
      <c r="BP236" s="21">
        <v>-516.20800999999994</v>
      </c>
      <c r="BQ236" s="21">
        <v>-501.90758</v>
      </c>
      <c r="BR236" s="21">
        <v>-544.51499999999999</v>
      </c>
      <c r="BS236" s="21">
        <v>-521.94223999999997</v>
      </c>
      <c r="BT236" s="21">
        <v>-530.92057999999997</v>
      </c>
      <c r="BU236" s="21">
        <v>-221.48129</v>
      </c>
      <c r="BV236" s="21">
        <v>-214.03164000000001</v>
      </c>
      <c r="BW236" s="21">
        <v>-244.10957999999999</v>
      </c>
      <c r="BX236" s="21">
        <v>-223.26281</v>
      </c>
      <c r="BY236" s="21">
        <v>-237.19507999999999</v>
      </c>
      <c r="BZ236" s="21">
        <v>-267.92005</v>
      </c>
      <c r="CA236" s="21">
        <v>-259.71624000000003</v>
      </c>
      <c r="CB236" s="21">
        <v>-287.66374000000002</v>
      </c>
      <c r="CC236" s="21">
        <v>-270.83161000000001</v>
      </c>
      <c r="CD236" s="21">
        <v>-280.00137999999998</v>
      </c>
      <c r="CE236" s="21">
        <v>-302.47217000000001</v>
      </c>
      <c r="CF236" s="21">
        <v>-293.38229000000001</v>
      </c>
      <c r="CG236" s="21">
        <v>-323.17565999999999</v>
      </c>
      <c r="CH236" s="21">
        <v>-305.91924</v>
      </c>
      <c r="CI236" s="21">
        <v>-314.65048000000002</v>
      </c>
      <c r="CJ236" s="21">
        <v>-339.05023</v>
      </c>
      <c r="CK236" s="21">
        <v>-329.56256999999999</v>
      </c>
      <c r="CL236" s="21">
        <v>-354.85142000000002</v>
      </c>
      <c r="CM236" s="21">
        <v>-343.48817000000003</v>
      </c>
      <c r="CN236" s="21">
        <v>-345.87540000000001</v>
      </c>
      <c r="CO236" s="21">
        <v>-430.46395999999999</v>
      </c>
      <c r="CP236" s="21">
        <v>-419.46005000000002</v>
      </c>
      <c r="CQ236" s="21">
        <v>-440.89053999999999</v>
      </c>
      <c r="CR236" s="21">
        <v>-436.83443999999997</v>
      </c>
      <c r="CS236" s="21">
        <v>-430.26742000000002</v>
      </c>
      <c r="CT236" s="21">
        <v>-520.63669000000004</v>
      </c>
      <c r="CU236" s="21">
        <v>-507.43072000000001</v>
      </c>
      <c r="CV236" s="21">
        <v>-532.50882000000001</v>
      </c>
      <c r="CW236" s="21">
        <v>-528.53881999999999</v>
      </c>
      <c r="CX236" s="21">
        <v>-519.79705000000001</v>
      </c>
      <c r="CY236" s="21">
        <v>-488.33055999999999</v>
      </c>
      <c r="CZ236" s="21">
        <v>-476.23275999999998</v>
      </c>
      <c r="DA236" s="21">
        <v>-496.44619999999998</v>
      </c>
      <c r="DB236" s="21">
        <v>-495.88117</v>
      </c>
      <c r="DC236" s="21">
        <v>-484.70481999999998</v>
      </c>
      <c r="DD236" s="21">
        <v>-546.32370000000003</v>
      </c>
      <c r="DE236" s="21">
        <v>-533.2704</v>
      </c>
      <c r="DF236" s="21">
        <v>-550.73671000000002</v>
      </c>
      <c r="DG236" s="21">
        <v>-555.17051000000004</v>
      </c>
      <c r="DH236" s="21">
        <v>-537.99689000000001</v>
      </c>
      <c r="DI236" s="21">
        <v>-580.38131999999996</v>
      </c>
      <c r="DJ236" s="21">
        <v>-566.67427999999995</v>
      </c>
      <c r="DK236" s="21">
        <v>-583.15252999999996</v>
      </c>
      <c r="DL236" s="21">
        <v>-590.01220000000001</v>
      </c>
      <c r="DM236" s="21">
        <v>-569.81623999999999</v>
      </c>
      <c r="DN236" s="21">
        <v>-747.73752999999999</v>
      </c>
      <c r="DO236" s="21">
        <v>-730.06775000000005</v>
      </c>
      <c r="DP236" s="21">
        <v>-752.1123</v>
      </c>
      <c r="DQ236" s="21">
        <v>-760.12090000000001</v>
      </c>
      <c r="DR236" s="21">
        <v>-734.90554999999995</v>
      </c>
      <c r="DS236" s="21">
        <v>-348.52046000000001</v>
      </c>
      <c r="DT236" s="21">
        <v>-339.48054000000002</v>
      </c>
      <c r="DU236" s="21">
        <v>-358.29219000000001</v>
      </c>
      <c r="DV236" s="21">
        <v>-353.61998</v>
      </c>
      <c r="DW236" s="21">
        <v>-349.63986</v>
      </c>
      <c r="DX236" s="21">
        <v>-193.39501999999999</v>
      </c>
      <c r="DY236" s="21">
        <v>-185.47128000000001</v>
      </c>
      <c r="DZ236" s="21">
        <v>-229.63667000000001</v>
      </c>
      <c r="EA236" s="21">
        <v>-193.39998</v>
      </c>
      <c r="EB236" s="21">
        <v>-222.45393999999999</v>
      </c>
      <c r="EC236" s="21">
        <v>-237.88078999999999</v>
      </c>
      <c r="ED236" s="21">
        <v>-230.32675</v>
      </c>
      <c r="EE236" s="21">
        <v>-257.53904999999997</v>
      </c>
      <c r="EF236" s="21">
        <v>-240.24266</v>
      </c>
      <c r="EG236" s="21">
        <v>-250.53835000000001</v>
      </c>
      <c r="EH236" s="21">
        <v>-420.44256000000001</v>
      </c>
      <c r="EI236" s="21">
        <v>-410.27141999999998</v>
      </c>
      <c r="EJ236" s="21">
        <v>-424.75537000000003</v>
      </c>
      <c r="EK236" s="21">
        <v>-427.21616999999998</v>
      </c>
      <c r="EL236" s="21">
        <v>-414.90557000000001</v>
      </c>
    </row>
    <row r="237" spans="2:142" x14ac:dyDescent="0.25">
      <c r="B237" s="39" t="s">
        <v>397</v>
      </c>
      <c r="C237" s="21">
        <v>36227.1005</v>
      </c>
      <c r="D237" s="21">
        <v>35542.256759999997</v>
      </c>
      <c r="E237" s="21">
        <v>34865.561090000003</v>
      </c>
      <c r="F237" s="21">
        <v>36904.920039999997</v>
      </c>
      <c r="G237" s="21">
        <v>34193.485789999999</v>
      </c>
      <c r="H237" s="21">
        <v>74306.938670000003</v>
      </c>
      <c r="I237" s="21">
        <v>72902.202480000007</v>
      </c>
      <c r="J237" s="21">
        <v>71514.237169999993</v>
      </c>
      <c r="K237" s="21">
        <v>75697.154380000007</v>
      </c>
      <c r="L237" s="21">
        <v>70135.702139999994</v>
      </c>
      <c r="M237" s="21">
        <v>64194.492010000002</v>
      </c>
      <c r="N237" s="21">
        <v>62980.957289999998</v>
      </c>
      <c r="O237" s="21">
        <v>61781.88478</v>
      </c>
      <c r="P237" s="21">
        <v>65395.553749999999</v>
      </c>
      <c r="Q237" s="21">
        <v>60590.93045</v>
      </c>
      <c r="R237" s="21">
        <v>483.17703</v>
      </c>
      <c r="S237" s="21">
        <v>476.12952999999999</v>
      </c>
      <c r="T237" s="21">
        <v>435.9246</v>
      </c>
      <c r="U237" s="21">
        <v>480.00369999999998</v>
      </c>
      <c r="V237" s="21">
        <v>428.27712000000002</v>
      </c>
      <c r="W237" s="21">
        <v>465.43642</v>
      </c>
      <c r="X237" s="21">
        <v>458.53809999999999</v>
      </c>
      <c r="Y237" s="21">
        <v>420.41201999999998</v>
      </c>
      <c r="Z237" s="21">
        <v>462.79804999999999</v>
      </c>
      <c r="AA237" s="21">
        <v>412.98930999999999</v>
      </c>
      <c r="AB237" s="21">
        <v>59595.296600000001</v>
      </c>
      <c r="AC237" s="21">
        <v>58468.752999999997</v>
      </c>
      <c r="AD237" s="21">
        <v>57355.540390000002</v>
      </c>
      <c r="AE237" s="21">
        <v>60710.333989999999</v>
      </c>
      <c r="AF237" s="21">
        <v>56249.930990000001</v>
      </c>
      <c r="AG237" s="21">
        <v>187.20074</v>
      </c>
      <c r="AH237" s="21">
        <v>185.36572000000001</v>
      </c>
      <c r="AI237" s="21">
        <v>155.0985</v>
      </c>
      <c r="AJ237" s="21">
        <v>179.04727</v>
      </c>
      <c r="AK237" s="21">
        <v>152.99145999999999</v>
      </c>
      <c r="AL237" s="21">
        <v>427.08280000000002</v>
      </c>
      <c r="AM237" s="21">
        <v>420.57729999999998</v>
      </c>
      <c r="AN237" s="21">
        <v>387.19117</v>
      </c>
      <c r="AO237" s="21">
        <v>424.08789000000002</v>
      </c>
      <c r="AP237" s="21">
        <v>380.51249999999999</v>
      </c>
      <c r="AQ237" s="21">
        <v>466.33105999999998</v>
      </c>
      <c r="AR237" s="21">
        <v>459.21073999999999</v>
      </c>
      <c r="AS237" s="21">
        <v>422.81045</v>
      </c>
      <c r="AT237" s="21">
        <v>463.12705</v>
      </c>
      <c r="AU237" s="21">
        <v>415.51265000000001</v>
      </c>
      <c r="AV237" s="21">
        <v>633.44159000000002</v>
      </c>
      <c r="AW237" s="21">
        <v>622.88571999999999</v>
      </c>
      <c r="AX237" s="21">
        <v>587.13499000000002</v>
      </c>
      <c r="AY237" s="21">
        <v>635.08695999999998</v>
      </c>
      <c r="AZ237" s="21">
        <v>576.50314000000003</v>
      </c>
      <c r="BA237" s="21">
        <v>763.65129000000002</v>
      </c>
      <c r="BB237" s="21">
        <v>750.54051000000004</v>
      </c>
      <c r="BC237" s="21">
        <v>712.21735999999999</v>
      </c>
      <c r="BD237" s="21">
        <v>767.71029999999996</v>
      </c>
      <c r="BE237" s="21">
        <v>699.12284999999997</v>
      </c>
      <c r="BF237" s="21">
        <v>1371.7761599999999</v>
      </c>
      <c r="BG237" s="21">
        <v>1345.5490299999999</v>
      </c>
      <c r="BH237" s="21">
        <v>1319.63022</v>
      </c>
      <c r="BI237" s="21">
        <v>1397.7356299999999</v>
      </c>
      <c r="BJ237" s="21">
        <v>1293.88419</v>
      </c>
      <c r="BK237" s="21">
        <v>171.21056999999999</v>
      </c>
      <c r="BL237" s="21">
        <v>170.29629</v>
      </c>
      <c r="BM237" s="21">
        <v>128.73401999999999</v>
      </c>
      <c r="BN237" s="21">
        <v>158.72502</v>
      </c>
      <c r="BO237" s="21">
        <v>127.54208</v>
      </c>
      <c r="BP237" s="21">
        <v>925.25243999999998</v>
      </c>
      <c r="BQ237" s="21">
        <v>910.82838000000004</v>
      </c>
      <c r="BR237" s="21">
        <v>840.47963000000004</v>
      </c>
      <c r="BS237" s="21">
        <v>919.80701999999997</v>
      </c>
      <c r="BT237" s="21">
        <v>825.85996</v>
      </c>
      <c r="BU237" s="21">
        <v>276.83305000000001</v>
      </c>
      <c r="BV237" s="21">
        <v>273.98566</v>
      </c>
      <c r="BW237" s="21">
        <v>233.74831</v>
      </c>
      <c r="BX237" s="21">
        <v>267.77627999999999</v>
      </c>
      <c r="BY237" s="21">
        <v>230.35365999999999</v>
      </c>
      <c r="BZ237" s="21">
        <v>420.71730000000002</v>
      </c>
      <c r="CA237" s="21">
        <v>415.04941000000002</v>
      </c>
      <c r="CB237" s="21">
        <v>373.12153000000001</v>
      </c>
      <c r="CC237" s="21">
        <v>415.07195999999999</v>
      </c>
      <c r="CD237" s="21">
        <v>366.83202999999997</v>
      </c>
      <c r="CE237" s="21">
        <v>503.88006999999999</v>
      </c>
      <c r="CF237" s="21">
        <v>496.80036999999999</v>
      </c>
      <c r="CG237" s="21">
        <v>450.65145000000001</v>
      </c>
      <c r="CH237" s="21">
        <v>498.91079000000002</v>
      </c>
      <c r="CI237" s="21">
        <v>442.90107</v>
      </c>
      <c r="CJ237" s="21">
        <v>536.43679999999995</v>
      </c>
      <c r="CK237" s="21">
        <v>528.51065000000006</v>
      </c>
      <c r="CL237" s="21">
        <v>485.49914999999999</v>
      </c>
      <c r="CM237" s="21">
        <v>533.65404999999998</v>
      </c>
      <c r="CN237" s="21">
        <v>476.93191000000002</v>
      </c>
      <c r="CO237" s="21">
        <v>479.55193000000003</v>
      </c>
      <c r="CP237" s="21">
        <v>472.51891999999998</v>
      </c>
      <c r="CQ237" s="21">
        <v>432.69200999999998</v>
      </c>
      <c r="CR237" s="21">
        <v>476.55313999999998</v>
      </c>
      <c r="CS237" s="21">
        <v>425.15251000000001</v>
      </c>
      <c r="CT237" s="21">
        <v>521.67516000000001</v>
      </c>
      <c r="CU237" s="21">
        <v>514.22717</v>
      </c>
      <c r="CV237" s="21">
        <v>468.06130999999999</v>
      </c>
      <c r="CW237" s="21">
        <v>517.27659000000006</v>
      </c>
      <c r="CX237" s="21">
        <v>459.95260999999999</v>
      </c>
      <c r="CY237" s="21">
        <v>442.04926999999998</v>
      </c>
      <c r="CZ237" s="21">
        <v>435.72341</v>
      </c>
      <c r="DA237" s="21">
        <v>396.70542</v>
      </c>
      <c r="DB237" s="21">
        <v>438.36290000000002</v>
      </c>
      <c r="DC237" s="21">
        <v>389.89157</v>
      </c>
      <c r="DD237" s="21">
        <v>502.65350999999998</v>
      </c>
      <c r="DE237" s="21">
        <v>495.06088999999997</v>
      </c>
      <c r="DF237" s="21">
        <v>456.41863000000001</v>
      </c>
      <c r="DG237" s="21">
        <v>500.8587</v>
      </c>
      <c r="DH237" s="21">
        <v>448.34782999999999</v>
      </c>
      <c r="DI237" s="21">
        <v>536.25836000000004</v>
      </c>
      <c r="DJ237" s="21">
        <v>528.05057999999997</v>
      </c>
      <c r="DK237" s="21">
        <v>489.03165000000001</v>
      </c>
      <c r="DL237" s="21">
        <v>535.21222</v>
      </c>
      <c r="DM237" s="21">
        <v>480.25324000000001</v>
      </c>
      <c r="DN237" s="21">
        <v>692.80532000000005</v>
      </c>
      <c r="DO237" s="21">
        <v>682.20205999999996</v>
      </c>
      <c r="DP237" s="21">
        <v>631.07376999999997</v>
      </c>
      <c r="DQ237" s="21">
        <v>691.21707000000004</v>
      </c>
      <c r="DR237" s="21">
        <v>619.74897999999996</v>
      </c>
      <c r="DS237" s="21">
        <v>449.37401</v>
      </c>
      <c r="DT237" s="21">
        <v>442.63116000000002</v>
      </c>
      <c r="DU237" s="21">
        <v>407.68545999999998</v>
      </c>
      <c r="DV237" s="21">
        <v>447.46578</v>
      </c>
      <c r="DW237" s="21">
        <v>400.43079</v>
      </c>
      <c r="DX237" s="21">
        <v>257.97719999999998</v>
      </c>
      <c r="DY237" s="21">
        <v>256.18119999999999</v>
      </c>
      <c r="DZ237" s="21">
        <v>203.16229999999999</v>
      </c>
      <c r="EA237" s="21">
        <v>241.86117999999999</v>
      </c>
      <c r="EB237" s="21">
        <v>200.85629</v>
      </c>
      <c r="EC237" s="21">
        <v>343.30939000000001</v>
      </c>
      <c r="ED237" s="21">
        <v>339.05747000000002</v>
      </c>
      <c r="EE237" s="21">
        <v>300.02820000000003</v>
      </c>
      <c r="EF237" s="21">
        <v>336.57767999999999</v>
      </c>
      <c r="EG237" s="21">
        <v>295.16962000000001</v>
      </c>
      <c r="EH237" s="21">
        <v>371.84433999999999</v>
      </c>
      <c r="EI237" s="21">
        <v>366.39807999999999</v>
      </c>
      <c r="EJ237" s="21">
        <v>335.90652999999998</v>
      </c>
      <c r="EK237" s="21">
        <v>369.64292999999998</v>
      </c>
      <c r="EL237" s="21">
        <v>330.00621999999998</v>
      </c>
    </row>
    <row r="238" spans="2:142" x14ac:dyDescent="0.25">
      <c r="B238" s="39" t="s">
        <v>398</v>
      </c>
      <c r="C238" s="21">
        <v>50025.732069999998</v>
      </c>
      <c r="D238" s="21">
        <v>49080.036469999999</v>
      </c>
      <c r="E238" s="21">
        <v>48145.592490000003</v>
      </c>
      <c r="F238" s="21">
        <v>50961.728000000003</v>
      </c>
      <c r="G238" s="21">
        <v>47217.528729999998</v>
      </c>
      <c r="H238" s="21">
        <v>118276.43548</v>
      </c>
      <c r="I238" s="21">
        <v>116040.47753</v>
      </c>
      <c r="J238" s="21">
        <v>113831.21428</v>
      </c>
      <c r="K238" s="21">
        <v>120489.28075999999</v>
      </c>
      <c r="L238" s="21">
        <v>111636.96146999999</v>
      </c>
      <c r="M238" s="21">
        <v>132854.78763000001</v>
      </c>
      <c r="N238" s="21">
        <v>130343.2965</v>
      </c>
      <c r="O238" s="21">
        <v>127861.73586</v>
      </c>
      <c r="P238" s="21">
        <v>135340.4651</v>
      </c>
      <c r="Q238" s="21">
        <v>125396.97635</v>
      </c>
      <c r="R238" s="21">
        <v>718.93899999999996</v>
      </c>
      <c r="S238" s="21">
        <v>704.97226000000001</v>
      </c>
      <c r="T238" s="21">
        <v>690.80578000000003</v>
      </c>
      <c r="U238" s="21">
        <v>730.36328000000003</v>
      </c>
      <c r="V238" s="21">
        <v>676.93015000000003</v>
      </c>
      <c r="W238" s="21">
        <v>1023.99996</v>
      </c>
      <c r="X238" s="21">
        <v>1004.23455</v>
      </c>
      <c r="Y238" s="21">
        <v>984.05424000000005</v>
      </c>
      <c r="Z238" s="21">
        <v>1041.77352</v>
      </c>
      <c r="AA238" s="21">
        <v>964.28840000000002</v>
      </c>
      <c r="AB238" s="21">
        <v>117810.74146999999</v>
      </c>
      <c r="AC238" s="21">
        <v>115583.73794000001</v>
      </c>
      <c r="AD238" s="21">
        <v>113383.0877</v>
      </c>
      <c r="AE238" s="21">
        <v>120014.99901</v>
      </c>
      <c r="AF238" s="21">
        <v>111197.46785</v>
      </c>
      <c r="AG238" s="21">
        <v>265.32805000000002</v>
      </c>
      <c r="AH238" s="21">
        <v>260.03778999999997</v>
      </c>
      <c r="AI238" s="21">
        <v>255.02689000000001</v>
      </c>
      <c r="AJ238" s="21">
        <v>267.58274</v>
      </c>
      <c r="AK238" s="21">
        <v>250.05179000000001</v>
      </c>
      <c r="AL238" s="21">
        <v>624.94309999999996</v>
      </c>
      <c r="AM238" s="21">
        <v>612.79227000000003</v>
      </c>
      <c r="AN238" s="21">
        <v>600.97932000000003</v>
      </c>
      <c r="AO238" s="21">
        <v>634.13774999999998</v>
      </c>
      <c r="AP238" s="21">
        <v>589.25651000000005</v>
      </c>
      <c r="AQ238" s="21">
        <v>1186.4975300000001</v>
      </c>
      <c r="AR238" s="21">
        <v>1163.59319</v>
      </c>
      <c r="AS238" s="21">
        <v>1141.19397</v>
      </c>
      <c r="AT238" s="21">
        <v>1206.06034</v>
      </c>
      <c r="AU238" s="21">
        <v>1118.8878299999999</v>
      </c>
      <c r="AV238" s="21">
        <v>2032.6328000000001</v>
      </c>
      <c r="AW238" s="21">
        <v>1993.60977</v>
      </c>
      <c r="AX238" s="21">
        <v>1955.16804</v>
      </c>
      <c r="AY238" s="21">
        <v>2068.5610999999999</v>
      </c>
      <c r="AZ238" s="21">
        <v>1917.03259</v>
      </c>
      <c r="BA238" s="21">
        <v>2380.6619000000001</v>
      </c>
      <c r="BB238" s="21">
        <v>2334.9625900000001</v>
      </c>
      <c r="BC238" s="21">
        <v>2290.01487</v>
      </c>
      <c r="BD238" s="21">
        <v>2423.1431899999998</v>
      </c>
      <c r="BE238" s="21">
        <v>2245.22372</v>
      </c>
      <c r="BF238" s="21">
        <v>6062.2235199999996</v>
      </c>
      <c r="BG238" s="21">
        <v>5946.3192399999998</v>
      </c>
      <c r="BH238" s="21">
        <v>5831.7774799999997</v>
      </c>
      <c r="BI238" s="21">
        <v>6176.9449500000001</v>
      </c>
      <c r="BJ238" s="21">
        <v>5717.9993400000003</v>
      </c>
      <c r="BK238" s="21">
        <v>197.82008999999999</v>
      </c>
      <c r="BL238" s="21">
        <v>193.73713000000001</v>
      </c>
      <c r="BM238" s="21">
        <v>189.84419</v>
      </c>
      <c r="BN238" s="21">
        <v>198.01854</v>
      </c>
      <c r="BO238" s="21">
        <v>186.03091000000001</v>
      </c>
      <c r="BP238" s="21">
        <v>1409.1985</v>
      </c>
      <c r="BQ238" s="21">
        <v>1381.83492</v>
      </c>
      <c r="BR238" s="21">
        <v>1355.23335</v>
      </c>
      <c r="BS238" s="21">
        <v>1430.3973599999999</v>
      </c>
      <c r="BT238" s="21">
        <v>1328.7316699999999</v>
      </c>
      <c r="BU238" s="21">
        <v>378.91791999999998</v>
      </c>
      <c r="BV238" s="21">
        <v>371.39848999999998</v>
      </c>
      <c r="BW238" s="21">
        <v>363.93534</v>
      </c>
      <c r="BX238" s="21">
        <v>383.07438999999999</v>
      </c>
      <c r="BY238" s="21">
        <v>356.62526000000003</v>
      </c>
      <c r="BZ238" s="21">
        <v>586.3125</v>
      </c>
      <c r="CA238" s="21">
        <v>574.85433</v>
      </c>
      <c r="CB238" s="21">
        <v>563.30264</v>
      </c>
      <c r="CC238" s="21">
        <v>594.77661000000001</v>
      </c>
      <c r="CD238" s="21">
        <v>551.98803999999996</v>
      </c>
      <c r="CE238" s="21">
        <v>728.64905999999996</v>
      </c>
      <c r="CF238" s="21">
        <v>714.45518000000004</v>
      </c>
      <c r="CG238" s="21">
        <v>700.09816999999998</v>
      </c>
      <c r="CH238" s="21">
        <v>739.74468999999999</v>
      </c>
      <c r="CI238" s="21">
        <v>686.03588999999999</v>
      </c>
      <c r="CJ238" s="21">
        <v>871.06039999999996</v>
      </c>
      <c r="CK238" s="21">
        <v>854.17547999999999</v>
      </c>
      <c r="CL238" s="21">
        <v>837.01071000000002</v>
      </c>
      <c r="CM238" s="21">
        <v>885.38778000000002</v>
      </c>
      <c r="CN238" s="21">
        <v>820.19839000000002</v>
      </c>
      <c r="CO238" s="21">
        <v>944.52043000000003</v>
      </c>
      <c r="CP238" s="21">
        <v>926.24622999999997</v>
      </c>
      <c r="CQ238" s="21">
        <v>907.63313000000005</v>
      </c>
      <c r="CR238" s="21">
        <v>960.53778999999997</v>
      </c>
      <c r="CS238" s="21">
        <v>889.40231000000006</v>
      </c>
      <c r="CT238" s="21">
        <v>1095.65336</v>
      </c>
      <c r="CU238" s="21">
        <v>1074.4604899999999</v>
      </c>
      <c r="CV238" s="21">
        <v>1052.8690200000001</v>
      </c>
      <c r="CW238" s="21">
        <v>1114.1881900000001</v>
      </c>
      <c r="CX238" s="21">
        <v>1031.7209499999999</v>
      </c>
      <c r="CY238" s="21">
        <v>1033.68318</v>
      </c>
      <c r="CZ238" s="21">
        <v>1013.70805</v>
      </c>
      <c r="DA238" s="21">
        <v>993.33736999999996</v>
      </c>
      <c r="DB238" s="21">
        <v>1051.51028</v>
      </c>
      <c r="DC238" s="21">
        <v>973.38508999999999</v>
      </c>
      <c r="DD238" s="21">
        <v>1202.86634</v>
      </c>
      <c r="DE238" s="21">
        <v>1179.6764700000001</v>
      </c>
      <c r="DF238" s="21">
        <v>1155.97057</v>
      </c>
      <c r="DG238" s="21">
        <v>1224.2603300000001</v>
      </c>
      <c r="DH238" s="21">
        <v>1132.75162</v>
      </c>
      <c r="DI238" s="21">
        <v>1371.35916</v>
      </c>
      <c r="DJ238" s="21">
        <v>1344.9615899999999</v>
      </c>
      <c r="DK238" s="21">
        <v>1317.9342300000001</v>
      </c>
      <c r="DL238" s="21">
        <v>1396.1708000000001</v>
      </c>
      <c r="DM238" s="21">
        <v>1291.4620500000001</v>
      </c>
      <c r="DN238" s="21">
        <v>1685.2920300000001</v>
      </c>
      <c r="DO238" s="21">
        <v>1652.8368</v>
      </c>
      <c r="DP238" s="21">
        <v>1619.6226200000001</v>
      </c>
      <c r="DQ238" s="21">
        <v>1715.55027</v>
      </c>
      <c r="DR238" s="21">
        <v>1587.09069</v>
      </c>
      <c r="DS238" s="21">
        <v>827.74401999999998</v>
      </c>
      <c r="DT238" s="21">
        <v>811.74054999999998</v>
      </c>
      <c r="DU238" s="21">
        <v>795.42846999999995</v>
      </c>
      <c r="DV238" s="21">
        <v>841.81861000000004</v>
      </c>
      <c r="DW238" s="21">
        <v>779.45138999999995</v>
      </c>
      <c r="DX238" s="21">
        <v>350.14454000000001</v>
      </c>
      <c r="DY238" s="21">
        <v>343.05822999999998</v>
      </c>
      <c r="DZ238" s="21">
        <v>336.44616000000002</v>
      </c>
      <c r="EA238" s="21">
        <v>351.80671000000001</v>
      </c>
      <c r="EB238" s="21">
        <v>329.88225999999997</v>
      </c>
      <c r="EC238" s="21">
        <v>464.66665999999998</v>
      </c>
      <c r="ED238" s="21">
        <v>455.53627</v>
      </c>
      <c r="EE238" s="21">
        <v>446.38231999999999</v>
      </c>
      <c r="EF238" s="21">
        <v>470.79203000000001</v>
      </c>
      <c r="EG238" s="21">
        <v>437.4162</v>
      </c>
      <c r="EH238" s="21">
        <v>881.49302</v>
      </c>
      <c r="EI238" s="21">
        <v>864.48488999999995</v>
      </c>
      <c r="EJ238" s="21">
        <v>847.11287000000004</v>
      </c>
      <c r="EK238" s="21">
        <v>896.94970999999998</v>
      </c>
      <c r="EL238" s="21">
        <v>830.09766000000002</v>
      </c>
    </row>
    <row r="239" spans="2:142" x14ac:dyDescent="0.25">
      <c r="B239" s="39" t="s">
        <v>399</v>
      </c>
      <c r="C239" s="21">
        <v>-29199.33008</v>
      </c>
      <c r="D239" s="21">
        <v>-28647.3406</v>
      </c>
      <c r="E239" s="21">
        <v>-28101.918529999999</v>
      </c>
      <c r="F239" s="21">
        <v>-29745.657999999999</v>
      </c>
      <c r="G239" s="21">
        <v>-27560.220499999999</v>
      </c>
      <c r="H239" s="21">
        <v>-45857.826939999999</v>
      </c>
      <c r="I239" s="21">
        <v>-44990.907229999997</v>
      </c>
      <c r="J239" s="21">
        <v>-44134.337529999997</v>
      </c>
      <c r="K239" s="21">
        <v>-46715.785459999999</v>
      </c>
      <c r="L239" s="21">
        <v>-43283.587630000002</v>
      </c>
      <c r="M239" s="21">
        <v>-28871.269799999998</v>
      </c>
      <c r="N239" s="21">
        <v>-28325.486389999998</v>
      </c>
      <c r="O239" s="21">
        <v>-27786.207320000001</v>
      </c>
      <c r="P239" s="21">
        <v>-29411.443520000001</v>
      </c>
      <c r="Q239" s="21">
        <v>-27250.579379999999</v>
      </c>
      <c r="R239" s="21">
        <v>-426.18718999999999</v>
      </c>
      <c r="S239" s="21">
        <v>-417.24621000000002</v>
      </c>
      <c r="T239" s="21">
        <v>-408.69465000000002</v>
      </c>
      <c r="U239" s="21">
        <v>-414.92237</v>
      </c>
      <c r="V239" s="21">
        <v>-399.85444000000001</v>
      </c>
      <c r="W239" s="21">
        <v>-380.44215000000003</v>
      </c>
      <c r="X239" s="21">
        <v>-372.44468999999998</v>
      </c>
      <c r="Y239" s="21">
        <v>-364.80799000000002</v>
      </c>
      <c r="Z239" s="21">
        <v>-369.57943</v>
      </c>
      <c r="AA239" s="21">
        <v>-356.89875999999998</v>
      </c>
      <c r="AB239" s="21">
        <v>-30716.837680000001</v>
      </c>
      <c r="AC239" s="21">
        <v>-30136.19024</v>
      </c>
      <c r="AD239" s="21">
        <v>-29562.4139</v>
      </c>
      <c r="AE239" s="21">
        <v>-31291.554550000001</v>
      </c>
      <c r="AF239" s="21">
        <v>-28992.556430000001</v>
      </c>
      <c r="AG239" s="21">
        <v>-244.34411</v>
      </c>
      <c r="AH239" s="21">
        <v>-238.95579000000001</v>
      </c>
      <c r="AI239" s="21">
        <v>-234.20854</v>
      </c>
      <c r="AJ239" s="21">
        <v>-230.88596999999999</v>
      </c>
      <c r="AK239" s="21">
        <v>-229.05971</v>
      </c>
      <c r="AL239" s="21">
        <v>-367.76477999999997</v>
      </c>
      <c r="AM239" s="21">
        <v>-360.05588</v>
      </c>
      <c r="AN239" s="21">
        <v>-352.98030999999997</v>
      </c>
      <c r="AO239" s="21">
        <v>-357.65346</v>
      </c>
      <c r="AP239" s="21">
        <v>-345.54464999999999</v>
      </c>
      <c r="AQ239" s="21">
        <v>-315.13848000000002</v>
      </c>
      <c r="AR239" s="21">
        <v>-308.36853000000002</v>
      </c>
      <c r="AS239" s="21">
        <v>-302.28739000000002</v>
      </c>
      <c r="AT239" s="21">
        <v>-302.53561000000002</v>
      </c>
      <c r="AU239" s="21">
        <v>-295.77758</v>
      </c>
      <c r="AV239" s="21">
        <v>31.031700000000001</v>
      </c>
      <c r="AW239" s="21">
        <v>31.075839999999999</v>
      </c>
      <c r="AX239" s="21">
        <v>30.60398</v>
      </c>
      <c r="AY239" s="21">
        <v>47.524819999999998</v>
      </c>
      <c r="AZ239" s="21">
        <v>30.52487</v>
      </c>
      <c r="BA239" s="21">
        <v>195.81398999999999</v>
      </c>
      <c r="BB239" s="21">
        <v>192.7157</v>
      </c>
      <c r="BC239" s="21">
        <v>189.13158000000001</v>
      </c>
      <c r="BD239" s="21">
        <v>215.53205</v>
      </c>
      <c r="BE239" s="21">
        <v>185.94935000000001</v>
      </c>
      <c r="BF239" s="21">
        <v>5468.9210599999997</v>
      </c>
      <c r="BG239" s="21">
        <v>5364.3601900000003</v>
      </c>
      <c r="BH239" s="21">
        <v>5261.0285000000003</v>
      </c>
      <c r="BI239" s="21">
        <v>5572.4148400000004</v>
      </c>
      <c r="BJ239" s="21">
        <v>5158.3856800000003</v>
      </c>
      <c r="BK239" s="21">
        <v>-273.66082999999998</v>
      </c>
      <c r="BL239" s="21">
        <v>-267.43565999999998</v>
      </c>
      <c r="BM239" s="21">
        <v>-261.86335000000003</v>
      </c>
      <c r="BN239" s="21">
        <v>-254.36052000000001</v>
      </c>
      <c r="BO239" s="21">
        <v>-255.83770000000001</v>
      </c>
      <c r="BP239" s="21">
        <v>-749.91112999999996</v>
      </c>
      <c r="BQ239" s="21">
        <v>-734.17611999999997</v>
      </c>
      <c r="BR239" s="21">
        <v>-719.76463000000001</v>
      </c>
      <c r="BS239" s="21">
        <v>-728.69168999999999</v>
      </c>
      <c r="BT239" s="21">
        <v>-704.55110000000002</v>
      </c>
      <c r="BU239" s="21">
        <v>-362.32037000000003</v>
      </c>
      <c r="BV239" s="21">
        <v>-354.46568000000002</v>
      </c>
      <c r="BW239" s="21">
        <v>-347.16259000000002</v>
      </c>
      <c r="BX239" s="21">
        <v>-346.88542999999999</v>
      </c>
      <c r="BY239" s="21">
        <v>-339.47293999999999</v>
      </c>
      <c r="BZ239" s="21">
        <v>-431.31526000000002</v>
      </c>
      <c r="CA239" s="21">
        <v>-422.20492999999999</v>
      </c>
      <c r="CB239" s="21">
        <v>-413.53852000000001</v>
      </c>
      <c r="CC239" s="21">
        <v>-418.25634000000002</v>
      </c>
      <c r="CD239" s="21">
        <v>-404.54509999999999</v>
      </c>
      <c r="CE239" s="21">
        <v>-473.01208000000003</v>
      </c>
      <c r="CF239" s="21">
        <v>-463.04153000000002</v>
      </c>
      <c r="CG239" s="21">
        <v>-453.53948000000003</v>
      </c>
      <c r="CH239" s="21">
        <v>-459.28735999999998</v>
      </c>
      <c r="CI239" s="21">
        <v>-443.68804999999998</v>
      </c>
      <c r="CJ239" s="21">
        <v>-442.86808000000002</v>
      </c>
      <c r="CK239" s="21">
        <v>-433.55766999999997</v>
      </c>
      <c r="CL239" s="21">
        <v>-424.66922</v>
      </c>
      <c r="CM239" s="21">
        <v>-430.88195000000002</v>
      </c>
      <c r="CN239" s="21">
        <v>-415.46492999999998</v>
      </c>
      <c r="CO239" s="21">
        <v>-391.93880000000001</v>
      </c>
      <c r="CP239" s="21">
        <v>-383.63954999999999</v>
      </c>
      <c r="CQ239" s="21">
        <v>-375.77357000000001</v>
      </c>
      <c r="CR239" s="21">
        <v>-380.23739</v>
      </c>
      <c r="CS239" s="21">
        <v>-367.59814</v>
      </c>
      <c r="CT239" s="21">
        <v>-429.15244999999999</v>
      </c>
      <c r="CU239" s="21">
        <v>-420.02922999999998</v>
      </c>
      <c r="CV239" s="21">
        <v>-411.39233999999999</v>
      </c>
      <c r="CW239" s="21">
        <v>-414.88288</v>
      </c>
      <c r="CX239" s="21">
        <v>-402.39224999999999</v>
      </c>
      <c r="CY239" s="21">
        <v>-346.85079000000002</v>
      </c>
      <c r="CZ239" s="21">
        <v>-339.41215999999997</v>
      </c>
      <c r="DA239" s="21">
        <v>-332.43516</v>
      </c>
      <c r="DB239" s="21">
        <v>-334.32787000000002</v>
      </c>
      <c r="DC239" s="21">
        <v>-325.12972000000002</v>
      </c>
      <c r="DD239" s="21">
        <v>-312.66762</v>
      </c>
      <c r="DE239" s="21">
        <v>-305.92405000000002</v>
      </c>
      <c r="DF239" s="21">
        <v>-299.62822</v>
      </c>
      <c r="DG239" s="21">
        <v>-300.5086</v>
      </c>
      <c r="DH239" s="21">
        <v>-293.01418000000001</v>
      </c>
      <c r="DI239" s="21">
        <v>-198.30153999999999</v>
      </c>
      <c r="DJ239" s="21">
        <v>-193.76203000000001</v>
      </c>
      <c r="DK239" s="21">
        <v>-189.71283</v>
      </c>
      <c r="DL239" s="21">
        <v>-184.04508000000001</v>
      </c>
      <c r="DM239" s="21">
        <v>-185.30681000000001</v>
      </c>
      <c r="DN239" s="21">
        <v>-297.00463999999999</v>
      </c>
      <c r="DO239" s="21">
        <v>-290.36147999999997</v>
      </c>
      <c r="DP239" s="21">
        <v>-284.32135</v>
      </c>
      <c r="DQ239" s="21">
        <v>-279.09017999999998</v>
      </c>
      <c r="DR239" s="21">
        <v>-277.84043000000003</v>
      </c>
      <c r="DS239" s="21">
        <v>-357.02064999999999</v>
      </c>
      <c r="DT239" s="21">
        <v>-349.52661000000001</v>
      </c>
      <c r="DU239" s="21">
        <v>-342.36196000000001</v>
      </c>
      <c r="DV239" s="21">
        <v>-347.36014</v>
      </c>
      <c r="DW239" s="21">
        <v>-334.95368000000002</v>
      </c>
      <c r="DX239" s="21">
        <v>-347.63146</v>
      </c>
      <c r="DY239" s="21">
        <v>-339.69484999999997</v>
      </c>
      <c r="DZ239" s="21">
        <v>-332.88961</v>
      </c>
      <c r="EA239" s="21">
        <v>-321.73998999999998</v>
      </c>
      <c r="EB239" s="21">
        <v>-325.34827999999999</v>
      </c>
      <c r="EC239" s="21">
        <v>-392.60606000000001</v>
      </c>
      <c r="ED239" s="21">
        <v>-384.25601</v>
      </c>
      <c r="EE239" s="21">
        <v>-376.36063000000001</v>
      </c>
      <c r="EF239" s="21">
        <v>-379.43815000000001</v>
      </c>
      <c r="EG239" s="21">
        <v>-368.13457</v>
      </c>
      <c r="EH239" s="21">
        <v>-290.88945000000001</v>
      </c>
      <c r="EI239" s="21">
        <v>-284.72451000000001</v>
      </c>
      <c r="EJ239" s="21">
        <v>-278.87700999999998</v>
      </c>
      <c r="EK239" s="21">
        <v>-281.83109999999999</v>
      </c>
      <c r="EL239" s="21">
        <v>-272.79316</v>
      </c>
    </row>
    <row r="240" spans="2:142" x14ac:dyDescent="0.25">
      <c r="B240" s="39" t="s">
        <v>400</v>
      </c>
      <c r="C240" s="21">
        <v>-59589.56351</v>
      </c>
      <c r="D240" s="21">
        <v>-58463.071499999998</v>
      </c>
      <c r="E240" s="21">
        <v>-57349.98216</v>
      </c>
      <c r="F240" s="21">
        <v>-60704.501499999998</v>
      </c>
      <c r="G240" s="21">
        <v>-56244.4928</v>
      </c>
      <c r="H240" s="21">
        <v>-119538.33605</v>
      </c>
      <c r="I240" s="21">
        <v>-117278.52249</v>
      </c>
      <c r="J240" s="21">
        <v>-115045.68844</v>
      </c>
      <c r="K240" s="21">
        <v>-121774.79035</v>
      </c>
      <c r="L240" s="21">
        <v>-112828.02497</v>
      </c>
      <c r="M240" s="21">
        <v>-116420.93802</v>
      </c>
      <c r="N240" s="21">
        <v>-114220.11291</v>
      </c>
      <c r="O240" s="21">
        <v>-112045.51595</v>
      </c>
      <c r="P240" s="21">
        <v>-118599.14257</v>
      </c>
      <c r="Q240" s="21">
        <v>-109885.64186</v>
      </c>
      <c r="R240" s="21">
        <v>-936.02409</v>
      </c>
      <c r="S240" s="21">
        <v>-917.11545999999998</v>
      </c>
      <c r="T240" s="21">
        <v>-898.68538999999998</v>
      </c>
      <c r="U240" s="21">
        <v>-932.02926000000002</v>
      </c>
      <c r="V240" s="21">
        <v>-880.63437999999996</v>
      </c>
      <c r="W240" s="21">
        <v>-1125.2527</v>
      </c>
      <c r="X240" s="21">
        <v>-1102.8295499999999</v>
      </c>
      <c r="Y240" s="21">
        <v>-1080.6674800000001</v>
      </c>
      <c r="Z240" s="21">
        <v>-1126.67733</v>
      </c>
      <c r="AA240" s="21">
        <v>-1058.9611600000001</v>
      </c>
      <c r="AB240" s="21">
        <v>-107475.03473</v>
      </c>
      <c r="AC240" s="21">
        <v>-105443.40944</v>
      </c>
      <c r="AD240" s="21">
        <v>-103435.82543</v>
      </c>
      <c r="AE240" s="21">
        <v>-109485.90956</v>
      </c>
      <c r="AF240" s="21">
        <v>-101441.95316999999</v>
      </c>
      <c r="AG240" s="21">
        <v>-461.36649999999997</v>
      </c>
      <c r="AH240" s="21">
        <v>-451.61333000000002</v>
      </c>
      <c r="AI240" s="21">
        <v>-442.90976999999998</v>
      </c>
      <c r="AJ240" s="21">
        <v>-449.18070999999998</v>
      </c>
      <c r="AK240" s="21">
        <v>-434.27211</v>
      </c>
      <c r="AL240" s="21">
        <v>-812.22425999999996</v>
      </c>
      <c r="AM240" s="21">
        <v>-795.81777</v>
      </c>
      <c r="AN240" s="21">
        <v>-780.47574999999995</v>
      </c>
      <c r="AO240" s="21">
        <v>-807.87689999999998</v>
      </c>
      <c r="AP240" s="21">
        <v>-765.25379999999996</v>
      </c>
      <c r="AQ240" s="21">
        <v>-1316.8727799999999</v>
      </c>
      <c r="AR240" s="21">
        <v>-1290.73849</v>
      </c>
      <c r="AS240" s="21">
        <v>-1265.8909000000001</v>
      </c>
      <c r="AT240" s="21">
        <v>-1320.4049299999999</v>
      </c>
      <c r="AU240" s="21">
        <v>-1241.1495399999999</v>
      </c>
      <c r="AV240" s="21">
        <v>-1287.58473</v>
      </c>
      <c r="AW240" s="21">
        <v>-1262.1679799999999</v>
      </c>
      <c r="AX240" s="21">
        <v>-1237.82969</v>
      </c>
      <c r="AY240" s="21">
        <v>-1293.67048</v>
      </c>
      <c r="AZ240" s="21">
        <v>-1213.68732</v>
      </c>
      <c r="BA240" s="21">
        <v>-1389.17545</v>
      </c>
      <c r="BB240" s="21">
        <v>-1361.79529</v>
      </c>
      <c r="BC240" s="21">
        <v>-1335.5803699999999</v>
      </c>
      <c r="BD240" s="21">
        <v>-1397.0897299999999</v>
      </c>
      <c r="BE240" s="21">
        <v>-1309.4587100000001</v>
      </c>
      <c r="BF240" s="21">
        <v>7146.3185800000001</v>
      </c>
      <c r="BG240" s="21">
        <v>7009.6873699999996</v>
      </c>
      <c r="BH240" s="21">
        <v>6874.6623499999996</v>
      </c>
      <c r="BI240" s="21">
        <v>7281.5554099999999</v>
      </c>
      <c r="BJ240" s="21">
        <v>6740.5374899999997</v>
      </c>
      <c r="BK240" s="21">
        <v>-451.97125999999997</v>
      </c>
      <c r="BL240" s="21">
        <v>-442.03913</v>
      </c>
      <c r="BM240" s="21">
        <v>-433.15586999999999</v>
      </c>
      <c r="BN240" s="21">
        <v>-432.39010000000002</v>
      </c>
      <c r="BO240" s="21">
        <v>-424.45551999999998</v>
      </c>
      <c r="BP240" s="21">
        <v>-1741.3269399999999</v>
      </c>
      <c r="BQ240" s="21">
        <v>-1706.2226000000001</v>
      </c>
      <c r="BR240" s="21">
        <v>-1673.3745799999999</v>
      </c>
      <c r="BS240" s="21">
        <v>-1733.3842299999999</v>
      </c>
      <c r="BT240" s="21">
        <v>-1640.6560199999999</v>
      </c>
      <c r="BU240" s="21">
        <v>-660.15020000000004</v>
      </c>
      <c r="BV240" s="21">
        <v>-646.32955000000004</v>
      </c>
      <c r="BW240" s="21">
        <v>-633.34100999999998</v>
      </c>
      <c r="BX240" s="21">
        <v>-647.20614999999998</v>
      </c>
      <c r="BY240" s="21">
        <v>-620.61973</v>
      </c>
      <c r="BZ240" s="21">
        <v>-866.88517999999999</v>
      </c>
      <c r="CA240" s="21">
        <v>-849.20122000000003</v>
      </c>
      <c r="CB240" s="21">
        <v>-832.13588000000004</v>
      </c>
      <c r="CC240" s="21">
        <v>-859.27643</v>
      </c>
      <c r="CD240" s="21">
        <v>-815.42160000000001</v>
      </c>
      <c r="CE240" s="21">
        <v>-997.74458000000004</v>
      </c>
      <c r="CF240" s="21">
        <v>-977.48073999999997</v>
      </c>
      <c r="CG240" s="21">
        <v>-957.83756000000005</v>
      </c>
      <c r="CH240" s="21">
        <v>-991.05177000000003</v>
      </c>
      <c r="CI240" s="21">
        <v>-938.59842000000003</v>
      </c>
      <c r="CJ240" s="21">
        <v>-1067.4946399999999</v>
      </c>
      <c r="CK240" s="21">
        <v>-1046.01251</v>
      </c>
      <c r="CL240" s="21">
        <v>-1024.99217</v>
      </c>
      <c r="CM240" s="21">
        <v>-1064.95974</v>
      </c>
      <c r="CN240" s="21">
        <v>-1004.40416</v>
      </c>
      <c r="CO240" s="21">
        <v>-1135.52055</v>
      </c>
      <c r="CP240" s="21">
        <v>-1112.7940599999999</v>
      </c>
      <c r="CQ240" s="21">
        <v>-1090.43175</v>
      </c>
      <c r="CR240" s="21">
        <v>-1135.91788</v>
      </c>
      <c r="CS240" s="21">
        <v>-1068.5292999999999</v>
      </c>
      <c r="CT240" s="21">
        <v>-1309.2390399999999</v>
      </c>
      <c r="CU240" s="21">
        <v>-1283.05107</v>
      </c>
      <c r="CV240" s="21">
        <v>-1257.2673199999999</v>
      </c>
      <c r="CW240" s="21">
        <v>-1309.31772</v>
      </c>
      <c r="CX240" s="21">
        <v>-1232.0138199999999</v>
      </c>
      <c r="CY240" s="21">
        <v>-1165.32339</v>
      </c>
      <c r="CZ240" s="21">
        <v>-1142.02991</v>
      </c>
      <c r="DA240" s="21">
        <v>-1119.0800899999999</v>
      </c>
      <c r="DB240" s="21">
        <v>-1166.4439500000001</v>
      </c>
      <c r="DC240" s="21">
        <v>-1096.60221</v>
      </c>
      <c r="DD240" s="21">
        <v>-1145.0318199999999</v>
      </c>
      <c r="DE240" s="21">
        <v>-1122.1816699999999</v>
      </c>
      <c r="DF240" s="21">
        <v>-1099.6307200000001</v>
      </c>
      <c r="DG240" s="21">
        <v>-1146.9668300000001</v>
      </c>
      <c r="DH240" s="21">
        <v>-1077.5435</v>
      </c>
      <c r="DI240" s="21">
        <v>-1138.1687400000001</v>
      </c>
      <c r="DJ240" s="21">
        <v>-1115.4797100000001</v>
      </c>
      <c r="DK240" s="21">
        <v>-1093.0634299999999</v>
      </c>
      <c r="DL240" s="21">
        <v>-1140.2285300000001</v>
      </c>
      <c r="DM240" s="21">
        <v>-1071.1081300000001</v>
      </c>
      <c r="DN240" s="21">
        <v>-1474.9263000000001</v>
      </c>
      <c r="DO240" s="21">
        <v>-1445.52775</v>
      </c>
      <c r="DP240" s="21">
        <v>-1416.47894</v>
      </c>
      <c r="DQ240" s="21">
        <v>-1477.2921100000001</v>
      </c>
      <c r="DR240" s="21">
        <v>-1388.0275099999999</v>
      </c>
      <c r="DS240" s="21">
        <v>-983.00504000000001</v>
      </c>
      <c r="DT240" s="21">
        <v>-963.36800000000005</v>
      </c>
      <c r="DU240" s="21">
        <v>-944.00850000000003</v>
      </c>
      <c r="DV240" s="21">
        <v>-983.46448999999996</v>
      </c>
      <c r="DW240" s="21">
        <v>-925.04711999999995</v>
      </c>
      <c r="DX240" s="21">
        <v>-658.18313000000001</v>
      </c>
      <c r="DY240" s="21">
        <v>-643.92025000000001</v>
      </c>
      <c r="DZ240" s="21">
        <v>-631.50739999999996</v>
      </c>
      <c r="EA240" s="21">
        <v>-633.06557999999995</v>
      </c>
      <c r="EB240" s="21">
        <v>-619.19209999999998</v>
      </c>
      <c r="EC240" s="21">
        <v>-748.54633000000001</v>
      </c>
      <c r="ED240" s="21">
        <v>-733.14745000000005</v>
      </c>
      <c r="EE240" s="21">
        <v>-718.41426999999999</v>
      </c>
      <c r="EF240" s="21">
        <v>-739.31250999999997</v>
      </c>
      <c r="EG240" s="21">
        <v>-703.98420999999996</v>
      </c>
      <c r="EH240" s="21">
        <v>-961.52182000000005</v>
      </c>
      <c r="EI240" s="21">
        <v>-942.38332000000003</v>
      </c>
      <c r="EJ240" s="21">
        <v>-923.44552999999996</v>
      </c>
      <c r="EK240" s="21">
        <v>-963.80525</v>
      </c>
      <c r="EL240" s="21">
        <v>-904.89718000000005</v>
      </c>
    </row>
    <row r="241" spans="2:142" x14ac:dyDescent="0.25">
      <c r="B241" s="39" t="s">
        <v>401</v>
      </c>
      <c r="C241" s="21">
        <v>-7277.9419900000003</v>
      </c>
      <c r="D241" s="21">
        <v>-7140.35844</v>
      </c>
      <c r="E241" s="21">
        <v>-7004.4118200000003</v>
      </c>
      <c r="F241" s="21">
        <v>-7414.1143899999997</v>
      </c>
      <c r="G241" s="21">
        <v>-6869.3934300000001</v>
      </c>
      <c r="H241" s="21">
        <v>-24000.050500000001</v>
      </c>
      <c r="I241" s="21">
        <v>-23546.341329999999</v>
      </c>
      <c r="J241" s="21">
        <v>-23098.048910000001</v>
      </c>
      <c r="K241" s="21">
        <v>-24449.069769999998</v>
      </c>
      <c r="L241" s="21">
        <v>-22652.802329999999</v>
      </c>
      <c r="M241" s="21">
        <v>-23555.271199999999</v>
      </c>
      <c r="N241" s="21">
        <v>-23109.981599999999</v>
      </c>
      <c r="O241" s="21">
        <v>-22669.99871</v>
      </c>
      <c r="P241" s="21">
        <v>-23995.98401</v>
      </c>
      <c r="Q241" s="21">
        <v>-22232.99467</v>
      </c>
      <c r="R241" s="21">
        <v>-222.59359000000001</v>
      </c>
      <c r="S241" s="21">
        <v>-221.95465999999999</v>
      </c>
      <c r="T241" s="21">
        <v>-209.66622000000001</v>
      </c>
      <c r="U241" s="21">
        <v>-220.39780999999999</v>
      </c>
      <c r="V241" s="21">
        <v>-181.96583999999999</v>
      </c>
      <c r="W241" s="21">
        <v>-281.85437000000002</v>
      </c>
      <c r="X241" s="21">
        <v>-279.76600999999999</v>
      </c>
      <c r="Y241" s="21">
        <v>-266.87169</v>
      </c>
      <c r="Z241" s="21">
        <v>-281.32274000000001</v>
      </c>
      <c r="AA241" s="21">
        <v>-239.88659999999999</v>
      </c>
      <c r="AB241" s="21">
        <v>-21489.572110000001</v>
      </c>
      <c r="AC241" s="21">
        <v>-21083.34979</v>
      </c>
      <c r="AD241" s="21">
        <v>-20681.934499999999</v>
      </c>
      <c r="AE241" s="21">
        <v>-21891.645390000001</v>
      </c>
      <c r="AF241" s="21">
        <v>-20283.260880000002</v>
      </c>
      <c r="AG241" s="21">
        <v>-92.373080000000002</v>
      </c>
      <c r="AH241" s="21">
        <v>-93.73075</v>
      </c>
      <c r="AI241" s="21">
        <v>-85.264009999999999</v>
      </c>
      <c r="AJ241" s="21">
        <v>-88.044979999999995</v>
      </c>
      <c r="AK241" s="21">
        <v>-62.451250000000002</v>
      </c>
      <c r="AL241" s="21">
        <v>-194.67013</v>
      </c>
      <c r="AM241" s="21">
        <v>-193.90955</v>
      </c>
      <c r="AN241" s="21">
        <v>-183.87786</v>
      </c>
      <c r="AO241" s="21">
        <v>-192.61610999999999</v>
      </c>
      <c r="AP241" s="21">
        <v>-160.22364999999999</v>
      </c>
      <c r="AQ241" s="21">
        <v>-451.99324000000001</v>
      </c>
      <c r="AR241" s="21">
        <v>-446.57364999999999</v>
      </c>
      <c r="AS241" s="21">
        <v>-431.16440999999998</v>
      </c>
      <c r="AT241" s="21">
        <v>-454.31826000000001</v>
      </c>
      <c r="AU241" s="21">
        <v>-400.84967</v>
      </c>
      <c r="AV241" s="21">
        <v>-255.98886999999999</v>
      </c>
      <c r="AW241" s="21">
        <v>-253.85247000000001</v>
      </c>
      <c r="AX241" s="21">
        <v>-243.04101</v>
      </c>
      <c r="AY241" s="21">
        <v>-255.49</v>
      </c>
      <c r="AZ241" s="21">
        <v>-219.50497999999999</v>
      </c>
      <c r="BA241" s="21">
        <v>-273.49776000000003</v>
      </c>
      <c r="BB241" s="21">
        <v>-271.02231</v>
      </c>
      <c r="BC241" s="21">
        <v>-259.91464999999999</v>
      </c>
      <c r="BD241" s="21">
        <v>-273.31380000000001</v>
      </c>
      <c r="BE241" s="21">
        <v>-236.02492000000001</v>
      </c>
      <c r="BF241" s="21">
        <v>4939.8442100000002</v>
      </c>
      <c r="BG241" s="21">
        <v>4845.3988200000003</v>
      </c>
      <c r="BH241" s="21">
        <v>4752.06369</v>
      </c>
      <c r="BI241" s="21">
        <v>5033.32575</v>
      </c>
      <c r="BJ241" s="21">
        <v>4659.3507900000004</v>
      </c>
      <c r="BK241" s="21">
        <v>-94.284670000000006</v>
      </c>
      <c r="BL241" s="21">
        <v>-96.873609999999999</v>
      </c>
      <c r="BM241" s="21">
        <v>-85.361909999999995</v>
      </c>
      <c r="BN241" s="21">
        <v>-87.893680000000003</v>
      </c>
      <c r="BO241" s="21">
        <v>-54.914740000000002</v>
      </c>
      <c r="BP241" s="21">
        <v>-425.95213000000001</v>
      </c>
      <c r="BQ241" s="21">
        <v>-423.89152999999999</v>
      </c>
      <c r="BR241" s="21">
        <v>-402.65726999999998</v>
      </c>
      <c r="BS241" s="21">
        <v>-422.12545</v>
      </c>
      <c r="BT241" s="21">
        <v>-353.25943999999998</v>
      </c>
      <c r="BU241" s="21">
        <v>-131.04371</v>
      </c>
      <c r="BV241" s="21">
        <v>-132.67060000000001</v>
      </c>
      <c r="BW241" s="21">
        <v>-121.30889999999999</v>
      </c>
      <c r="BX241" s="21">
        <v>-126.08279</v>
      </c>
      <c r="BY241" s="21">
        <v>-92.113579999999999</v>
      </c>
      <c r="BZ241" s="21">
        <v>-198.17059</v>
      </c>
      <c r="CA241" s="21">
        <v>-198.31638000000001</v>
      </c>
      <c r="CB241" s="21">
        <v>-185.75828999999999</v>
      </c>
      <c r="CC241" s="21">
        <v>-194.84137000000001</v>
      </c>
      <c r="CD241" s="21">
        <v>-156.45436000000001</v>
      </c>
      <c r="CE241" s="21">
        <v>-232.65239</v>
      </c>
      <c r="CF241" s="21">
        <v>-232.42823000000001</v>
      </c>
      <c r="CG241" s="21">
        <v>-218.50790000000001</v>
      </c>
      <c r="CH241" s="21">
        <v>-229.50477000000001</v>
      </c>
      <c r="CI241" s="21">
        <v>-186.51832999999999</v>
      </c>
      <c r="CJ241" s="21">
        <v>-269.27757000000003</v>
      </c>
      <c r="CK241" s="21">
        <v>-267.97413</v>
      </c>
      <c r="CL241" s="21">
        <v>-254.32513</v>
      </c>
      <c r="CM241" s="21">
        <v>-267.67707000000001</v>
      </c>
      <c r="CN241" s="21">
        <v>-224.13075000000001</v>
      </c>
      <c r="CO241" s="21">
        <v>-341.10768000000002</v>
      </c>
      <c r="CP241" s="21">
        <v>-338.18052</v>
      </c>
      <c r="CQ241" s="21">
        <v>-323.83114</v>
      </c>
      <c r="CR241" s="21">
        <v>-341.44317999999998</v>
      </c>
      <c r="CS241" s="21">
        <v>-293.91034000000002</v>
      </c>
      <c r="CT241" s="21">
        <v>-394.41582</v>
      </c>
      <c r="CU241" s="21">
        <v>-391.04993999999999</v>
      </c>
      <c r="CV241" s="21">
        <v>-374.02202999999997</v>
      </c>
      <c r="CW241" s="21">
        <v>-394.65449999999998</v>
      </c>
      <c r="CX241" s="21">
        <v>-339.13959999999997</v>
      </c>
      <c r="CY241" s="21">
        <v>-314.63502999999997</v>
      </c>
      <c r="CZ241" s="21">
        <v>-312.20571999999999</v>
      </c>
      <c r="DA241" s="21">
        <v>-298.39021000000002</v>
      </c>
      <c r="DB241" s="21">
        <v>-314.46744000000001</v>
      </c>
      <c r="DC241" s="21">
        <v>-268.96024999999997</v>
      </c>
      <c r="DD241" s="21">
        <v>-276.35287</v>
      </c>
      <c r="DE241" s="21">
        <v>-274.46550999999999</v>
      </c>
      <c r="DF241" s="21">
        <v>-261.80457999999999</v>
      </c>
      <c r="DG241" s="21">
        <v>-275.76427000000001</v>
      </c>
      <c r="DH241" s="21">
        <v>-234.31586999999999</v>
      </c>
      <c r="DI241" s="21">
        <v>-262.9735</v>
      </c>
      <c r="DJ241" s="21">
        <v>-261.31288000000001</v>
      </c>
      <c r="DK241" s="21">
        <v>-248.80125000000001</v>
      </c>
      <c r="DL241" s="21">
        <v>-262.15307000000001</v>
      </c>
      <c r="DM241" s="21">
        <v>-221.71036000000001</v>
      </c>
      <c r="DN241" s="21">
        <v>-351.71337999999997</v>
      </c>
      <c r="DO241" s="21">
        <v>-349.34008999999998</v>
      </c>
      <c r="DP241" s="21">
        <v>-332.74597</v>
      </c>
      <c r="DQ241" s="21">
        <v>-350.76659000000001</v>
      </c>
      <c r="DR241" s="21">
        <v>-297.48333000000002</v>
      </c>
      <c r="DS241" s="21">
        <v>-279.39033000000001</v>
      </c>
      <c r="DT241" s="21">
        <v>-277.09674999999999</v>
      </c>
      <c r="DU241" s="21">
        <v>-264.90415000000002</v>
      </c>
      <c r="DV241" s="21">
        <v>-279.35667999999998</v>
      </c>
      <c r="DW241" s="21">
        <v>-239.82422</v>
      </c>
      <c r="DX241" s="21">
        <v>-144.2987</v>
      </c>
      <c r="DY241" s="21">
        <v>-147.1601</v>
      </c>
      <c r="DZ241" s="21">
        <v>-132.30305999999999</v>
      </c>
      <c r="EA241" s="21">
        <v>-136.11554000000001</v>
      </c>
      <c r="EB241" s="21">
        <v>-91.545609999999996</v>
      </c>
      <c r="EC241" s="21">
        <v>-163.26266000000001</v>
      </c>
      <c r="ED241" s="21">
        <v>-163.97727</v>
      </c>
      <c r="EE241" s="21">
        <v>-152.47649999999999</v>
      </c>
      <c r="EF241" s="21">
        <v>-159.47229999999999</v>
      </c>
      <c r="EG241" s="21">
        <v>-124.60720000000001</v>
      </c>
      <c r="EH241" s="21">
        <v>-246.66123999999999</v>
      </c>
      <c r="EI241" s="21">
        <v>-244.69087999999999</v>
      </c>
      <c r="EJ241" s="21">
        <v>-233.87312</v>
      </c>
      <c r="EK241" s="21">
        <v>-246.62446</v>
      </c>
      <c r="EL241" s="21">
        <v>-211.25450000000001</v>
      </c>
    </row>
    <row r="242" spans="2:142" x14ac:dyDescent="0.25">
      <c r="B242" s="39" t="s">
        <v>402</v>
      </c>
      <c r="C242" s="21">
        <v>16820.114430000001</v>
      </c>
      <c r="D242" s="21">
        <v>16502.143909999999</v>
      </c>
      <c r="E242" s="21">
        <v>16187.9565</v>
      </c>
      <c r="F242" s="21">
        <v>17134.823639999999</v>
      </c>
      <c r="G242" s="21">
        <v>15875.91432</v>
      </c>
      <c r="H242" s="21">
        <v>21748.190640000001</v>
      </c>
      <c r="I242" s="21">
        <v>21337.051769999998</v>
      </c>
      <c r="J242" s="21">
        <v>20930.82142</v>
      </c>
      <c r="K242" s="21">
        <v>22155.07964</v>
      </c>
      <c r="L242" s="21">
        <v>20527.351119999999</v>
      </c>
      <c r="M242" s="21">
        <v>20929.258119999999</v>
      </c>
      <c r="N242" s="21">
        <v>20533.61076</v>
      </c>
      <c r="O242" s="21">
        <v>20142.678489999998</v>
      </c>
      <c r="P242" s="21">
        <v>21320.838930000002</v>
      </c>
      <c r="Q242" s="21">
        <v>19754.39299</v>
      </c>
      <c r="R242" s="21">
        <v>50.038910000000001</v>
      </c>
      <c r="S242" s="21">
        <v>45.143979999999999</v>
      </c>
      <c r="T242" s="21">
        <v>52.088709999999999</v>
      </c>
      <c r="U242" s="21">
        <v>50.562759999999997</v>
      </c>
      <c r="V242" s="21">
        <v>74.602119999999999</v>
      </c>
      <c r="W242" s="21">
        <v>64.577730000000003</v>
      </c>
      <c r="X242" s="21">
        <v>59.74935</v>
      </c>
      <c r="Y242" s="21">
        <v>65.851140000000001</v>
      </c>
      <c r="Z242" s="21">
        <v>65.411900000000003</v>
      </c>
      <c r="AA242" s="21">
        <v>86.242959999999997</v>
      </c>
      <c r="AB242" s="21">
        <v>19811.950410000001</v>
      </c>
      <c r="AC242" s="21">
        <v>19437.440559999999</v>
      </c>
      <c r="AD242" s="21">
        <v>19067.36248</v>
      </c>
      <c r="AE242" s="21">
        <v>20182.635129999999</v>
      </c>
      <c r="AF242" s="21">
        <v>18699.812020000001</v>
      </c>
      <c r="AG242" s="21">
        <v>26.03998</v>
      </c>
      <c r="AH242" s="21">
        <v>22.132940000000001</v>
      </c>
      <c r="AI242" s="21">
        <v>28.37228</v>
      </c>
      <c r="AJ242" s="21">
        <v>26.091919999999998</v>
      </c>
      <c r="AK242" s="21">
        <v>48.985939999999999</v>
      </c>
      <c r="AL242" s="21">
        <v>45.603409999999997</v>
      </c>
      <c r="AM242" s="21">
        <v>41.49812</v>
      </c>
      <c r="AN242" s="21">
        <v>47.002740000000003</v>
      </c>
      <c r="AO242" s="21">
        <v>46.047849999999997</v>
      </c>
      <c r="AP242" s="21">
        <v>66.188850000000002</v>
      </c>
      <c r="AQ242" s="21">
        <v>52.873010000000001</v>
      </c>
      <c r="AR242" s="21">
        <v>48.338270000000001</v>
      </c>
      <c r="AS242" s="21">
        <v>54.243540000000003</v>
      </c>
      <c r="AT242" s="21">
        <v>53.41046</v>
      </c>
      <c r="AU242" s="21">
        <v>75.144670000000005</v>
      </c>
      <c r="AV242" s="21">
        <v>55.813540000000003</v>
      </c>
      <c r="AW242" s="21">
        <v>51.736269999999998</v>
      </c>
      <c r="AX242" s="21">
        <v>56.669539999999998</v>
      </c>
      <c r="AY242" s="21">
        <v>56.487079999999999</v>
      </c>
      <c r="AZ242" s="21">
        <v>74.405479999999997</v>
      </c>
      <c r="BA242" s="21">
        <v>105.23556000000001</v>
      </c>
      <c r="BB242" s="21">
        <v>100.21064</v>
      </c>
      <c r="BC242" s="21">
        <v>104.18953999999999</v>
      </c>
      <c r="BD242" s="21">
        <v>106.82595999999999</v>
      </c>
      <c r="BE242" s="21">
        <v>121.01318000000001</v>
      </c>
      <c r="BF242" s="21">
        <v>4772.1052600000003</v>
      </c>
      <c r="BG242" s="21">
        <v>4680.8668799999996</v>
      </c>
      <c r="BH242" s="21">
        <v>4590.7010700000001</v>
      </c>
      <c r="BI242" s="21">
        <v>4862.4125100000001</v>
      </c>
      <c r="BJ242" s="21">
        <v>4501.1363600000004</v>
      </c>
      <c r="BK242" s="21">
        <v>32.242400000000004</v>
      </c>
      <c r="BL242" s="21">
        <v>26.836919999999999</v>
      </c>
      <c r="BM242" s="21">
        <v>35.873600000000003</v>
      </c>
      <c r="BN242" s="21">
        <v>32.235320000000002</v>
      </c>
      <c r="BO242" s="21">
        <v>63.91836</v>
      </c>
      <c r="BP242" s="21">
        <v>80.764830000000003</v>
      </c>
      <c r="BQ242" s="21">
        <v>72.575360000000003</v>
      </c>
      <c r="BR242" s="21">
        <v>84.275270000000006</v>
      </c>
      <c r="BS242" s="21">
        <v>81.410380000000004</v>
      </c>
      <c r="BT242" s="21">
        <v>124.22595</v>
      </c>
      <c r="BU242" s="21">
        <v>43.188940000000002</v>
      </c>
      <c r="BV242" s="21">
        <v>37.857680000000002</v>
      </c>
      <c r="BW242" s="21">
        <v>45.807699999999997</v>
      </c>
      <c r="BX242" s="21">
        <v>43.456829999999997</v>
      </c>
      <c r="BY242" s="21">
        <v>71.691419999999994</v>
      </c>
      <c r="BZ242" s="21">
        <v>59.74756</v>
      </c>
      <c r="CA242" s="21">
        <v>54.320959999999999</v>
      </c>
      <c r="CB242" s="21">
        <v>61.824649999999998</v>
      </c>
      <c r="CC242" s="21">
        <v>60.422269999999997</v>
      </c>
      <c r="CD242" s="21">
        <v>86.222449999999995</v>
      </c>
      <c r="CE242" s="21">
        <v>59.344459999999998</v>
      </c>
      <c r="CF242" s="21">
        <v>53.61056</v>
      </c>
      <c r="CG242" s="21">
        <v>61.808259999999997</v>
      </c>
      <c r="CH242" s="21">
        <v>59.981059999999999</v>
      </c>
      <c r="CI242" s="21">
        <v>88.243049999999997</v>
      </c>
      <c r="CJ242" s="21">
        <v>45.148180000000004</v>
      </c>
      <c r="CK242" s="21">
        <v>40.098489999999998</v>
      </c>
      <c r="CL242" s="21">
        <v>47.584029999999998</v>
      </c>
      <c r="CM242" s="21">
        <v>45.541609999999999</v>
      </c>
      <c r="CN242" s="21">
        <v>71.795739999999995</v>
      </c>
      <c r="CO242" s="21">
        <v>44.586770000000001</v>
      </c>
      <c r="CP242" s="21">
        <v>39.814120000000003</v>
      </c>
      <c r="CQ242" s="21">
        <v>46.601129999999998</v>
      </c>
      <c r="CR242" s="21">
        <v>44.965470000000003</v>
      </c>
      <c r="CS242" s="21">
        <v>69.18141</v>
      </c>
      <c r="CT242" s="21">
        <v>62.269550000000002</v>
      </c>
      <c r="CU242" s="21">
        <v>56.533110000000001</v>
      </c>
      <c r="CV242" s="21">
        <v>64.606440000000006</v>
      </c>
      <c r="CW242" s="21">
        <v>62.979390000000002</v>
      </c>
      <c r="CX242" s="21">
        <v>90.796959999999999</v>
      </c>
      <c r="CY242" s="21">
        <v>66.000249999999994</v>
      </c>
      <c r="CZ242" s="21">
        <v>60.826749999999997</v>
      </c>
      <c r="DA242" s="21">
        <v>67.179180000000002</v>
      </c>
      <c r="DB242" s="21">
        <v>66.813220000000001</v>
      </c>
      <c r="DC242" s="21">
        <v>89.36497</v>
      </c>
      <c r="DD242" s="21">
        <v>49.344389999999997</v>
      </c>
      <c r="DE242" s="21">
        <v>44.696399999999997</v>
      </c>
      <c r="DF242" s="21">
        <v>50.972020000000001</v>
      </c>
      <c r="DG242" s="21">
        <v>49.849620000000002</v>
      </c>
      <c r="DH242" s="21">
        <v>72.262709999999998</v>
      </c>
      <c r="DI242" s="21">
        <v>65.954179999999994</v>
      </c>
      <c r="DJ242" s="21">
        <v>61.026780000000002</v>
      </c>
      <c r="DK242" s="21">
        <v>67.089510000000004</v>
      </c>
      <c r="DL242" s="21">
        <v>66.838319999999996</v>
      </c>
      <c r="DM242" s="21">
        <v>87.920680000000004</v>
      </c>
      <c r="DN242" s="21">
        <v>88.105059999999995</v>
      </c>
      <c r="DO242" s="21">
        <v>81.682770000000005</v>
      </c>
      <c r="DP242" s="21">
        <v>89.653620000000004</v>
      </c>
      <c r="DQ242" s="21">
        <v>89.314999999999998</v>
      </c>
      <c r="DR242" s="21">
        <v>116.54593</v>
      </c>
      <c r="DS242" s="21">
        <v>34.397509999999997</v>
      </c>
      <c r="DT242" s="21">
        <v>30.42098</v>
      </c>
      <c r="DU242" s="21">
        <v>36.46123</v>
      </c>
      <c r="DV242" s="21">
        <v>34.67944</v>
      </c>
      <c r="DW242" s="21">
        <v>55.56926</v>
      </c>
      <c r="DX242" s="21">
        <v>34.8292</v>
      </c>
      <c r="DY242" s="21">
        <v>28.0303</v>
      </c>
      <c r="DZ242" s="21">
        <v>39.518630000000002</v>
      </c>
      <c r="EA242" s="21">
        <v>34.702300000000001</v>
      </c>
      <c r="EB242" s="21">
        <v>76.950980000000001</v>
      </c>
      <c r="EC242" s="21">
        <v>53.120379999999997</v>
      </c>
      <c r="ED242" s="21">
        <v>47.927840000000003</v>
      </c>
      <c r="EE242" s="21">
        <v>55.189120000000003</v>
      </c>
      <c r="EF242" s="21">
        <v>53.662289999999999</v>
      </c>
      <c r="EG242" s="21">
        <v>78.943299999999994</v>
      </c>
      <c r="EH242" s="21">
        <v>58.39526</v>
      </c>
      <c r="EI242" s="21">
        <v>54.289230000000003</v>
      </c>
      <c r="EJ242" s="21">
        <v>59.125450000000001</v>
      </c>
      <c r="EK242" s="21">
        <v>59.204650000000001</v>
      </c>
      <c r="EL242" s="21">
        <v>75.937970000000007</v>
      </c>
    </row>
    <row r="243" spans="2:142" x14ac:dyDescent="0.25">
      <c r="B243" s="39" t="s">
        <v>403</v>
      </c>
      <c r="C243" s="21">
        <v>-77941.287349999999</v>
      </c>
      <c r="D243" s="21">
        <v>-76467.870989999996</v>
      </c>
      <c r="E243" s="21">
        <v>-75011.984909999999</v>
      </c>
      <c r="F243" s="21">
        <v>-79399.591400000005</v>
      </c>
      <c r="G243" s="21">
        <v>-73566.039359999995</v>
      </c>
      <c r="H243" s="21">
        <v>-198337.73521000001</v>
      </c>
      <c r="I243" s="21">
        <v>-194588.25769999999</v>
      </c>
      <c r="J243" s="21">
        <v>-190883.54452</v>
      </c>
      <c r="K243" s="21">
        <v>-202048.45509999999</v>
      </c>
      <c r="L243" s="21">
        <v>-187204.00234000001</v>
      </c>
      <c r="M243" s="21">
        <v>-196472.93345000001</v>
      </c>
      <c r="N243" s="21">
        <v>-192758.80287000001</v>
      </c>
      <c r="O243" s="21">
        <v>-189088.93513999999</v>
      </c>
      <c r="P243" s="21">
        <v>-200148.88938000001</v>
      </c>
      <c r="Q243" s="21">
        <v>-185443.91385000001</v>
      </c>
      <c r="R243" s="21">
        <v>-1499.83501</v>
      </c>
      <c r="S243" s="21">
        <v>-1469.8486800000001</v>
      </c>
      <c r="T243" s="21">
        <v>-1440.31143</v>
      </c>
      <c r="U243" s="21">
        <v>-1500.5315499999999</v>
      </c>
      <c r="V243" s="21">
        <v>-1411.33546</v>
      </c>
      <c r="W243" s="21">
        <v>-1903.7451900000001</v>
      </c>
      <c r="X243" s="21">
        <v>-1866.1823199999999</v>
      </c>
      <c r="Y243" s="21">
        <v>-1828.68058</v>
      </c>
      <c r="Z243" s="21">
        <v>-1914.7499499999999</v>
      </c>
      <c r="AA243" s="21">
        <v>-1791.9076500000001</v>
      </c>
      <c r="AB243" s="21">
        <v>-178853.9565</v>
      </c>
      <c r="AC243" s="21">
        <v>-175473.03904</v>
      </c>
      <c r="AD243" s="21">
        <v>-172132.12972999999</v>
      </c>
      <c r="AE243" s="21">
        <v>-182200.34220000001</v>
      </c>
      <c r="AF243" s="21">
        <v>-168814.03877000001</v>
      </c>
      <c r="AG243" s="21">
        <v>-645.34178999999995</v>
      </c>
      <c r="AH243" s="21">
        <v>-631.78008999999997</v>
      </c>
      <c r="AI243" s="21">
        <v>-619.60469999999998</v>
      </c>
      <c r="AJ243" s="21">
        <v>-630.38099</v>
      </c>
      <c r="AK243" s="21">
        <v>-607.47859000000005</v>
      </c>
      <c r="AL243" s="21">
        <v>-1285.70884</v>
      </c>
      <c r="AM243" s="21">
        <v>-1259.98053</v>
      </c>
      <c r="AN243" s="21">
        <v>-1235.69066</v>
      </c>
      <c r="AO243" s="21">
        <v>-1284.4760799999999</v>
      </c>
      <c r="AP243" s="21">
        <v>-1211.5500999999999</v>
      </c>
      <c r="AQ243" s="21">
        <v>-2220.31387</v>
      </c>
      <c r="AR243" s="21">
        <v>-2176.6181799999999</v>
      </c>
      <c r="AS243" s="21">
        <v>-2134.71729</v>
      </c>
      <c r="AT243" s="21">
        <v>-2234.66642</v>
      </c>
      <c r="AU243" s="21">
        <v>-2092.9509699999999</v>
      </c>
      <c r="AV243" s="21">
        <v>-2668.1287699999998</v>
      </c>
      <c r="AW243" s="21">
        <v>-2616.0955300000001</v>
      </c>
      <c r="AX243" s="21">
        <v>-2565.6501199999998</v>
      </c>
      <c r="AY243" s="21">
        <v>-2695.0693099999999</v>
      </c>
      <c r="AZ243" s="21">
        <v>-2515.5724</v>
      </c>
      <c r="BA243" s="21">
        <v>-2954.4034000000001</v>
      </c>
      <c r="BB243" s="21">
        <v>-2896.8611099999998</v>
      </c>
      <c r="BC243" s="21">
        <v>-2841.09636</v>
      </c>
      <c r="BD243" s="21">
        <v>-2986.6678200000001</v>
      </c>
      <c r="BE243" s="21">
        <v>-2785.4910599999998</v>
      </c>
      <c r="BF243" s="21">
        <v>2947.2681699999998</v>
      </c>
      <c r="BG243" s="21">
        <v>2890.9190400000002</v>
      </c>
      <c r="BH243" s="21">
        <v>2835.2323299999998</v>
      </c>
      <c r="BI243" s="21">
        <v>3003.04223</v>
      </c>
      <c r="BJ243" s="21">
        <v>2779.91687</v>
      </c>
      <c r="BK243" s="21">
        <v>-578.41677000000004</v>
      </c>
      <c r="BL243" s="21">
        <v>-565.66237999999998</v>
      </c>
      <c r="BM243" s="21">
        <v>-554.29516999999998</v>
      </c>
      <c r="BN243" s="21">
        <v>-552.79998999999998</v>
      </c>
      <c r="BO243" s="21">
        <v>-543.10260000000005</v>
      </c>
      <c r="BP243" s="21">
        <v>-2912.1584400000002</v>
      </c>
      <c r="BQ243" s="21">
        <v>-2854.1143400000001</v>
      </c>
      <c r="BR243" s="21">
        <v>-2799.1681699999999</v>
      </c>
      <c r="BS243" s="21">
        <v>-2914.2762200000002</v>
      </c>
      <c r="BT243" s="21">
        <v>-2744.35239</v>
      </c>
      <c r="BU243" s="21">
        <v>-935.43277</v>
      </c>
      <c r="BV243" s="21">
        <v>-915.97900000000004</v>
      </c>
      <c r="BW243" s="21">
        <v>-897.57201999999995</v>
      </c>
      <c r="BX243" s="21">
        <v>-920.24149</v>
      </c>
      <c r="BY243" s="21">
        <v>-879.49041</v>
      </c>
      <c r="BZ243" s="21">
        <v>-1245.3452600000001</v>
      </c>
      <c r="CA243" s="21">
        <v>-1220.0868700000001</v>
      </c>
      <c r="CB243" s="21">
        <v>-1195.5687</v>
      </c>
      <c r="CC243" s="21">
        <v>-1237.9554900000001</v>
      </c>
      <c r="CD243" s="21">
        <v>-1171.50441</v>
      </c>
      <c r="CE243" s="21">
        <v>-1536.3069</v>
      </c>
      <c r="CF243" s="21">
        <v>-1505.3906899999999</v>
      </c>
      <c r="CG243" s="21">
        <v>-1475.13922</v>
      </c>
      <c r="CH243" s="21">
        <v>-1532.6003700000001</v>
      </c>
      <c r="CI243" s="21">
        <v>-1445.4555700000001</v>
      </c>
      <c r="CJ243" s="21">
        <v>-1801.4772</v>
      </c>
      <c r="CK243" s="21">
        <v>-1765.65317</v>
      </c>
      <c r="CL243" s="21">
        <v>-1730.1715999999999</v>
      </c>
      <c r="CM243" s="21">
        <v>-1806.7685200000001</v>
      </c>
      <c r="CN243" s="21">
        <v>-1695.3704499999999</v>
      </c>
      <c r="CO243" s="21">
        <v>-1862.7424799999999</v>
      </c>
      <c r="CP243" s="21">
        <v>-1825.81972</v>
      </c>
      <c r="CQ243" s="21">
        <v>-1789.1290799999999</v>
      </c>
      <c r="CR243" s="21">
        <v>-1871.29783</v>
      </c>
      <c r="CS243" s="21">
        <v>-1753.1465499999999</v>
      </c>
      <c r="CT243" s="21">
        <v>-2132.8188500000001</v>
      </c>
      <c r="CU243" s="21">
        <v>-2090.5515700000001</v>
      </c>
      <c r="CV243" s="21">
        <v>-2048.5410299999999</v>
      </c>
      <c r="CW243" s="21">
        <v>-2141.88076</v>
      </c>
      <c r="CX243" s="21">
        <v>-2007.34067</v>
      </c>
      <c r="CY243" s="21">
        <v>-2015.6477600000001</v>
      </c>
      <c r="CZ243" s="21">
        <v>-1975.81205</v>
      </c>
      <c r="DA243" s="21">
        <v>-1936.10726</v>
      </c>
      <c r="DB243" s="21">
        <v>-2027.4897000000001</v>
      </c>
      <c r="DC243" s="21">
        <v>-1897.17254</v>
      </c>
      <c r="DD243" s="21">
        <v>-2001.7868800000001</v>
      </c>
      <c r="DE243" s="21">
        <v>-1962.28963</v>
      </c>
      <c r="DF243" s="21">
        <v>-1922.8565699999999</v>
      </c>
      <c r="DG243" s="21">
        <v>-2014.9433100000001</v>
      </c>
      <c r="DH243" s="21">
        <v>-1884.1904099999999</v>
      </c>
      <c r="DI243" s="21">
        <v>-2082.28125</v>
      </c>
      <c r="DJ243" s="21">
        <v>-2041.28952</v>
      </c>
      <c r="DK243" s="21">
        <v>-2000.26892</v>
      </c>
      <c r="DL243" s="21">
        <v>-2097.43336</v>
      </c>
      <c r="DM243" s="21">
        <v>-1960.04863</v>
      </c>
      <c r="DN243" s="21">
        <v>-2640.3454700000002</v>
      </c>
      <c r="DO243" s="21">
        <v>-2588.3362000000002</v>
      </c>
      <c r="DP243" s="21">
        <v>-2536.3224599999999</v>
      </c>
      <c r="DQ243" s="21">
        <v>-2658.39329</v>
      </c>
      <c r="DR243" s="21">
        <v>-2485.3223800000001</v>
      </c>
      <c r="DS243" s="21">
        <v>-1662.39076</v>
      </c>
      <c r="DT243" s="21">
        <v>-1629.52586</v>
      </c>
      <c r="DU243" s="21">
        <v>-1596.7798299999999</v>
      </c>
      <c r="DV243" s="21">
        <v>-1670.9684400000001</v>
      </c>
      <c r="DW243" s="21">
        <v>-1564.6684399999999</v>
      </c>
      <c r="DX243" s="21">
        <v>-848.13210000000004</v>
      </c>
      <c r="DY243" s="21">
        <v>-829.71086000000003</v>
      </c>
      <c r="DZ243" s="21">
        <v>-813.71713999999997</v>
      </c>
      <c r="EA243" s="21">
        <v>-815.34529999999995</v>
      </c>
      <c r="EB243" s="21">
        <v>-797.77184</v>
      </c>
      <c r="EC243" s="21">
        <v>-1032.7294899999999</v>
      </c>
      <c r="ED243" s="21">
        <v>-1011.56185</v>
      </c>
      <c r="EE243" s="21">
        <v>-991.23407999999995</v>
      </c>
      <c r="EF243" s="21">
        <v>-1022.00997</v>
      </c>
      <c r="EG243" s="21">
        <v>-971.27548999999999</v>
      </c>
      <c r="EH243" s="21">
        <v>-1672.6080199999999</v>
      </c>
      <c r="EI243" s="21">
        <v>-1639.66533</v>
      </c>
      <c r="EJ243" s="21">
        <v>-1606.7155399999999</v>
      </c>
      <c r="EK243" s="21">
        <v>-1684.34004</v>
      </c>
      <c r="EL243" s="21">
        <v>-1574.40824</v>
      </c>
    </row>
    <row r="244" spans="2:142" x14ac:dyDescent="0.25">
      <c r="B244" s="39" t="s">
        <v>404</v>
      </c>
      <c r="C244" s="21">
        <v>-65524.236340000003</v>
      </c>
      <c r="D244" s="21">
        <v>-64285.554179999999</v>
      </c>
      <c r="E244" s="21">
        <v>-63061.609499999999</v>
      </c>
      <c r="F244" s="21">
        <v>-66750.213770000002</v>
      </c>
      <c r="G244" s="21">
        <v>-61846.021710000001</v>
      </c>
      <c r="H244" s="21">
        <v>-161966.11285999999</v>
      </c>
      <c r="I244" s="21">
        <v>-158904.22302</v>
      </c>
      <c r="J244" s="21">
        <v>-155878.88852000001</v>
      </c>
      <c r="K244" s="21">
        <v>-164996.35255000001</v>
      </c>
      <c r="L244" s="21">
        <v>-152874.1091</v>
      </c>
      <c r="M244" s="21">
        <v>-146965.03399</v>
      </c>
      <c r="N244" s="21">
        <v>-144186.80231999999</v>
      </c>
      <c r="O244" s="21">
        <v>-141441.67999</v>
      </c>
      <c r="P244" s="21">
        <v>-149714.71038999999</v>
      </c>
      <c r="Q244" s="21">
        <v>-138715.14322</v>
      </c>
      <c r="R244" s="21">
        <v>-1180.5982200000001</v>
      </c>
      <c r="S244" s="21">
        <v>-1157.00344</v>
      </c>
      <c r="T244" s="21">
        <v>-1133.75296</v>
      </c>
      <c r="U244" s="21">
        <v>-1181.39708</v>
      </c>
      <c r="V244" s="21">
        <v>-1110.9343699999999</v>
      </c>
      <c r="W244" s="21">
        <v>-1466.6865399999999</v>
      </c>
      <c r="X244" s="21">
        <v>-1437.73279</v>
      </c>
      <c r="Y244" s="21">
        <v>-1408.8409300000001</v>
      </c>
      <c r="Z244" s="21">
        <v>-1474.89968</v>
      </c>
      <c r="AA244" s="21">
        <v>-1380.50071</v>
      </c>
      <c r="AB244" s="21">
        <v>-136501.28335000001</v>
      </c>
      <c r="AC244" s="21">
        <v>-133920.96820999999</v>
      </c>
      <c r="AD244" s="21">
        <v>-131371.18728000001</v>
      </c>
      <c r="AE244" s="21">
        <v>-139055.24387000001</v>
      </c>
      <c r="AF244" s="21">
        <v>-128838.8213</v>
      </c>
      <c r="AG244" s="21">
        <v>-507.34750000000003</v>
      </c>
      <c r="AH244" s="21">
        <v>-496.69519000000003</v>
      </c>
      <c r="AI244" s="21">
        <v>-487.12306000000001</v>
      </c>
      <c r="AJ244" s="21">
        <v>-495.85005000000001</v>
      </c>
      <c r="AK244" s="21">
        <v>-477.58087999999998</v>
      </c>
      <c r="AL244" s="21">
        <v>-1010.73645</v>
      </c>
      <c r="AM244" s="21">
        <v>-990.51850999999999</v>
      </c>
      <c r="AN244" s="21">
        <v>-971.42330000000004</v>
      </c>
      <c r="AO244" s="21">
        <v>-1009.99317</v>
      </c>
      <c r="AP244" s="21">
        <v>-952.43709999999999</v>
      </c>
      <c r="AQ244" s="21">
        <v>-1695.2377799999999</v>
      </c>
      <c r="AR244" s="21">
        <v>-1661.8540499999999</v>
      </c>
      <c r="AS244" s="21">
        <v>-1629.8625400000001</v>
      </c>
      <c r="AT244" s="21">
        <v>-1705.7823000000001</v>
      </c>
      <c r="AU244" s="21">
        <v>-1597.96369</v>
      </c>
      <c r="AV244" s="21">
        <v>-1526.5282400000001</v>
      </c>
      <c r="AW244" s="21">
        <v>-1496.5306800000001</v>
      </c>
      <c r="AX244" s="21">
        <v>-1467.67345</v>
      </c>
      <c r="AY244" s="21">
        <v>-1536.99848</v>
      </c>
      <c r="AZ244" s="21">
        <v>-1439.01088</v>
      </c>
      <c r="BA244" s="21">
        <v>-1601.5811900000001</v>
      </c>
      <c r="BB244" s="21">
        <v>-1570.1244300000001</v>
      </c>
      <c r="BC244" s="21">
        <v>-1539.8993700000001</v>
      </c>
      <c r="BD244" s="21">
        <v>-1613.37435</v>
      </c>
      <c r="BE244" s="21">
        <v>-1509.7437</v>
      </c>
      <c r="BF244" s="21">
        <v>-130.143</v>
      </c>
      <c r="BG244" s="21">
        <v>-127.65478</v>
      </c>
      <c r="BH244" s="21">
        <v>-125.19580999999999</v>
      </c>
      <c r="BI244" s="21">
        <v>-132.60581999999999</v>
      </c>
      <c r="BJ244" s="21">
        <v>-122.75324000000001</v>
      </c>
      <c r="BK244" s="21">
        <v>-449.99198999999999</v>
      </c>
      <c r="BL244" s="21">
        <v>-440.06833</v>
      </c>
      <c r="BM244" s="21">
        <v>-431.22498999999999</v>
      </c>
      <c r="BN244" s="21">
        <v>-430.11349999999999</v>
      </c>
      <c r="BO244" s="21">
        <v>-422.50434999999999</v>
      </c>
      <c r="BP244" s="21">
        <v>-2290.8319700000002</v>
      </c>
      <c r="BQ244" s="21">
        <v>-2245.18905</v>
      </c>
      <c r="BR244" s="21">
        <v>-2201.9656199999999</v>
      </c>
      <c r="BS244" s="21">
        <v>-2292.9853499999999</v>
      </c>
      <c r="BT244" s="21">
        <v>-2158.8271</v>
      </c>
      <c r="BU244" s="21">
        <v>-735.77509999999995</v>
      </c>
      <c r="BV244" s="21">
        <v>-720.48531000000003</v>
      </c>
      <c r="BW244" s="21">
        <v>-706.00684999999999</v>
      </c>
      <c r="BX244" s="21">
        <v>-724.14206999999999</v>
      </c>
      <c r="BY244" s="21">
        <v>-691.77293999999995</v>
      </c>
      <c r="BZ244" s="21">
        <v>-977.02701999999999</v>
      </c>
      <c r="CA244" s="21">
        <v>-957.21767</v>
      </c>
      <c r="CB244" s="21">
        <v>-937.98197000000005</v>
      </c>
      <c r="CC244" s="21">
        <v>-971.44327999999996</v>
      </c>
      <c r="CD244" s="21">
        <v>-919.09144000000003</v>
      </c>
      <c r="CE244" s="21">
        <v>-1208.2315699999999</v>
      </c>
      <c r="CF244" s="21">
        <v>-1183.9274600000001</v>
      </c>
      <c r="CG244" s="21">
        <v>-1160.1359299999999</v>
      </c>
      <c r="CH244" s="21">
        <v>-1205.59933</v>
      </c>
      <c r="CI244" s="21">
        <v>-1136.7792899999999</v>
      </c>
      <c r="CJ244" s="21">
        <v>-1414.90336</v>
      </c>
      <c r="CK244" s="21">
        <v>-1386.77313</v>
      </c>
      <c r="CL244" s="21">
        <v>-1358.90533</v>
      </c>
      <c r="CM244" s="21">
        <v>-1419.25425</v>
      </c>
      <c r="CN244" s="21">
        <v>-1331.56125</v>
      </c>
      <c r="CO244" s="21">
        <v>-1440.90021</v>
      </c>
      <c r="CP244" s="21">
        <v>-1412.3280600000001</v>
      </c>
      <c r="CQ244" s="21">
        <v>-1383.9467199999999</v>
      </c>
      <c r="CR244" s="21">
        <v>-1447.3392200000001</v>
      </c>
      <c r="CS244" s="21">
        <v>-1356.10249</v>
      </c>
      <c r="CT244" s="21">
        <v>-1648.0450000000001</v>
      </c>
      <c r="CU244" s="21">
        <v>-1615.37085</v>
      </c>
      <c r="CV244" s="21">
        <v>-1582.9092700000001</v>
      </c>
      <c r="CW244" s="21">
        <v>-1654.8117500000001</v>
      </c>
      <c r="CX244" s="21">
        <v>-1551.0613800000001</v>
      </c>
      <c r="CY244" s="21">
        <v>-1568.2445700000001</v>
      </c>
      <c r="CZ244" s="21">
        <v>-1537.2458899999999</v>
      </c>
      <c r="DA244" s="21">
        <v>-1506.35427</v>
      </c>
      <c r="DB244" s="21">
        <v>-1577.40203</v>
      </c>
      <c r="DC244" s="21">
        <v>-1476.0513699999999</v>
      </c>
      <c r="DD244" s="21">
        <v>-1418.20964</v>
      </c>
      <c r="DE244" s="21">
        <v>-1390.1290300000001</v>
      </c>
      <c r="DF244" s="21">
        <v>-1362.19379</v>
      </c>
      <c r="DG244" s="21">
        <v>-1425.54007</v>
      </c>
      <c r="DH244" s="21">
        <v>-1334.7888499999999</v>
      </c>
      <c r="DI244" s="21">
        <v>-1393.32512</v>
      </c>
      <c r="DJ244" s="21">
        <v>-1365.7498800000001</v>
      </c>
      <c r="DK244" s="21">
        <v>-1338.3045500000001</v>
      </c>
      <c r="DL244" s="21">
        <v>-1400.4131</v>
      </c>
      <c r="DM244" s="21">
        <v>-1311.3801699999999</v>
      </c>
      <c r="DN244" s="21">
        <v>-1805.74809</v>
      </c>
      <c r="DO244" s="21">
        <v>-1770.0144499999999</v>
      </c>
      <c r="DP244" s="21">
        <v>-1734.44524</v>
      </c>
      <c r="DQ244" s="21">
        <v>-1814.6291100000001</v>
      </c>
      <c r="DR244" s="21">
        <v>-1699.5513000000001</v>
      </c>
      <c r="DS244" s="21">
        <v>-1293.8852999999999</v>
      </c>
      <c r="DT244" s="21">
        <v>-1268.30177</v>
      </c>
      <c r="DU244" s="21">
        <v>-1242.8146999999999</v>
      </c>
      <c r="DV244" s="21">
        <v>-1300.52539</v>
      </c>
      <c r="DW244" s="21">
        <v>-1217.8128899999999</v>
      </c>
      <c r="DX244" s="21">
        <v>-661.08290999999997</v>
      </c>
      <c r="DY244" s="21">
        <v>-646.72694999999999</v>
      </c>
      <c r="DZ244" s="21">
        <v>-634.26039000000003</v>
      </c>
      <c r="EA244" s="21">
        <v>-635.68340999999998</v>
      </c>
      <c r="EB244" s="21">
        <v>-621.8152</v>
      </c>
      <c r="EC244" s="21">
        <v>-809.56727999999998</v>
      </c>
      <c r="ED244" s="21">
        <v>-792.98009000000002</v>
      </c>
      <c r="EE244" s="21">
        <v>-777.04481999999996</v>
      </c>
      <c r="EF244" s="21">
        <v>-801.36225999999999</v>
      </c>
      <c r="EG244" s="21">
        <v>-761.38833</v>
      </c>
      <c r="EH244" s="21">
        <v>-1300.9275299999999</v>
      </c>
      <c r="EI244" s="21">
        <v>-1275.30069</v>
      </c>
      <c r="EJ244" s="21">
        <v>-1249.6729700000001</v>
      </c>
      <c r="EK244" s="21">
        <v>-1309.9956999999999</v>
      </c>
      <c r="EL244" s="21">
        <v>-1224.5370600000001</v>
      </c>
    </row>
    <row r="245" spans="2:142" x14ac:dyDescent="0.25">
      <c r="B245" s="39" t="s">
        <v>405</v>
      </c>
      <c r="C245" s="21">
        <v>13248.20055</v>
      </c>
      <c r="D245" s="21">
        <v>12997.754139999999</v>
      </c>
      <c r="E245" s="21">
        <v>12750.287469999999</v>
      </c>
      <c r="F245" s="21">
        <v>13496.078219999999</v>
      </c>
      <c r="G245" s="21">
        <v>12504.51046</v>
      </c>
      <c r="H245" s="21">
        <v>32624.97869</v>
      </c>
      <c r="I245" s="21">
        <v>32008.21948</v>
      </c>
      <c r="J245" s="21">
        <v>31398.823659999998</v>
      </c>
      <c r="K245" s="21">
        <v>33235.362569999998</v>
      </c>
      <c r="L245" s="21">
        <v>30793.56826</v>
      </c>
      <c r="M245" s="21">
        <v>45853.252910000003</v>
      </c>
      <c r="N245" s="21">
        <v>44986.441559999999</v>
      </c>
      <c r="O245" s="21">
        <v>44129.960359999997</v>
      </c>
      <c r="P245" s="21">
        <v>46711.154979999999</v>
      </c>
      <c r="Q245" s="21">
        <v>43279.277869999998</v>
      </c>
      <c r="R245" s="21">
        <v>182.27284</v>
      </c>
      <c r="S245" s="21">
        <v>178.67323999999999</v>
      </c>
      <c r="T245" s="21">
        <v>175.08322000000001</v>
      </c>
      <c r="U245" s="21">
        <v>183.41362000000001</v>
      </c>
      <c r="V245" s="21">
        <v>171.51974000000001</v>
      </c>
      <c r="W245" s="21">
        <v>295.47269999999997</v>
      </c>
      <c r="X245" s="21">
        <v>289.72411</v>
      </c>
      <c r="Y245" s="21">
        <v>283.90244000000001</v>
      </c>
      <c r="Z245" s="21">
        <v>299.06265000000002</v>
      </c>
      <c r="AA245" s="21">
        <v>278.15681000000001</v>
      </c>
      <c r="AB245" s="21">
        <v>39134.75518</v>
      </c>
      <c r="AC245" s="21">
        <v>38394.981899999999</v>
      </c>
      <c r="AD245" s="21">
        <v>37663.962749999999</v>
      </c>
      <c r="AE245" s="21">
        <v>39866.972609999997</v>
      </c>
      <c r="AF245" s="21">
        <v>36937.936439999998</v>
      </c>
      <c r="AG245" s="21">
        <v>51.003990000000002</v>
      </c>
      <c r="AH245" s="21">
        <v>49.921639999999996</v>
      </c>
      <c r="AI245" s="21">
        <v>48.960189999999997</v>
      </c>
      <c r="AJ245" s="21">
        <v>49.675069999999998</v>
      </c>
      <c r="AK245" s="21">
        <v>47.961939999999998</v>
      </c>
      <c r="AL245" s="21">
        <v>157.49208999999999</v>
      </c>
      <c r="AM245" s="21">
        <v>154.38054</v>
      </c>
      <c r="AN245" s="21">
        <v>151.40499</v>
      </c>
      <c r="AO245" s="21">
        <v>158.30011999999999</v>
      </c>
      <c r="AP245" s="21">
        <v>148.41072</v>
      </c>
      <c r="AQ245" s="21">
        <v>267.56932</v>
      </c>
      <c r="AR245" s="21">
        <v>262.34393999999998</v>
      </c>
      <c r="AS245" s="21">
        <v>257.29433999999998</v>
      </c>
      <c r="AT245" s="21">
        <v>270.26573000000002</v>
      </c>
      <c r="AU245" s="21">
        <v>252.22029000000001</v>
      </c>
      <c r="AV245" s="21">
        <v>1014.0157799999999</v>
      </c>
      <c r="AW245" s="21">
        <v>994.55115999999998</v>
      </c>
      <c r="AX245" s="21">
        <v>975.37411999999995</v>
      </c>
      <c r="AY245" s="21">
        <v>1031.1372200000001</v>
      </c>
      <c r="AZ245" s="21">
        <v>956.31110000000001</v>
      </c>
      <c r="BA245" s="21">
        <v>1252.2724800000001</v>
      </c>
      <c r="BB245" s="21">
        <v>1228.2420500000001</v>
      </c>
      <c r="BC245" s="21">
        <v>1204.5989099999999</v>
      </c>
      <c r="BD245" s="21">
        <v>1273.87698</v>
      </c>
      <c r="BE245" s="21">
        <v>1180.9987900000001</v>
      </c>
      <c r="BF245" s="21">
        <v>3953.9514399999998</v>
      </c>
      <c r="BG245" s="21">
        <v>3878.3554300000001</v>
      </c>
      <c r="BH245" s="21">
        <v>3803.6480999999999</v>
      </c>
      <c r="BI245" s="21">
        <v>4028.7759599999999</v>
      </c>
      <c r="BJ245" s="21">
        <v>3729.4388199999999</v>
      </c>
      <c r="BK245" s="21">
        <v>57.267339999999997</v>
      </c>
      <c r="BL245" s="21">
        <v>56.023719999999997</v>
      </c>
      <c r="BM245" s="21">
        <v>54.898490000000002</v>
      </c>
      <c r="BN245" s="21">
        <v>55.26943</v>
      </c>
      <c r="BO245" s="21">
        <v>53.736420000000003</v>
      </c>
      <c r="BP245" s="21">
        <v>365.22834</v>
      </c>
      <c r="BQ245" s="21">
        <v>358.03773999999999</v>
      </c>
      <c r="BR245" s="21">
        <v>351.14618999999999</v>
      </c>
      <c r="BS245" s="21">
        <v>367.63096999999999</v>
      </c>
      <c r="BT245" s="21">
        <v>344.19322</v>
      </c>
      <c r="BU245" s="21">
        <v>73.853409999999997</v>
      </c>
      <c r="BV245" s="21">
        <v>72.302570000000003</v>
      </c>
      <c r="BW245" s="21">
        <v>70.850160000000002</v>
      </c>
      <c r="BX245" s="21">
        <v>72.449860000000001</v>
      </c>
      <c r="BY245" s="21">
        <v>69.373540000000006</v>
      </c>
      <c r="BZ245" s="21">
        <v>137.52631</v>
      </c>
      <c r="CA245" s="21">
        <v>134.76965999999999</v>
      </c>
      <c r="CB245" s="21">
        <v>132.06195</v>
      </c>
      <c r="CC245" s="21">
        <v>137.52539999999999</v>
      </c>
      <c r="CD245" s="21">
        <v>129.35849999999999</v>
      </c>
      <c r="CE245" s="21">
        <v>180.54061999999999</v>
      </c>
      <c r="CF245" s="21">
        <v>176.95356000000001</v>
      </c>
      <c r="CG245" s="21">
        <v>173.39818</v>
      </c>
      <c r="CH245" s="21">
        <v>181.21333999999999</v>
      </c>
      <c r="CI245" s="21">
        <v>169.8604</v>
      </c>
      <c r="CJ245" s="21">
        <v>223.78269</v>
      </c>
      <c r="CK245" s="21">
        <v>219.38345000000001</v>
      </c>
      <c r="CL245" s="21">
        <v>214.97537</v>
      </c>
      <c r="CM245" s="21">
        <v>225.62521000000001</v>
      </c>
      <c r="CN245" s="21">
        <v>210.60740999999999</v>
      </c>
      <c r="CO245" s="21">
        <v>215.83184</v>
      </c>
      <c r="CP245" s="21">
        <v>211.59030000000001</v>
      </c>
      <c r="CQ245" s="21">
        <v>207.33878000000001</v>
      </c>
      <c r="CR245" s="21">
        <v>217.6833</v>
      </c>
      <c r="CS245" s="21">
        <v>203.12706</v>
      </c>
      <c r="CT245" s="21">
        <v>255.17259000000001</v>
      </c>
      <c r="CU245" s="21">
        <v>250.16333</v>
      </c>
      <c r="CV245" s="21">
        <v>245.13677000000001</v>
      </c>
      <c r="CW245" s="21">
        <v>257.39215000000002</v>
      </c>
      <c r="CX245" s="21">
        <v>240.15836999999999</v>
      </c>
      <c r="CY245" s="21">
        <v>290.76047999999997</v>
      </c>
      <c r="CZ245" s="21">
        <v>285.08956999999998</v>
      </c>
      <c r="DA245" s="21">
        <v>279.36104999999998</v>
      </c>
      <c r="DB245" s="21">
        <v>294.13312000000002</v>
      </c>
      <c r="DC245" s="21">
        <v>273.70258999999999</v>
      </c>
      <c r="DD245" s="21">
        <v>435.31545</v>
      </c>
      <c r="DE245" s="21">
        <v>426.89316000000002</v>
      </c>
      <c r="DF245" s="21">
        <v>418.315</v>
      </c>
      <c r="DG245" s="21">
        <v>441.73313000000002</v>
      </c>
      <c r="DH245" s="21">
        <v>409.86784999999998</v>
      </c>
      <c r="DI245" s="21">
        <v>570.34703999999999</v>
      </c>
      <c r="DJ245" s="21">
        <v>559.35204999999996</v>
      </c>
      <c r="DK245" s="21">
        <v>548.11208999999997</v>
      </c>
      <c r="DL245" s="21">
        <v>579.51211000000001</v>
      </c>
      <c r="DM245" s="21">
        <v>537.05847000000006</v>
      </c>
      <c r="DN245" s="21">
        <v>671.94027000000006</v>
      </c>
      <c r="DO245" s="21">
        <v>658.97382000000005</v>
      </c>
      <c r="DP245" s="21">
        <v>645.73206000000005</v>
      </c>
      <c r="DQ245" s="21">
        <v>682.43123000000003</v>
      </c>
      <c r="DR245" s="21">
        <v>632.70469000000003</v>
      </c>
      <c r="DS245" s="21">
        <v>200.67517000000001</v>
      </c>
      <c r="DT245" s="21">
        <v>196.74368999999999</v>
      </c>
      <c r="DU245" s="21">
        <v>192.79046</v>
      </c>
      <c r="DV245" s="21">
        <v>202.56855999999999</v>
      </c>
      <c r="DW245" s="21">
        <v>188.87866</v>
      </c>
      <c r="DX245" s="21">
        <v>86.148570000000007</v>
      </c>
      <c r="DY245" s="21">
        <v>84.308760000000007</v>
      </c>
      <c r="DZ245" s="21">
        <v>82.684730000000002</v>
      </c>
      <c r="EA245" s="21">
        <v>83.660259999999994</v>
      </c>
      <c r="EB245" s="21">
        <v>80.993830000000003</v>
      </c>
      <c r="EC245" s="21">
        <v>100.91519</v>
      </c>
      <c r="ED245" s="21">
        <v>98.860349999999997</v>
      </c>
      <c r="EE245" s="21">
        <v>96.87424</v>
      </c>
      <c r="EF245" s="21">
        <v>100.26425</v>
      </c>
      <c r="EG245" s="21">
        <v>94.879130000000004</v>
      </c>
      <c r="EH245" s="21">
        <v>257.07551999999998</v>
      </c>
      <c r="EI245" s="21">
        <v>252.07821999999999</v>
      </c>
      <c r="EJ245" s="21">
        <v>247.01298</v>
      </c>
      <c r="EK245" s="21">
        <v>260.35216000000003</v>
      </c>
      <c r="EL245" s="21">
        <v>242.01569000000001</v>
      </c>
    </row>
    <row r="246" spans="2:142" x14ac:dyDescent="0.25">
      <c r="B246" s="39" t="s">
        <v>406</v>
      </c>
      <c r="C246" s="21">
        <v>26738.521959999998</v>
      </c>
      <c r="D246" s="21">
        <v>26233.052049999998</v>
      </c>
      <c r="E246" s="21">
        <v>25733.59607</v>
      </c>
      <c r="F246" s="21">
        <v>27238.80745</v>
      </c>
      <c r="G246" s="21">
        <v>25237.550289999999</v>
      </c>
      <c r="H246" s="21">
        <v>67328.897079999995</v>
      </c>
      <c r="I246" s="21">
        <v>66056.07733</v>
      </c>
      <c r="J246" s="21">
        <v>64798.453549999998</v>
      </c>
      <c r="K246" s="21">
        <v>68588.559930000003</v>
      </c>
      <c r="L246" s="21">
        <v>63549.374470000002</v>
      </c>
      <c r="M246" s="21">
        <v>64388.536690000001</v>
      </c>
      <c r="N246" s="21">
        <v>63171.333740000002</v>
      </c>
      <c r="O246" s="21">
        <v>61968.636709999999</v>
      </c>
      <c r="P246" s="21">
        <v>65593.228950000004</v>
      </c>
      <c r="Q246" s="21">
        <v>60774.082410000003</v>
      </c>
      <c r="R246" s="21">
        <v>450.86032</v>
      </c>
      <c r="S246" s="21">
        <v>491.86210999999997</v>
      </c>
      <c r="T246" s="21">
        <v>404.46453000000002</v>
      </c>
      <c r="U246" s="21">
        <v>409.21044999999998</v>
      </c>
      <c r="V246" s="21">
        <v>413.29183999999998</v>
      </c>
      <c r="W246" s="21">
        <v>582.73703</v>
      </c>
      <c r="X246" s="21">
        <v>616.98036000000002</v>
      </c>
      <c r="Y246" s="21">
        <v>531.13648000000001</v>
      </c>
      <c r="Z246" s="21">
        <v>547.27525000000003</v>
      </c>
      <c r="AA246" s="21">
        <v>536.11901999999998</v>
      </c>
      <c r="AB246" s="21">
        <v>58329.785259999997</v>
      </c>
      <c r="AC246" s="21">
        <v>57227.163919999999</v>
      </c>
      <c r="AD246" s="21">
        <v>56137.590470000003</v>
      </c>
      <c r="AE246" s="21">
        <v>59421.14473</v>
      </c>
      <c r="AF246" s="21">
        <v>55055.458780000001</v>
      </c>
      <c r="AG246" s="21">
        <v>161.81166999999999</v>
      </c>
      <c r="AH246" s="21">
        <v>201.97431</v>
      </c>
      <c r="AI246" s="21">
        <v>130.44058000000001</v>
      </c>
      <c r="AJ246" s="21">
        <v>119.39022</v>
      </c>
      <c r="AK246" s="21">
        <v>143.18234000000001</v>
      </c>
      <c r="AL246" s="21">
        <v>384.47012999999998</v>
      </c>
      <c r="AM246" s="21">
        <v>418.21449999999999</v>
      </c>
      <c r="AN246" s="21">
        <v>346.11407000000003</v>
      </c>
      <c r="AO246" s="21">
        <v>348.71176000000003</v>
      </c>
      <c r="AP246" s="21">
        <v>353.90285999999998</v>
      </c>
      <c r="AQ246" s="21">
        <v>510.96976999999998</v>
      </c>
      <c r="AR246" s="21">
        <v>545.98581999999999</v>
      </c>
      <c r="AS246" s="21">
        <v>465.57542999999998</v>
      </c>
      <c r="AT246" s="21">
        <v>473.94353000000001</v>
      </c>
      <c r="AU246" s="21">
        <v>472.39217000000002</v>
      </c>
      <c r="AV246" s="21">
        <v>788.55655000000002</v>
      </c>
      <c r="AW246" s="21">
        <v>811.88030000000003</v>
      </c>
      <c r="AX246" s="21">
        <v>736.00958000000003</v>
      </c>
      <c r="AY246" s="21">
        <v>763.20717000000002</v>
      </c>
      <c r="AZ246" s="21">
        <v>735.32503999999994</v>
      </c>
      <c r="BA246" s="21">
        <v>914.32264999999995</v>
      </c>
      <c r="BB246" s="21">
        <v>935.17542000000003</v>
      </c>
      <c r="BC246" s="21">
        <v>856.56718000000001</v>
      </c>
      <c r="BD246" s="21">
        <v>891.28808000000004</v>
      </c>
      <c r="BE246" s="21">
        <v>853.52020000000005</v>
      </c>
      <c r="BF246" s="21">
        <v>4359.9305700000004</v>
      </c>
      <c r="BG246" s="21">
        <v>4276.5726000000004</v>
      </c>
      <c r="BH246" s="21">
        <v>4194.1945599999999</v>
      </c>
      <c r="BI246" s="21">
        <v>4442.4378299999998</v>
      </c>
      <c r="BJ246" s="21">
        <v>4112.36571</v>
      </c>
      <c r="BK246" s="21">
        <v>172.83886999999999</v>
      </c>
      <c r="BL246" s="21">
        <v>229.14357999999999</v>
      </c>
      <c r="BM246" s="21">
        <v>127.75948</v>
      </c>
      <c r="BN246" s="21">
        <v>114.09231</v>
      </c>
      <c r="BO246" s="21">
        <v>145.83739</v>
      </c>
      <c r="BP246" s="21">
        <v>888.18534999999997</v>
      </c>
      <c r="BQ246" s="21">
        <v>955.41840999999999</v>
      </c>
      <c r="BR246" s="21">
        <v>803.13396999999998</v>
      </c>
      <c r="BS246" s="21">
        <v>815.92936999999995</v>
      </c>
      <c r="BT246" s="21">
        <v>817.50291000000004</v>
      </c>
      <c r="BU246" s="21">
        <v>230.30806000000001</v>
      </c>
      <c r="BV246" s="21">
        <v>282.40811000000002</v>
      </c>
      <c r="BW246" s="21">
        <v>188.64339000000001</v>
      </c>
      <c r="BX246" s="21">
        <v>177.82049000000001</v>
      </c>
      <c r="BY246" s="21">
        <v>204.17112</v>
      </c>
      <c r="BZ246" s="21">
        <v>350.13394</v>
      </c>
      <c r="CA246" s="21">
        <v>397.33587999999997</v>
      </c>
      <c r="CB246" s="21">
        <v>304.35642999999999</v>
      </c>
      <c r="CC246" s="21">
        <v>301.69364000000002</v>
      </c>
      <c r="CD246" s="21">
        <v>316.66379000000001</v>
      </c>
      <c r="CE246" s="21">
        <v>453.25576999999998</v>
      </c>
      <c r="CF246" s="21">
        <v>502.49624999999997</v>
      </c>
      <c r="CG246" s="21">
        <v>400.87992000000003</v>
      </c>
      <c r="CH246" s="21">
        <v>402.89542</v>
      </c>
      <c r="CI246" s="21">
        <v>412.72669000000002</v>
      </c>
      <c r="CJ246" s="21">
        <v>539.00306999999998</v>
      </c>
      <c r="CK246" s="21">
        <v>581.48454000000004</v>
      </c>
      <c r="CL246" s="21">
        <v>487.79442</v>
      </c>
      <c r="CM246" s="21">
        <v>496.48054999999999</v>
      </c>
      <c r="CN246" s="21">
        <v>496.11714000000001</v>
      </c>
      <c r="CO246" s="21">
        <v>473.57042000000001</v>
      </c>
      <c r="CP246" s="21">
        <v>513.82740000000001</v>
      </c>
      <c r="CQ246" s="21">
        <v>426.54160999999999</v>
      </c>
      <c r="CR246" s="21">
        <v>433.65649000000002</v>
      </c>
      <c r="CS246" s="21">
        <v>434.98597000000001</v>
      </c>
      <c r="CT246" s="21">
        <v>540.99978999999996</v>
      </c>
      <c r="CU246" s="21">
        <v>587.94713000000002</v>
      </c>
      <c r="CV246" s="21">
        <v>485.41579000000002</v>
      </c>
      <c r="CW246" s="21">
        <v>493.15476000000001</v>
      </c>
      <c r="CX246" s="21">
        <v>495.44560000000001</v>
      </c>
      <c r="CY246" s="21">
        <v>596.20469000000003</v>
      </c>
      <c r="CZ246" s="21">
        <v>634.07789000000002</v>
      </c>
      <c r="DA246" s="21">
        <v>544.41099999999994</v>
      </c>
      <c r="DB246" s="21">
        <v>558.93659000000002</v>
      </c>
      <c r="DC246" s="21">
        <v>550.52522999999997</v>
      </c>
      <c r="DD246" s="21">
        <v>584.80317000000002</v>
      </c>
      <c r="DE246" s="21">
        <v>620.29629</v>
      </c>
      <c r="DF246" s="21">
        <v>534.94888000000003</v>
      </c>
      <c r="DG246" s="21">
        <v>549.96189000000004</v>
      </c>
      <c r="DH246" s="21">
        <v>540.37720000000002</v>
      </c>
      <c r="DI246" s="21">
        <v>619.42462</v>
      </c>
      <c r="DJ246" s="21">
        <v>653.89982999999995</v>
      </c>
      <c r="DK246" s="21">
        <v>568.78850999999997</v>
      </c>
      <c r="DL246" s="21">
        <v>585.27466000000004</v>
      </c>
      <c r="DM246" s="21">
        <v>573.35449000000006</v>
      </c>
      <c r="DN246" s="21">
        <v>792.16913999999997</v>
      </c>
      <c r="DO246" s="21">
        <v>836.87138000000004</v>
      </c>
      <c r="DP246" s="21">
        <v>725.25607000000002</v>
      </c>
      <c r="DQ246" s="21">
        <v>746.80618000000004</v>
      </c>
      <c r="DR246" s="21">
        <v>731.37343999999996</v>
      </c>
      <c r="DS246" s="21">
        <v>457.20551</v>
      </c>
      <c r="DT246" s="21">
        <v>490.32954999999998</v>
      </c>
      <c r="DU246" s="21">
        <v>414.49466000000001</v>
      </c>
      <c r="DV246" s="21">
        <v>423.30387000000002</v>
      </c>
      <c r="DW246" s="21">
        <v>420.46017999999998</v>
      </c>
      <c r="DX246" s="21">
        <v>249.02742000000001</v>
      </c>
      <c r="DY246" s="21">
        <v>322.07312999999999</v>
      </c>
      <c r="DZ246" s="21">
        <v>194.03594000000001</v>
      </c>
      <c r="EA246" s="21">
        <v>172.02763999999999</v>
      </c>
      <c r="EB246" s="21">
        <v>217.83676</v>
      </c>
      <c r="EC246" s="21">
        <v>272.66163999999998</v>
      </c>
      <c r="ED246" s="21">
        <v>319.95265999999998</v>
      </c>
      <c r="EE246" s="21">
        <v>231.98698999999999</v>
      </c>
      <c r="EF246" s="21">
        <v>224.65987999999999</v>
      </c>
      <c r="EG246" s="21">
        <v>245.17851999999999</v>
      </c>
      <c r="EH246" s="21">
        <v>518.53309999999999</v>
      </c>
      <c r="EI246" s="21">
        <v>546.39448000000004</v>
      </c>
      <c r="EJ246" s="21">
        <v>476.73489000000001</v>
      </c>
      <c r="EK246" s="21">
        <v>490.81835000000001</v>
      </c>
      <c r="EL246" s="21">
        <v>480.13913000000002</v>
      </c>
    </row>
    <row r="247" spans="2:142" x14ac:dyDescent="0.25">
      <c r="B247" s="39" t="s">
        <v>407</v>
      </c>
      <c r="C247" s="21">
        <v>13511.19636</v>
      </c>
      <c r="D247" s="21">
        <v>13255.77823</v>
      </c>
      <c r="E247" s="21">
        <v>13003.39899</v>
      </c>
      <c r="F247" s="21">
        <v>13763.99476</v>
      </c>
      <c r="G247" s="21">
        <v>12752.74296</v>
      </c>
      <c r="H247" s="21">
        <v>39274.278319999998</v>
      </c>
      <c r="I247" s="21">
        <v>38531.817369999997</v>
      </c>
      <c r="J247" s="21">
        <v>37798.220529999999</v>
      </c>
      <c r="K247" s="21">
        <v>40009.064599999998</v>
      </c>
      <c r="L247" s="21">
        <v>37069.607969999997</v>
      </c>
      <c r="M247" s="21">
        <v>26807.94814</v>
      </c>
      <c r="N247" s="21">
        <v>26301.169839999999</v>
      </c>
      <c r="O247" s="21">
        <v>25800.43103</v>
      </c>
      <c r="P247" s="21">
        <v>27309.517670000001</v>
      </c>
      <c r="Q247" s="21">
        <v>25303.082409999999</v>
      </c>
      <c r="R247" s="21">
        <v>166.75979000000001</v>
      </c>
      <c r="S247" s="21">
        <v>213.60301999999999</v>
      </c>
      <c r="T247" s="21">
        <v>129.88751999999999</v>
      </c>
      <c r="U247" s="21">
        <v>126.39234999999999</v>
      </c>
      <c r="V247" s="21">
        <v>146.23309</v>
      </c>
      <c r="W247" s="21">
        <v>199.88296</v>
      </c>
      <c r="X247" s="21">
        <v>241.74485000000001</v>
      </c>
      <c r="Y247" s="21">
        <v>161.75555</v>
      </c>
      <c r="Z247" s="21">
        <v>163.31515999999999</v>
      </c>
      <c r="AA247" s="21">
        <v>175.98177000000001</v>
      </c>
      <c r="AB247" s="21">
        <v>26429.199049999999</v>
      </c>
      <c r="AC247" s="21">
        <v>25929.60182</v>
      </c>
      <c r="AD247" s="21">
        <v>25435.916590000001</v>
      </c>
      <c r="AE247" s="21">
        <v>26923.69353</v>
      </c>
      <c r="AF247" s="21">
        <v>24945.603220000001</v>
      </c>
      <c r="AG247" s="21">
        <v>32.540709999999997</v>
      </c>
      <c r="AH247" s="21">
        <v>75.647649999999999</v>
      </c>
      <c r="AI247" s="21">
        <v>4.7296899999999997</v>
      </c>
      <c r="AJ247" s="21">
        <v>-6.0880000000000001</v>
      </c>
      <c r="AK247" s="21">
        <v>21.68995</v>
      </c>
      <c r="AL247" s="21">
        <v>132.56754000000001</v>
      </c>
      <c r="AM247" s="21">
        <v>171.53627</v>
      </c>
      <c r="AN247" s="21">
        <v>102.53888999999999</v>
      </c>
      <c r="AO247" s="21">
        <v>97.986500000000007</v>
      </c>
      <c r="AP247" s="21">
        <v>116.74366999999999</v>
      </c>
      <c r="AQ247" s="21">
        <v>234.84128000000001</v>
      </c>
      <c r="AR247" s="21">
        <v>275.58447999999999</v>
      </c>
      <c r="AS247" s="21">
        <v>198.58116000000001</v>
      </c>
      <c r="AT247" s="21">
        <v>199.05681999999999</v>
      </c>
      <c r="AU247" s="21">
        <v>212.43994000000001</v>
      </c>
      <c r="AV247" s="21">
        <v>54.139690000000002</v>
      </c>
      <c r="AW247" s="21">
        <v>91.723190000000002</v>
      </c>
      <c r="AX247" s="21">
        <v>28.41122</v>
      </c>
      <c r="AY247" s="21">
        <v>20.596340000000001</v>
      </c>
      <c r="AZ247" s="21">
        <v>43.034990000000001</v>
      </c>
      <c r="BA247" s="21">
        <v>36.638669999999998</v>
      </c>
      <c r="BB247" s="21">
        <v>74.461820000000003</v>
      </c>
      <c r="BC247" s="21">
        <v>11.171670000000001</v>
      </c>
      <c r="BD247" s="21">
        <v>2.7804799999999998</v>
      </c>
      <c r="BE247" s="21">
        <v>26.159510000000001</v>
      </c>
      <c r="BF247" s="21">
        <v>5299.3029399999996</v>
      </c>
      <c r="BG247" s="21">
        <v>5197.9850200000001</v>
      </c>
      <c r="BH247" s="21">
        <v>5097.85815</v>
      </c>
      <c r="BI247" s="21">
        <v>5399.5868700000001</v>
      </c>
      <c r="BJ247" s="21">
        <v>4998.3987900000002</v>
      </c>
      <c r="BK247" s="21">
        <v>51.739429999999999</v>
      </c>
      <c r="BL247" s="21">
        <v>111.02395</v>
      </c>
      <c r="BM247" s="21">
        <v>9.4828200000000002</v>
      </c>
      <c r="BN247" s="21">
        <v>-0.86531000000000002</v>
      </c>
      <c r="BO247" s="21">
        <v>32.449640000000002</v>
      </c>
      <c r="BP247" s="21">
        <v>368.00042999999999</v>
      </c>
      <c r="BQ247" s="21">
        <v>446.03244000000001</v>
      </c>
      <c r="BR247" s="21">
        <v>300.10568000000001</v>
      </c>
      <c r="BS247" s="21">
        <v>298.23394000000002</v>
      </c>
      <c r="BT247" s="21">
        <v>327.76947000000001</v>
      </c>
      <c r="BU247" s="21">
        <v>35.078159999999997</v>
      </c>
      <c r="BV247" s="21">
        <v>91.466089999999994</v>
      </c>
      <c r="BW247" s="21">
        <v>-0.68815000000000004</v>
      </c>
      <c r="BX247" s="21">
        <v>-13.422779999999999</v>
      </c>
      <c r="BY247" s="21">
        <v>20.954360000000001</v>
      </c>
      <c r="BZ247" s="21">
        <v>75.394689999999997</v>
      </c>
      <c r="CA247" s="21">
        <v>128.31532000000001</v>
      </c>
      <c r="CB247" s="21">
        <v>38.607930000000003</v>
      </c>
      <c r="CC247" s="21">
        <v>29.062339999999999</v>
      </c>
      <c r="CD247" s="21">
        <v>58.436909999999997</v>
      </c>
      <c r="CE247" s="21">
        <v>145.80858000000001</v>
      </c>
      <c r="CF247" s="21">
        <v>201.42016000000001</v>
      </c>
      <c r="CG247" s="21">
        <v>103.55815</v>
      </c>
      <c r="CH247" s="21">
        <v>97.441379999999995</v>
      </c>
      <c r="CI247" s="21">
        <v>123.73372999999999</v>
      </c>
      <c r="CJ247" s="21">
        <v>232.76732999999999</v>
      </c>
      <c r="CK247" s="21">
        <v>281.53707000000003</v>
      </c>
      <c r="CL247" s="21">
        <v>191.89089999999999</v>
      </c>
      <c r="CM247" s="21">
        <v>191.46197000000001</v>
      </c>
      <c r="CN247" s="21">
        <v>208.29787999999999</v>
      </c>
      <c r="CO247" s="21">
        <v>196.29727</v>
      </c>
      <c r="CP247" s="21">
        <v>242.27579</v>
      </c>
      <c r="CQ247" s="21">
        <v>158.59818000000001</v>
      </c>
      <c r="CR247" s="21">
        <v>157.70764</v>
      </c>
      <c r="CS247" s="21">
        <v>174.43895000000001</v>
      </c>
      <c r="CT247" s="21">
        <v>220.34576000000001</v>
      </c>
      <c r="CU247" s="21">
        <v>273.90125</v>
      </c>
      <c r="CV247" s="21">
        <v>175.41192000000001</v>
      </c>
      <c r="CW247" s="21">
        <v>174.12235000000001</v>
      </c>
      <c r="CX247" s="21">
        <v>194.00806</v>
      </c>
      <c r="CY247" s="21">
        <v>249.92558</v>
      </c>
      <c r="CZ247" s="21">
        <v>294.79712999999998</v>
      </c>
      <c r="DA247" s="21">
        <v>210.16285999999999</v>
      </c>
      <c r="DB247" s="21">
        <v>212.60199</v>
      </c>
      <c r="DC247" s="21">
        <v>224.99561</v>
      </c>
      <c r="DD247" s="21">
        <v>132.60238000000001</v>
      </c>
      <c r="DE247" s="21">
        <v>177.02269999999999</v>
      </c>
      <c r="DF247" s="21">
        <v>99.003770000000003</v>
      </c>
      <c r="DG247" s="21">
        <v>95.260239999999996</v>
      </c>
      <c r="DH247" s="21">
        <v>115.06459</v>
      </c>
      <c r="DI247" s="21">
        <v>128.80723</v>
      </c>
      <c r="DJ247" s="21">
        <v>172.90584999999999</v>
      </c>
      <c r="DK247" s="21">
        <v>95.917519999999996</v>
      </c>
      <c r="DL247" s="21">
        <v>91.327610000000007</v>
      </c>
      <c r="DM247" s="21">
        <v>111.82477</v>
      </c>
      <c r="DN247" s="21">
        <v>166.76302999999999</v>
      </c>
      <c r="DO247" s="21">
        <v>223.74202</v>
      </c>
      <c r="DP247" s="21">
        <v>122.33741999999999</v>
      </c>
      <c r="DQ247" s="21">
        <v>117.37794</v>
      </c>
      <c r="DR247" s="21">
        <v>142.95117999999999</v>
      </c>
      <c r="DS247" s="21">
        <v>200.15199000000001</v>
      </c>
      <c r="DT247" s="21">
        <v>238.52556999999999</v>
      </c>
      <c r="DU247" s="21">
        <v>166.13493</v>
      </c>
      <c r="DV247" s="21">
        <v>167.03318999999999</v>
      </c>
      <c r="DW247" s="21">
        <v>178.77408</v>
      </c>
      <c r="DX247" s="21">
        <v>73.052139999999994</v>
      </c>
      <c r="DY247" s="21">
        <v>150.33032</v>
      </c>
      <c r="DZ247" s="21">
        <v>22.293589999999998</v>
      </c>
      <c r="EA247" s="21">
        <v>3.9047999999999998</v>
      </c>
      <c r="EB247" s="21">
        <v>52.638910000000003</v>
      </c>
      <c r="EC247" s="21">
        <v>35.217660000000002</v>
      </c>
      <c r="ED247" s="21">
        <v>87.520949999999999</v>
      </c>
      <c r="EE247" s="21">
        <v>2.198</v>
      </c>
      <c r="EF247" s="21">
        <v>-10.18418</v>
      </c>
      <c r="EG247" s="21">
        <v>22.127369999999999</v>
      </c>
      <c r="EH247" s="21">
        <v>204.54041000000001</v>
      </c>
      <c r="EI247" s="21">
        <v>238.65655000000001</v>
      </c>
      <c r="EJ247" s="21">
        <v>173.84709000000001</v>
      </c>
      <c r="EK247" s="21">
        <v>175.82646</v>
      </c>
      <c r="EL247" s="21">
        <v>184.84885</v>
      </c>
    </row>
    <row r="248" spans="2:142" x14ac:dyDescent="0.25">
      <c r="B248" s="39" t="s">
        <v>408</v>
      </c>
      <c r="C248" s="21">
        <v>369.87249000000003</v>
      </c>
      <c r="D248" s="21">
        <v>362.88035000000002</v>
      </c>
      <c r="E248" s="21">
        <v>355.97140000000002</v>
      </c>
      <c r="F248" s="21">
        <v>376.79291000000001</v>
      </c>
      <c r="G248" s="21">
        <v>349.10962999999998</v>
      </c>
      <c r="H248" s="21">
        <v>13214.3331</v>
      </c>
      <c r="I248" s="21">
        <v>12964.52262</v>
      </c>
      <c r="J248" s="21">
        <v>12717.694589999999</v>
      </c>
      <c r="K248" s="21">
        <v>13461.56134</v>
      </c>
      <c r="L248" s="21">
        <v>12472.54358</v>
      </c>
      <c r="M248" s="21">
        <v>-1894.23495</v>
      </c>
      <c r="N248" s="21">
        <v>-1858.4262699999999</v>
      </c>
      <c r="O248" s="21">
        <v>-1823.0443399999999</v>
      </c>
      <c r="P248" s="21">
        <v>-1929.6755800000001</v>
      </c>
      <c r="Q248" s="21">
        <v>-1787.9019599999999</v>
      </c>
      <c r="R248" s="21">
        <v>-42.311839999999997</v>
      </c>
      <c r="S248" s="21">
        <v>-40.761769999999999</v>
      </c>
      <c r="T248" s="21">
        <v>-41.651409999999998</v>
      </c>
      <c r="U248" s="21">
        <v>-38.674489999999999</v>
      </c>
      <c r="V248" s="21">
        <v>-39.509709999999998</v>
      </c>
      <c r="W248" s="21">
        <v>-44.462359999999997</v>
      </c>
      <c r="X248" s="21">
        <v>-42.936320000000002</v>
      </c>
      <c r="Y248" s="21">
        <v>-43.657559999999997</v>
      </c>
      <c r="Z248" s="21">
        <v>-41.170999999999999</v>
      </c>
      <c r="AA248" s="21">
        <v>-41.578119999999998</v>
      </c>
      <c r="AB248" s="21">
        <v>825.02792999999997</v>
      </c>
      <c r="AC248" s="21">
        <v>809.43223</v>
      </c>
      <c r="AD248" s="21">
        <v>794.02108999999996</v>
      </c>
      <c r="AE248" s="21">
        <v>840.46433000000002</v>
      </c>
      <c r="AF248" s="21">
        <v>778.71520999999996</v>
      </c>
      <c r="AG248" s="21">
        <v>-88.251249999999999</v>
      </c>
      <c r="AH248" s="21">
        <v>-85.910449999999997</v>
      </c>
      <c r="AI248" s="21">
        <v>-85.715620000000001</v>
      </c>
      <c r="AJ248" s="21">
        <v>-85.847949999999997</v>
      </c>
      <c r="AK248" s="21">
        <v>-82.911670000000001</v>
      </c>
      <c r="AL248" s="21">
        <v>-40.195039999999999</v>
      </c>
      <c r="AM248" s="21">
        <v>-38.805979999999998</v>
      </c>
      <c r="AN248" s="21">
        <v>-39.430309999999999</v>
      </c>
      <c r="AO248" s="21">
        <v>-37.106900000000003</v>
      </c>
      <c r="AP248" s="21">
        <v>-37.585839999999997</v>
      </c>
      <c r="AQ248" s="21">
        <v>-39.141860000000001</v>
      </c>
      <c r="AR248" s="21">
        <v>-37.714359999999999</v>
      </c>
      <c r="AS248" s="21">
        <v>-38.477209999999999</v>
      </c>
      <c r="AT248" s="21">
        <v>-35.699629999999999</v>
      </c>
      <c r="AU248" s="21">
        <v>-36.546689999999998</v>
      </c>
      <c r="AV248" s="21">
        <v>-463.32366000000002</v>
      </c>
      <c r="AW248" s="21">
        <v>-453.89749</v>
      </c>
      <c r="AX248" s="21">
        <v>-446.44686999999999</v>
      </c>
      <c r="AY248" s="21">
        <v>-468.50894</v>
      </c>
      <c r="AZ248" s="21">
        <v>-436.73471000000001</v>
      </c>
      <c r="BA248" s="21">
        <v>-564.10216000000003</v>
      </c>
      <c r="BB248" s="21">
        <v>-552.73347999999999</v>
      </c>
      <c r="BC248" s="21">
        <v>-543.37420999999995</v>
      </c>
      <c r="BD248" s="21">
        <v>-571.17358999999999</v>
      </c>
      <c r="BE248" s="21">
        <v>-531.73527000000001</v>
      </c>
      <c r="BF248" s="21">
        <v>3688.9538600000001</v>
      </c>
      <c r="BG248" s="21">
        <v>3618.4243700000002</v>
      </c>
      <c r="BH248" s="21">
        <v>3548.7240000000002</v>
      </c>
      <c r="BI248" s="21">
        <v>3758.7635700000001</v>
      </c>
      <c r="BJ248" s="21">
        <v>3479.4882899999998</v>
      </c>
      <c r="BK248" s="21">
        <v>-81.202889999999996</v>
      </c>
      <c r="BL248" s="21">
        <v>-78.700739999999996</v>
      </c>
      <c r="BM248" s="21">
        <v>-79.162739999999999</v>
      </c>
      <c r="BN248" s="21">
        <v>-77.249529999999993</v>
      </c>
      <c r="BO248" s="21">
        <v>-75.95317</v>
      </c>
      <c r="BP248" s="21">
        <v>-23.257940000000001</v>
      </c>
      <c r="BQ248" s="21">
        <v>-21.512789999999999</v>
      </c>
      <c r="BR248" s="21">
        <v>-23.951979999999999</v>
      </c>
      <c r="BS248" s="21">
        <v>-15.717409999999999</v>
      </c>
      <c r="BT248" s="21">
        <v>-21.247599999999998</v>
      </c>
      <c r="BU248" s="21">
        <v>-123.06887</v>
      </c>
      <c r="BV248" s="21">
        <v>-119.86256</v>
      </c>
      <c r="BW248" s="21">
        <v>-119.31159</v>
      </c>
      <c r="BX248" s="21">
        <v>-120.42438</v>
      </c>
      <c r="BY248" s="21">
        <v>-115.41835</v>
      </c>
      <c r="BZ248" s="21">
        <v>-106.29687</v>
      </c>
      <c r="CA248" s="21">
        <v>-103.46141</v>
      </c>
      <c r="CB248" s="21">
        <v>-103.26523</v>
      </c>
      <c r="CC248" s="21">
        <v>-103.52597</v>
      </c>
      <c r="CD248" s="21">
        <v>-99.771680000000003</v>
      </c>
      <c r="CE248" s="21">
        <v>-73.883750000000006</v>
      </c>
      <c r="CF248" s="21">
        <v>-71.606899999999996</v>
      </c>
      <c r="CG248" s="21">
        <v>-72.207250000000002</v>
      </c>
      <c r="CH248" s="21">
        <v>-70.11542</v>
      </c>
      <c r="CI248" s="21">
        <v>-69.224119999999999</v>
      </c>
      <c r="CJ248" s="21">
        <v>-16.162990000000001</v>
      </c>
      <c r="CK248" s="21">
        <v>-15.06467</v>
      </c>
      <c r="CL248" s="21">
        <v>-16.52834</v>
      </c>
      <c r="CM248" s="21">
        <v>-11.758190000000001</v>
      </c>
      <c r="CN248" s="21">
        <v>-14.80166</v>
      </c>
      <c r="CO248" s="21">
        <v>-45.256979999999999</v>
      </c>
      <c r="CP248" s="21">
        <v>-43.64432</v>
      </c>
      <c r="CQ248" s="21">
        <v>-44.386360000000003</v>
      </c>
      <c r="CR248" s="21">
        <v>-41.742820000000002</v>
      </c>
      <c r="CS248" s="21">
        <v>-42.178469999999997</v>
      </c>
      <c r="CT248" s="21">
        <v>-66.531549999999996</v>
      </c>
      <c r="CU248" s="21">
        <v>-64.404970000000006</v>
      </c>
      <c r="CV248" s="21">
        <v>-65.141400000000004</v>
      </c>
      <c r="CW248" s="21">
        <v>-62.692740000000001</v>
      </c>
      <c r="CX248" s="21">
        <v>-62.310560000000002</v>
      </c>
      <c r="CY248" s="21">
        <v>-53.657229999999998</v>
      </c>
      <c r="CZ248" s="21">
        <v>-51.885440000000003</v>
      </c>
      <c r="DA248" s="21">
        <v>-52.458680000000001</v>
      </c>
      <c r="DB248" s="21">
        <v>-50.335050000000003</v>
      </c>
      <c r="DC248" s="21">
        <v>-50.087240000000001</v>
      </c>
      <c r="DD248" s="21">
        <v>-161.25317999999999</v>
      </c>
      <c r="DE248" s="21">
        <v>-157.46906000000001</v>
      </c>
      <c r="DF248" s="21">
        <v>-155.83321000000001</v>
      </c>
      <c r="DG248" s="21">
        <v>-160.34512000000001</v>
      </c>
      <c r="DH248" s="21">
        <v>-151.45477</v>
      </c>
      <c r="DI248" s="21">
        <v>-232.87244000000001</v>
      </c>
      <c r="DJ248" s="21">
        <v>-227.73999000000001</v>
      </c>
      <c r="DK248" s="21">
        <v>-224.71137999999999</v>
      </c>
      <c r="DL248" s="21">
        <v>-233.46088</v>
      </c>
      <c r="DM248" s="21">
        <v>-218.97227000000001</v>
      </c>
      <c r="DN248" s="21">
        <v>-260.44114000000002</v>
      </c>
      <c r="DO248" s="21">
        <v>-254.58081000000001</v>
      </c>
      <c r="DP248" s="21">
        <v>-251.58208999999999</v>
      </c>
      <c r="DQ248" s="21">
        <v>-260.30923000000001</v>
      </c>
      <c r="DR248" s="21">
        <v>-244.94273999999999</v>
      </c>
      <c r="DS248" s="21">
        <v>-18.786490000000001</v>
      </c>
      <c r="DT248" s="21">
        <v>-17.8019</v>
      </c>
      <c r="DU248" s="21">
        <v>-18.901879999999998</v>
      </c>
      <c r="DV248" s="21">
        <v>-15.35242</v>
      </c>
      <c r="DW248" s="21">
        <v>-17.422799999999999</v>
      </c>
      <c r="DX248" s="21">
        <v>-119.37985999999999</v>
      </c>
      <c r="DY248" s="21">
        <v>-115.92134</v>
      </c>
      <c r="DZ248" s="21">
        <v>-116.32863999999999</v>
      </c>
      <c r="EA248" s="21">
        <v>-114.32563</v>
      </c>
      <c r="EB248" s="21">
        <v>-112.01603</v>
      </c>
      <c r="EC248" s="21">
        <v>-123.23578999999999</v>
      </c>
      <c r="ED248" s="21">
        <v>-120.09757999999999</v>
      </c>
      <c r="EE248" s="21">
        <v>-119.4349</v>
      </c>
      <c r="EF248" s="21">
        <v>-120.96176</v>
      </c>
      <c r="EG248" s="21">
        <v>-115.65979</v>
      </c>
      <c r="EH248" s="21">
        <v>-31.90738</v>
      </c>
      <c r="EI248" s="21">
        <v>-30.734760000000001</v>
      </c>
      <c r="EJ248" s="21">
        <v>-31.37894</v>
      </c>
      <c r="EK248" s="21">
        <v>-29.17774</v>
      </c>
      <c r="EL248" s="21">
        <v>-29.751819999999999</v>
      </c>
    </row>
    <row r="249" spans="2:142" x14ac:dyDescent="0.25">
      <c r="B249" s="39" t="s">
        <v>409</v>
      </c>
      <c r="C249" s="21">
        <v>35717.89127</v>
      </c>
      <c r="D249" s="21">
        <v>35042.673719999999</v>
      </c>
      <c r="E249" s="21">
        <v>34375.489699999998</v>
      </c>
      <c r="F249" s="21">
        <v>36386.183360000003</v>
      </c>
      <c r="G249" s="21">
        <v>33712.861109999998</v>
      </c>
      <c r="H249" s="21">
        <v>88961.926600000006</v>
      </c>
      <c r="I249" s="21">
        <v>87280.145050000006</v>
      </c>
      <c r="J249" s="21">
        <v>85618.441990000007</v>
      </c>
      <c r="K249" s="21">
        <v>90626.323900000003</v>
      </c>
      <c r="L249" s="21">
        <v>83968.029070000004</v>
      </c>
      <c r="M249" s="21">
        <v>77482.903229999996</v>
      </c>
      <c r="N249" s="21">
        <v>76018.163960000005</v>
      </c>
      <c r="O249" s="21">
        <v>74570.880609999993</v>
      </c>
      <c r="P249" s="21">
        <v>78932.587580000007</v>
      </c>
      <c r="Q249" s="21">
        <v>73133.395929999999</v>
      </c>
      <c r="R249" s="21">
        <v>606.31151999999997</v>
      </c>
      <c r="S249" s="21">
        <v>594.53890000000001</v>
      </c>
      <c r="T249" s="21">
        <v>583.03844000000004</v>
      </c>
      <c r="U249" s="21">
        <v>607.55562999999995</v>
      </c>
      <c r="V249" s="21">
        <v>570.62296000000003</v>
      </c>
      <c r="W249" s="21">
        <v>673.23616000000004</v>
      </c>
      <c r="X249" s="21">
        <v>660.20456999999999</v>
      </c>
      <c r="Y249" s="21">
        <v>647.37194999999997</v>
      </c>
      <c r="Z249" s="21">
        <v>676.55066999999997</v>
      </c>
      <c r="AA249" s="21">
        <v>633.71870000000001</v>
      </c>
      <c r="AB249" s="21">
        <v>71102.613920000003</v>
      </c>
      <c r="AC249" s="21">
        <v>69758.544859999995</v>
      </c>
      <c r="AD249" s="21">
        <v>68430.380869999994</v>
      </c>
      <c r="AE249" s="21">
        <v>72432.955029999997</v>
      </c>
      <c r="AF249" s="21">
        <v>67111.288209999999</v>
      </c>
      <c r="AG249" s="21">
        <v>191.09459000000001</v>
      </c>
      <c r="AH249" s="21">
        <v>187.26104000000001</v>
      </c>
      <c r="AI249" s="21">
        <v>184.06800000000001</v>
      </c>
      <c r="AJ249" s="21">
        <v>184.80387999999999</v>
      </c>
      <c r="AK249" s="21">
        <v>179.87266</v>
      </c>
      <c r="AL249" s="21">
        <v>533.39711</v>
      </c>
      <c r="AM249" s="21">
        <v>523.03201999999999</v>
      </c>
      <c r="AN249" s="21">
        <v>513.34479999999996</v>
      </c>
      <c r="AO249" s="21">
        <v>534.09630000000004</v>
      </c>
      <c r="AP249" s="21">
        <v>502.75603000000001</v>
      </c>
      <c r="AQ249" s="21">
        <v>727.78508999999997</v>
      </c>
      <c r="AR249" s="21">
        <v>713.68663000000004</v>
      </c>
      <c r="AS249" s="21">
        <v>700.38350000000003</v>
      </c>
      <c r="AT249" s="21">
        <v>731.32646999999997</v>
      </c>
      <c r="AU249" s="21">
        <v>686.06446000000005</v>
      </c>
      <c r="AV249" s="21">
        <v>762.55321000000004</v>
      </c>
      <c r="AW249" s="21">
        <v>747.82583</v>
      </c>
      <c r="AX249" s="21">
        <v>733.77209000000005</v>
      </c>
      <c r="AY249" s="21">
        <v>768.21646999999996</v>
      </c>
      <c r="AZ249" s="21">
        <v>718.91917999999998</v>
      </c>
      <c r="BA249" s="21">
        <v>829.19916999999998</v>
      </c>
      <c r="BB249" s="21">
        <v>813.19079999999997</v>
      </c>
      <c r="BC249" s="21">
        <v>797.91377</v>
      </c>
      <c r="BD249" s="21">
        <v>836.06561999999997</v>
      </c>
      <c r="BE249" s="21">
        <v>781.76598999999999</v>
      </c>
      <c r="BF249" s="21">
        <v>6526.1814800000002</v>
      </c>
      <c r="BG249" s="21">
        <v>6401.4067400000004</v>
      </c>
      <c r="BH249" s="21">
        <v>6278.0987999999998</v>
      </c>
      <c r="BI249" s="21">
        <v>6649.6828400000004</v>
      </c>
      <c r="BJ249" s="21">
        <v>6155.6129099999998</v>
      </c>
      <c r="BK249" s="21">
        <v>164.76374999999999</v>
      </c>
      <c r="BL249" s="21">
        <v>161.38371000000001</v>
      </c>
      <c r="BM249" s="21">
        <v>158.72945999999999</v>
      </c>
      <c r="BN249" s="21">
        <v>154.47382999999999</v>
      </c>
      <c r="BO249" s="21">
        <v>154.68558999999999</v>
      </c>
      <c r="BP249" s="21">
        <v>1179.8283699999999</v>
      </c>
      <c r="BQ249" s="21">
        <v>1156.9343899999999</v>
      </c>
      <c r="BR249" s="21">
        <v>1135.4957899999999</v>
      </c>
      <c r="BS249" s="21">
        <v>1182.6562699999999</v>
      </c>
      <c r="BT249" s="21">
        <v>1112.1001699999999</v>
      </c>
      <c r="BU249" s="21">
        <v>311.75848000000002</v>
      </c>
      <c r="BV249" s="21">
        <v>305.57083</v>
      </c>
      <c r="BW249" s="21">
        <v>299.96667000000002</v>
      </c>
      <c r="BX249" s="21">
        <v>305.53678000000002</v>
      </c>
      <c r="BY249" s="21">
        <v>293.14371999999997</v>
      </c>
      <c r="BZ249" s="21">
        <v>504.32492999999999</v>
      </c>
      <c r="CA249" s="21">
        <v>494.48016999999999</v>
      </c>
      <c r="CB249" s="21">
        <v>485.03253000000001</v>
      </c>
      <c r="CC249" s="21">
        <v>502.488</v>
      </c>
      <c r="CD249" s="21">
        <v>474.52463999999998</v>
      </c>
      <c r="CE249" s="21">
        <v>620.25082999999995</v>
      </c>
      <c r="CF249" s="21">
        <v>608.17791</v>
      </c>
      <c r="CG249" s="21">
        <v>596.47910999999999</v>
      </c>
      <c r="CH249" s="21">
        <v>619.90773000000002</v>
      </c>
      <c r="CI249" s="21">
        <v>583.67127000000005</v>
      </c>
      <c r="CJ249" s="21">
        <v>699.89682000000005</v>
      </c>
      <c r="CK249" s="21">
        <v>686.32575999999995</v>
      </c>
      <c r="CL249" s="21">
        <v>673.01586999999995</v>
      </c>
      <c r="CM249" s="21">
        <v>702.43696</v>
      </c>
      <c r="CN249" s="21">
        <v>658.74455</v>
      </c>
      <c r="CO249" s="21">
        <v>664.21699999999998</v>
      </c>
      <c r="CP249" s="21">
        <v>651.33475999999996</v>
      </c>
      <c r="CQ249" s="21">
        <v>638.71519000000001</v>
      </c>
      <c r="CR249" s="21">
        <v>666.76601000000005</v>
      </c>
      <c r="CS249" s="21">
        <v>625.18317999999999</v>
      </c>
      <c r="CT249" s="21">
        <v>744.13818000000003</v>
      </c>
      <c r="CU249" s="21">
        <v>729.70434999999998</v>
      </c>
      <c r="CV249" s="21">
        <v>715.55569000000003</v>
      </c>
      <c r="CW249" s="21">
        <v>746.46816000000001</v>
      </c>
      <c r="CX249" s="21">
        <v>700.36072000000001</v>
      </c>
      <c r="CY249" s="21">
        <v>695.61947999999995</v>
      </c>
      <c r="CZ249" s="21">
        <v>682.13820999999996</v>
      </c>
      <c r="DA249" s="21">
        <v>668.89892999999995</v>
      </c>
      <c r="DB249" s="21">
        <v>698.85140999999999</v>
      </c>
      <c r="DC249" s="21">
        <v>654.76005999999995</v>
      </c>
      <c r="DD249" s="21">
        <v>669.95946000000004</v>
      </c>
      <c r="DE249" s="21">
        <v>656.97869000000003</v>
      </c>
      <c r="DF249" s="21">
        <v>644.22032999999999</v>
      </c>
      <c r="DG249" s="21">
        <v>673.25697000000002</v>
      </c>
      <c r="DH249" s="21">
        <v>630.61347999999998</v>
      </c>
      <c r="DI249" s="21">
        <v>677.37527</v>
      </c>
      <c r="DJ249" s="21">
        <v>664.26093000000003</v>
      </c>
      <c r="DK249" s="21">
        <v>651.33308999999997</v>
      </c>
      <c r="DL249" s="21">
        <v>680.94962999999996</v>
      </c>
      <c r="DM249" s="21">
        <v>637.58645999999999</v>
      </c>
      <c r="DN249" s="21">
        <v>870.76858000000004</v>
      </c>
      <c r="DO249" s="21">
        <v>853.90876000000003</v>
      </c>
      <c r="DP249" s="21">
        <v>837.28570000000002</v>
      </c>
      <c r="DQ249" s="21">
        <v>875.11733000000004</v>
      </c>
      <c r="DR249" s="21">
        <v>819.60906999999997</v>
      </c>
      <c r="DS249" s="21">
        <v>614.13426000000004</v>
      </c>
      <c r="DT249" s="21">
        <v>602.24456999999995</v>
      </c>
      <c r="DU249" s="21">
        <v>590.52266999999995</v>
      </c>
      <c r="DV249" s="21">
        <v>617.18199000000004</v>
      </c>
      <c r="DW249" s="21">
        <v>578.06722000000002</v>
      </c>
      <c r="DX249" s="21">
        <v>227.35494</v>
      </c>
      <c r="DY249" s="21">
        <v>222.68346</v>
      </c>
      <c r="DZ249" s="21">
        <v>219.13647</v>
      </c>
      <c r="EA249" s="21">
        <v>213.88293999999999</v>
      </c>
      <c r="EB249" s="21">
        <v>213.77051</v>
      </c>
      <c r="EC249" s="21">
        <v>399.34215</v>
      </c>
      <c r="ED249" s="21">
        <v>391.50596000000002</v>
      </c>
      <c r="EE249" s="21">
        <v>384.12130000000002</v>
      </c>
      <c r="EF249" s="21">
        <v>395.77539000000002</v>
      </c>
      <c r="EG249" s="21">
        <v>375.66417999999999</v>
      </c>
      <c r="EH249" s="21">
        <v>582.05876999999998</v>
      </c>
      <c r="EI249" s="21">
        <v>570.79817000000003</v>
      </c>
      <c r="EJ249" s="21">
        <v>559.67214999999999</v>
      </c>
      <c r="EK249" s="21">
        <v>585.53089</v>
      </c>
      <c r="EL249" s="21">
        <v>547.89148999999998</v>
      </c>
    </row>
    <row r="250" spans="2:142" x14ac:dyDescent="0.25">
      <c r="B250" s="39" t="s">
        <v>410</v>
      </c>
      <c r="C250" s="21">
        <v>21266.990040000001</v>
      </c>
      <c r="D250" s="21">
        <v>20864.954969999999</v>
      </c>
      <c r="E250" s="21">
        <v>20467.70319</v>
      </c>
      <c r="F250" s="21">
        <v>21664.901580000002</v>
      </c>
      <c r="G250" s="21">
        <v>20073.163779999999</v>
      </c>
      <c r="H250" s="21">
        <v>41204.750319999999</v>
      </c>
      <c r="I250" s="21">
        <v>40425.794739999998</v>
      </c>
      <c r="J250" s="21">
        <v>39656.13897</v>
      </c>
      <c r="K250" s="21">
        <v>41975.653980000003</v>
      </c>
      <c r="L250" s="21">
        <v>38891.712489999998</v>
      </c>
      <c r="M250" s="21">
        <v>35815.742579999998</v>
      </c>
      <c r="N250" s="21">
        <v>35138.680639999999</v>
      </c>
      <c r="O250" s="21">
        <v>34469.687539999999</v>
      </c>
      <c r="P250" s="21">
        <v>36485.845529999999</v>
      </c>
      <c r="Q250" s="21">
        <v>33805.22378</v>
      </c>
      <c r="R250" s="21">
        <v>266.51472000000001</v>
      </c>
      <c r="S250" s="21">
        <v>261.19027</v>
      </c>
      <c r="T250" s="21">
        <v>255.94177999999999</v>
      </c>
      <c r="U250" s="21">
        <v>266.46312</v>
      </c>
      <c r="V250" s="21">
        <v>250.80086</v>
      </c>
      <c r="W250" s="21">
        <v>272.29687000000001</v>
      </c>
      <c r="X250" s="21">
        <v>266.88305000000003</v>
      </c>
      <c r="Y250" s="21">
        <v>261.52014000000003</v>
      </c>
      <c r="Z250" s="21">
        <v>272.72385000000003</v>
      </c>
      <c r="AA250" s="21">
        <v>256.26718</v>
      </c>
      <c r="AB250" s="21">
        <v>33266.359320000003</v>
      </c>
      <c r="AC250" s="21">
        <v>32637.517680000001</v>
      </c>
      <c r="AD250" s="21">
        <v>32016.117460000001</v>
      </c>
      <c r="AE250" s="21">
        <v>33888.778149999998</v>
      </c>
      <c r="AF250" s="21">
        <v>31398.961380000001</v>
      </c>
      <c r="AG250" s="21">
        <v>105.85016</v>
      </c>
      <c r="AH250" s="21">
        <v>103.61602000000001</v>
      </c>
      <c r="AI250" s="21">
        <v>101.61960000000001</v>
      </c>
      <c r="AJ250" s="21">
        <v>102.94276000000001</v>
      </c>
      <c r="AK250" s="21">
        <v>99.636589999999998</v>
      </c>
      <c r="AL250" s="21">
        <v>237.01223999999999</v>
      </c>
      <c r="AM250" s="21">
        <v>232.28263999999999</v>
      </c>
      <c r="AN250" s="21">
        <v>227.80510000000001</v>
      </c>
      <c r="AO250" s="21">
        <v>236.84924000000001</v>
      </c>
      <c r="AP250" s="21">
        <v>223.36091999999999</v>
      </c>
      <c r="AQ250" s="21">
        <v>363.00384000000003</v>
      </c>
      <c r="AR250" s="21">
        <v>355.84660000000002</v>
      </c>
      <c r="AS250" s="21">
        <v>348.99680999999998</v>
      </c>
      <c r="AT250" s="21">
        <v>364.81200000000001</v>
      </c>
      <c r="AU250" s="21">
        <v>342.17451</v>
      </c>
      <c r="AV250" s="21">
        <v>238.23013</v>
      </c>
      <c r="AW250" s="21">
        <v>233.49252000000001</v>
      </c>
      <c r="AX250" s="21">
        <v>228.99051</v>
      </c>
      <c r="AY250" s="21">
        <v>238.41367</v>
      </c>
      <c r="AZ250" s="21">
        <v>224.52329</v>
      </c>
      <c r="BA250" s="21">
        <v>295.06632999999999</v>
      </c>
      <c r="BB250" s="21">
        <v>289.23790000000002</v>
      </c>
      <c r="BC250" s="21">
        <v>283.67039999999997</v>
      </c>
      <c r="BD250" s="21">
        <v>296.29649999999998</v>
      </c>
      <c r="BE250" s="21">
        <v>278.12124</v>
      </c>
      <c r="BF250" s="21">
        <v>6786.69193</v>
      </c>
      <c r="BG250" s="21">
        <v>6656.9364599999999</v>
      </c>
      <c r="BH250" s="21">
        <v>6528.7063500000004</v>
      </c>
      <c r="BI250" s="21">
        <v>6915.1231900000002</v>
      </c>
      <c r="BJ250" s="21">
        <v>6401.3311000000003</v>
      </c>
      <c r="BK250" s="21">
        <v>88.665139999999994</v>
      </c>
      <c r="BL250" s="21">
        <v>86.677390000000003</v>
      </c>
      <c r="BM250" s="21">
        <v>84.935860000000005</v>
      </c>
      <c r="BN250" s="21">
        <v>83.706479999999999</v>
      </c>
      <c r="BO250" s="21">
        <v>83.229780000000005</v>
      </c>
      <c r="BP250" s="21">
        <v>500.99502000000001</v>
      </c>
      <c r="BQ250" s="21">
        <v>491.00679000000002</v>
      </c>
      <c r="BR250" s="21">
        <v>481.55495999999999</v>
      </c>
      <c r="BS250" s="21">
        <v>500.83220999999998</v>
      </c>
      <c r="BT250" s="21">
        <v>472.13684999999998</v>
      </c>
      <c r="BU250" s="21">
        <v>167.82023000000001</v>
      </c>
      <c r="BV250" s="21">
        <v>164.34026</v>
      </c>
      <c r="BW250" s="21">
        <v>161.03802999999999</v>
      </c>
      <c r="BX250" s="21">
        <v>165.00971999999999</v>
      </c>
      <c r="BY250" s="21">
        <v>157.80336</v>
      </c>
      <c r="BZ250" s="21">
        <v>245.73157</v>
      </c>
      <c r="CA250" s="21">
        <v>240.78263000000001</v>
      </c>
      <c r="CB250" s="21">
        <v>235.94426000000001</v>
      </c>
      <c r="CC250" s="21">
        <v>244.74755999999999</v>
      </c>
      <c r="CD250" s="21">
        <v>231.20500999999999</v>
      </c>
      <c r="CE250" s="21">
        <v>282.74540999999999</v>
      </c>
      <c r="CF250" s="21">
        <v>277.0711</v>
      </c>
      <c r="CG250" s="21">
        <v>271.50351999999998</v>
      </c>
      <c r="CH250" s="21">
        <v>282.09417999999999</v>
      </c>
      <c r="CI250" s="21">
        <v>266.05002000000002</v>
      </c>
      <c r="CJ250" s="21">
        <v>297.56869</v>
      </c>
      <c r="CK250" s="21">
        <v>291.63664999999997</v>
      </c>
      <c r="CL250" s="21">
        <v>285.77634999999998</v>
      </c>
      <c r="CM250" s="21">
        <v>297.85406</v>
      </c>
      <c r="CN250" s="21">
        <v>280.03616</v>
      </c>
      <c r="CO250" s="21">
        <v>315.92741000000001</v>
      </c>
      <c r="CP250" s="21">
        <v>309.65692000000001</v>
      </c>
      <c r="CQ250" s="21">
        <v>303.43446</v>
      </c>
      <c r="CR250" s="21">
        <v>316.94166000000001</v>
      </c>
      <c r="CS250" s="21">
        <v>297.33962000000002</v>
      </c>
      <c r="CT250" s="21">
        <v>358.68531000000002</v>
      </c>
      <c r="CU250" s="21">
        <v>351.56533999999999</v>
      </c>
      <c r="CV250" s="21">
        <v>344.50076000000001</v>
      </c>
      <c r="CW250" s="21">
        <v>359.65517</v>
      </c>
      <c r="CX250" s="21">
        <v>337.58103</v>
      </c>
      <c r="CY250" s="21">
        <v>289.65120999999999</v>
      </c>
      <c r="CZ250" s="21">
        <v>283.88233000000002</v>
      </c>
      <c r="DA250" s="21">
        <v>278.17782</v>
      </c>
      <c r="DB250" s="21">
        <v>290.16395</v>
      </c>
      <c r="DC250" s="21">
        <v>272.59028000000001</v>
      </c>
      <c r="DD250" s="21">
        <v>261.89654999999999</v>
      </c>
      <c r="DE250" s="21">
        <v>256.66994</v>
      </c>
      <c r="DF250" s="21">
        <v>251.51226</v>
      </c>
      <c r="DG250" s="21">
        <v>262.13891999999998</v>
      </c>
      <c r="DH250" s="21">
        <v>246.46033</v>
      </c>
      <c r="DI250" s="21">
        <v>266.37957999999998</v>
      </c>
      <c r="DJ250" s="21">
        <v>261.07425000000001</v>
      </c>
      <c r="DK250" s="21">
        <v>255.82807</v>
      </c>
      <c r="DL250" s="21">
        <v>266.77479</v>
      </c>
      <c r="DM250" s="21">
        <v>250.68943999999999</v>
      </c>
      <c r="DN250" s="21">
        <v>356.69348000000002</v>
      </c>
      <c r="DO250" s="21">
        <v>349.59985</v>
      </c>
      <c r="DP250" s="21">
        <v>342.57477999999998</v>
      </c>
      <c r="DQ250" s="21">
        <v>357.36615999999998</v>
      </c>
      <c r="DR250" s="21">
        <v>335.69373999999999</v>
      </c>
      <c r="DS250" s="21">
        <v>272.84911</v>
      </c>
      <c r="DT250" s="21">
        <v>267.44146000000001</v>
      </c>
      <c r="DU250" s="21">
        <v>262.06731000000002</v>
      </c>
      <c r="DV250" s="21">
        <v>273.74189000000001</v>
      </c>
      <c r="DW250" s="21">
        <v>256.80336</v>
      </c>
      <c r="DX250" s="21">
        <v>125.52637</v>
      </c>
      <c r="DY250" s="21">
        <v>122.74749</v>
      </c>
      <c r="DZ250" s="21">
        <v>120.38212</v>
      </c>
      <c r="EA250" s="21">
        <v>119.08994</v>
      </c>
      <c r="EB250" s="21">
        <v>118.03237</v>
      </c>
      <c r="EC250" s="21">
        <v>206.04056</v>
      </c>
      <c r="ED250" s="21">
        <v>201.85543000000001</v>
      </c>
      <c r="EE250" s="21">
        <v>197.79930999999999</v>
      </c>
      <c r="EF250" s="21">
        <v>204.44406000000001</v>
      </c>
      <c r="EG250" s="21">
        <v>193.82624000000001</v>
      </c>
      <c r="EH250" s="21">
        <v>231.04957999999999</v>
      </c>
      <c r="EI250" s="21">
        <v>226.45948000000001</v>
      </c>
      <c r="EJ250" s="21">
        <v>221.90886</v>
      </c>
      <c r="EK250" s="21">
        <v>231.63131999999999</v>
      </c>
      <c r="EL250" s="21">
        <v>217.45153999999999</v>
      </c>
    </row>
    <row r="251" spans="2:142" x14ac:dyDescent="0.25">
      <c r="B251" s="39" t="s">
        <v>411</v>
      </c>
      <c r="C251" s="21">
        <v>-13154.06676</v>
      </c>
      <c r="D251" s="21">
        <v>-12905.399869999999</v>
      </c>
      <c r="E251" s="21">
        <v>-12659.691559999999</v>
      </c>
      <c r="F251" s="21">
        <v>-13400.18316</v>
      </c>
      <c r="G251" s="21">
        <v>-12415.660889999999</v>
      </c>
      <c r="H251" s="21">
        <v>-32249.615310000001</v>
      </c>
      <c r="I251" s="21">
        <v>-31639.95217</v>
      </c>
      <c r="J251" s="21">
        <v>-31037.56768</v>
      </c>
      <c r="K251" s="21">
        <v>-32852.976490000001</v>
      </c>
      <c r="L251" s="21">
        <v>-30439.275989999998</v>
      </c>
      <c r="M251" s="21">
        <v>-30667.430230000002</v>
      </c>
      <c r="N251" s="21">
        <v>-30087.692149999999</v>
      </c>
      <c r="O251" s="21">
        <v>-29514.86306</v>
      </c>
      <c r="P251" s="21">
        <v>-31241.209630000001</v>
      </c>
      <c r="Q251" s="21">
        <v>-28945.912240000001</v>
      </c>
      <c r="R251" s="21">
        <v>-310.35446999999999</v>
      </c>
      <c r="S251" s="21">
        <v>-314.18551000000002</v>
      </c>
      <c r="T251" s="21">
        <v>-269.04964999999999</v>
      </c>
      <c r="U251" s="21">
        <v>-298.37705999999997</v>
      </c>
      <c r="V251" s="21">
        <v>-278.76909000000001</v>
      </c>
      <c r="W251" s="21">
        <v>-292.48649999999998</v>
      </c>
      <c r="X251" s="21">
        <v>-295.80414999999999</v>
      </c>
      <c r="Y251" s="21">
        <v>-253.16397000000001</v>
      </c>
      <c r="Z251" s="21">
        <v>-281.43331000000001</v>
      </c>
      <c r="AA251" s="21">
        <v>-262.01402000000002</v>
      </c>
      <c r="AB251" s="21">
        <v>-27789.871719999999</v>
      </c>
      <c r="AC251" s="21">
        <v>-27264.553390000001</v>
      </c>
      <c r="AD251" s="21">
        <v>-26745.451420000001</v>
      </c>
      <c r="AE251" s="21">
        <v>-28309.8246</v>
      </c>
      <c r="AF251" s="21">
        <v>-26229.894899999999</v>
      </c>
      <c r="AG251" s="21">
        <v>-133.73265000000001</v>
      </c>
      <c r="AH251" s="21">
        <v>-139.70361</v>
      </c>
      <c r="AI251" s="21">
        <v>-102.69462</v>
      </c>
      <c r="AJ251" s="21">
        <v>-119.75881</v>
      </c>
      <c r="AK251" s="21">
        <v>-113.65424</v>
      </c>
      <c r="AL251" s="21">
        <v>-273.25929000000002</v>
      </c>
      <c r="AM251" s="21">
        <v>-276.11518999999998</v>
      </c>
      <c r="AN251" s="21">
        <v>-238.39579000000001</v>
      </c>
      <c r="AO251" s="21">
        <v>-262.85401000000002</v>
      </c>
      <c r="AP251" s="21">
        <v>-246.04186000000001</v>
      </c>
      <c r="AQ251" s="21">
        <v>-338.53453999999999</v>
      </c>
      <c r="AR251" s="21">
        <v>-340.85001999999997</v>
      </c>
      <c r="AS251" s="21">
        <v>-298.95943999999997</v>
      </c>
      <c r="AT251" s="21">
        <v>-328.04334999999998</v>
      </c>
      <c r="AU251" s="21">
        <v>-306.56781000000001</v>
      </c>
      <c r="AV251" s="21">
        <v>-602.04195000000004</v>
      </c>
      <c r="AW251" s="21">
        <v>-598.04152999999997</v>
      </c>
      <c r="AX251" s="21">
        <v>-556.22771</v>
      </c>
      <c r="AY251" s="21">
        <v>-598.95086000000003</v>
      </c>
      <c r="AZ251" s="21">
        <v>-556.87079000000006</v>
      </c>
      <c r="BA251" s="21">
        <v>-616.57952</v>
      </c>
      <c r="BB251" s="21">
        <v>-612.22410000000002</v>
      </c>
      <c r="BC251" s="21">
        <v>-569.99677999999994</v>
      </c>
      <c r="BD251" s="21">
        <v>-613.73689000000002</v>
      </c>
      <c r="BE251" s="21">
        <v>-570.39275999999995</v>
      </c>
      <c r="BF251" s="21">
        <v>-3598.2108199999998</v>
      </c>
      <c r="BG251" s="21">
        <v>-3529.41626</v>
      </c>
      <c r="BH251" s="21">
        <v>-3461.4304099999999</v>
      </c>
      <c r="BI251" s="21">
        <v>-3666.3033099999998</v>
      </c>
      <c r="BJ251" s="21">
        <v>-3393.8978099999999</v>
      </c>
      <c r="BK251" s="21">
        <v>-130.98661000000001</v>
      </c>
      <c r="BL251" s="21">
        <v>-140.04685000000001</v>
      </c>
      <c r="BM251" s="21">
        <v>-88.491510000000005</v>
      </c>
      <c r="BN251" s="21">
        <v>-111.05458</v>
      </c>
      <c r="BO251" s="21">
        <v>-105.41512</v>
      </c>
      <c r="BP251" s="21">
        <v>-582.80039999999997</v>
      </c>
      <c r="BQ251" s="21">
        <v>-588.08995000000004</v>
      </c>
      <c r="BR251" s="21">
        <v>-509.05871999999999</v>
      </c>
      <c r="BS251" s="21">
        <v>-561.58389999999997</v>
      </c>
      <c r="BT251" s="21">
        <v>-524.62725</v>
      </c>
      <c r="BU251" s="21">
        <v>-199.75762</v>
      </c>
      <c r="BV251" s="21">
        <v>-207.06885</v>
      </c>
      <c r="BW251" s="21">
        <v>-158.61266000000001</v>
      </c>
      <c r="BX251" s="21">
        <v>-183.09504000000001</v>
      </c>
      <c r="BY251" s="21">
        <v>-172.74299999999999</v>
      </c>
      <c r="BZ251" s="21">
        <v>-284.28116999999997</v>
      </c>
      <c r="CA251" s="21">
        <v>-289.47244999999998</v>
      </c>
      <c r="CB251" s="21">
        <v>-241.00048000000001</v>
      </c>
      <c r="CC251" s="21">
        <v>-270.02782999999999</v>
      </c>
      <c r="CD251" s="21">
        <v>-252.62661</v>
      </c>
      <c r="CE251" s="21">
        <v>-329.53025000000002</v>
      </c>
      <c r="CF251" s="21">
        <v>-334.63603999999998</v>
      </c>
      <c r="CG251" s="21">
        <v>-282.02503999999999</v>
      </c>
      <c r="CH251" s="21">
        <v>-314.78077000000002</v>
      </c>
      <c r="CI251" s="21">
        <v>-294.13222999999999</v>
      </c>
      <c r="CJ251" s="21">
        <v>-345.17016999999998</v>
      </c>
      <c r="CK251" s="21">
        <v>-348.95012000000003</v>
      </c>
      <c r="CL251" s="21">
        <v>-300.91471000000001</v>
      </c>
      <c r="CM251" s="21">
        <v>-332.94986999999998</v>
      </c>
      <c r="CN251" s="21">
        <v>-311.02526</v>
      </c>
      <c r="CO251" s="21">
        <v>-328.37135000000001</v>
      </c>
      <c r="CP251" s="21">
        <v>-331.75664</v>
      </c>
      <c r="CQ251" s="21">
        <v>-286.58057000000002</v>
      </c>
      <c r="CR251" s="21">
        <v>-317.17237999999998</v>
      </c>
      <c r="CS251" s="21">
        <v>-296.00515000000001</v>
      </c>
      <c r="CT251" s="21">
        <v>-367.47062</v>
      </c>
      <c r="CU251" s="21">
        <v>-371.71564999999998</v>
      </c>
      <c r="CV251" s="21">
        <v>-318.81903</v>
      </c>
      <c r="CW251" s="21">
        <v>-353.7919</v>
      </c>
      <c r="CX251" s="21">
        <v>-330.05910999999998</v>
      </c>
      <c r="CY251" s="21">
        <v>-332.03194999999999</v>
      </c>
      <c r="CZ251" s="21">
        <v>-335.32229000000001</v>
      </c>
      <c r="DA251" s="21">
        <v>-290.14859000000001</v>
      </c>
      <c r="DB251" s="21">
        <v>-320.99700000000001</v>
      </c>
      <c r="DC251" s="21">
        <v>-299.51458000000002</v>
      </c>
      <c r="DD251" s="21">
        <v>-372.45890000000003</v>
      </c>
      <c r="DE251" s="21">
        <v>-374.46064000000001</v>
      </c>
      <c r="DF251" s="21">
        <v>-330.55486000000002</v>
      </c>
      <c r="DG251" s="21">
        <v>-363.21195</v>
      </c>
      <c r="DH251" s="21">
        <v>-338.31601000000001</v>
      </c>
      <c r="DI251" s="21">
        <v>-421.49110999999999</v>
      </c>
      <c r="DJ251" s="21">
        <v>-422.51387</v>
      </c>
      <c r="DK251" s="21">
        <v>-378.13717000000003</v>
      </c>
      <c r="DL251" s="21">
        <v>-413.29890999999998</v>
      </c>
      <c r="DM251" s="21">
        <v>-384.75414999999998</v>
      </c>
      <c r="DN251" s="21">
        <v>-490.98685</v>
      </c>
      <c r="DO251" s="21">
        <v>-493.33837</v>
      </c>
      <c r="DP251" s="21">
        <v>-436.10172999999998</v>
      </c>
      <c r="DQ251" s="21">
        <v>-478.94646999999998</v>
      </c>
      <c r="DR251" s="21">
        <v>-445.73761999999999</v>
      </c>
      <c r="DS251" s="21">
        <v>-299.79063000000002</v>
      </c>
      <c r="DT251" s="21">
        <v>-302.28534000000002</v>
      </c>
      <c r="DU251" s="21">
        <v>-263.21564000000001</v>
      </c>
      <c r="DV251" s="21">
        <v>-290.36378000000002</v>
      </c>
      <c r="DW251" s="21">
        <v>-270.65967000000001</v>
      </c>
      <c r="DX251" s="21">
        <v>-188.19611</v>
      </c>
      <c r="DY251" s="21">
        <v>-199.94264999999999</v>
      </c>
      <c r="DZ251" s="21">
        <v>-134.25613000000001</v>
      </c>
      <c r="EA251" s="21">
        <v>-162.10351</v>
      </c>
      <c r="EB251" s="21">
        <v>-155.03881000000001</v>
      </c>
      <c r="EC251" s="21">
        <v>-240.61827</v>
      </c>
      <c r="ED251" s="21">
        <v>-246.38069999999999</v>
      </c>
      <c r="EE251" s="21">
        <v>-200.47896</v>
      </c>
      <c r="EF251" s="21">
        <v>-226.15916000000001</v>
      </c>
      <c r="EG251" s="21">
        <v>-212.42666</v>
      </c>
      <c r="EH251" s="21">
        <v>-256.37536</v>
      </c>
      <c r="EI251" s="21">
        <v>-258.88459999999998</v>
      </c>
      <c r="EJ251" s="21">
        <v>-224.39084</v>
      </c>
      <c r="EK251" s="21">
        <v>-247.86420000000001</v>
      </c>
      <c r="EL251" s="21">
        <v>-231.43183999999999</v>
      </c>
    </row>
    <row r="252" spans="2:142" x14ac:dyDescent="0.25">
      <c r="B252" s="39" t="s">
        <v>412</v>
      </c>
      <c r="C252" s="21">
        <v>1661.32845</v>
      </c>
      <c r="D252" s="21">
        <v>1629.92239</v>
      </c>
      <c r="E252" s="21">
        <v>1598.89</v>
      </c>
      <c r="F252" s="21">
        <v>1692.41239</v>
      </c>
      <c r="G252" s="21">
        <v>1568.0694800000001</v>
      </c>
      <c r="H252" s="21">
        <v>-4117.7895099999996</v>
      </c>
      <c r="I252" s="21">
        <v>-4039.94472</v>
      </c>
      <c r="J252" s="21">
        <v>-3963.0293000000001</v>
      </c>
      <c r="K252" s="21">
        <v>-4194.8296300000002</v>
      </c>
      <c r="L252" s="21">
        <v>-3886.6364800000001</v>
      </c>
      <c r="M252" s="21">
        <v>-269.83852999999999</v>
      </c>
      <c r="N252" s="21">
        <v>-264.73748999999998</v>
      </c>
      <c r="O252" s="21">
        <v>-259.69725</v>
      </c>
      <c r="P252" s="21">
        <v>-274.88713999999999</v>
      </c>
      <c r="Q252" s="21">
        <v>-254.69112999999999</v>
      </c>
      <c r="R252" s="21">
        <v>-160.09983</v>
      </c>
      <c r="S252" s="21">
        <v>-166.9392</v>
      </c>
      <c r="T252" s="21">
        <v>-124.69557</v>
      </c>
      <c r="U252" s="21">
        <v>-147.86615</v>
      </c>
      <c r="V252" s="21">
        <v>-137.33963</v>
      </c>
      <c r="W252" s="21">
        <v>-132.48669000000001</v>
      </c>
      <c r="X252" s="21">
        <v>-138.98876000000001</v>
      </c>
      <c r="Y252" s="21">
        <v>-99.428759999999997</v>
      </c>
      <c r="Z252" s="21">
        <v>-120.79112000000001</v>
      </c>
      <c r="AA252" s="21">
        <v>-111.39349</v>
      </c>
      <c r="AB252" s="21">
        <v>-444.67158000000001</v>
      </c>
      <c r="AC252" s="21">
        <v>-436.26585</v>
      </c>
      <c r="AD252" s="21">
        <v>-427.95958999999999</v>
      </c>
      <c r="AE252" s="21">
        <v>-452.99146000000002</v>
      </c>
      <c r="AF252" s="21">
        <v>-419.71006</v>
      </c>
      <c r="AG252" s="21">
        <v>-81.688360000000003</v>
      </c>
      <c r="AH252" s="21">
        <v>-88.767520000000005</v>
      </c>
      <c r="AI252" s="21">
        <v>-52.727730000000001</v>
      </c>
      <c r="AJ252" s="21">
        <v>-69.273030000000006</v>
      </c>
      <c r="AK252" s="21">
        <v>-64.666579999999996</v>
      </c>
      <c r="AL252" s="21">
        <v>-137.71079</v>
      </c>
      <c r="AM252" s="21">
        <v>-143.26966999999999</v>
      </c>
      <c r="AN252" s="21">
        <v>-108.07886000000001</v>
      </c>
      <c r="AO252" s="21">
        <v>-127.13482</v>
      </c>
      <c r="AP252" s="21">
        <v>-118.27889</v>
      </c>
      <c r="AQ252" s="21">
        <v>-138.03447</v>
      </c>
      <c r="AR252" s="21">
        <v>-144.30840000000001</v>
      </c>
      <c r="AS252" s="21">
        <v>-106.1534</v>
      </c>
      <c r="AT252" s="21">
        <v>-126.34842999999999</v>
      </c>
      <c r="AU252" s="21">
        <v>-117.54824000000001</v>
      </c>
      <c r="AV252" s="21">
        <v>-71.406599999999997</v>
      </c>
      <c r="AW252" s="21">
        <v>-77.671229999999994</v>
      </c>
      <c r="AX252" s="21">
        <v>-45.764710000000001</v>
      </c>
      <c r="AY252" s="21">
        <v>-60.470320000000001</v>
      </c>
      <c r="AZ252" s="21">
        <v>-56.411709999999999</v>
      </c>
      <c r="BA252" s="21">
        <v>-42.334200000000003</v>
      </c>
      <c r="BB252" s="21">
        <v>-49.086750000000002</v>
      </c>
      <c r="BC252" s="21">
        <v>-17.562550000000002</v>
      </c>
      <c r="BD252" s="21">
        <v>-30.831720000000001</v>
      </c>
      <c r="BE252" s="21">
        <v>-28.815100000000001</v>
      </c>
      <c r="BF252" s="21">
        <v>421.43232</v>
      </c>
      <c r="BG252" s="21">
        <v>413.37491</v>
      </c>
      <c r="BH252" s="21">
        <v>405.41223000000002</v>
      </c>
      <c r="BI252" s="21">
        <v>429.40750000000003</v>
      </c>
      <c r="BJ252" s="21">
        <v>397.50261999999998</v>
      </c>
      <c r="BK252" s="21">
        <v>-82.031229999999994</v>
      </c>
      <c r="BL252" s="21">
        <v>-92.185630000000003</v>
      </c>
      <c r="BM252" s="21">
        <v>-41.570390000000003</v>
      </c>
      <c r="BN252" s="21">
        <v>-64.60257</v>
      </c>
      <c r="BO252" s="21">
        <v>-59.44462</v>
      </c>
      <c r="BP252" s="21">
        <v>-297.79232999999999</v>
      </c>
      <c r="BQ252" s="21">
        <v>-308.76166000000001</v>
      </c>
      <c r="BR252" s="21">
        <v>-235.03980000000001</v>
      </c>
      <c r="BS252" s="21">
        <v>-276.14929999999998</v>
      </c>
      <c r="BT252" s="21">
        <v>-255.99198000000001</v>
      </c>
      <c r="BU252" s="21">
        <v>-116.24405</v>
      </c>
      <c r="BV252" s="21">
        <v>-125.30313</v>
      </c>
      <c r="BW252" s="21">
        <v>-78.45299</v>
      </c>
      <c r="BX252" s="21">
        <v>-101.08978999999999</v>
      </c>
      <c r="BY252" s="21">
        <v>-94.207359999999994</v>
      </c>
      <c r="BZ252" s="21">
        <v>-146.20564999999999</v>
      </c>
      <c r="CA252" s="21">
        <v>-154.18256</v>
      </c>
      <c r="CB252" s="21">
        <v>-108.36798</v>
      </c>
      <c r="CC252" s="21">
        <v>-132.21225000000001</v>
      </c>
      <c r="CD252" s="21">
        <v>-122.68123</v>
      </c>
      <c r="CE252" s="21">
        <v>-170.42603</v>
      </c>
      <c r="CF252" s="21">
        <v>-178.73097999999999</v>
      </c>
      <c r="CG252" s="21">
        <v>-129.18227999999999</v>
      </c>
      <c r="CH252" s="21">
        <v>-155.72084000000001</v>
      </c>
      <c r="CI252" s="21">
        <v>-144.38605999999999</v>
      </c>
      <c r="CJ252" s="21">
        <v>-178.42765</v>
      </c>
      <c r="CK252" s="21">
        <v>-185.54019</v>
      </c>
      <c r="CL252" s="21">
        <v>-140.71449999999999</v>
      </c>
      <c r="CM252" s="21">
        <v>-165.76371</v>
      </c>
      <c r="CN252" s="21">
        <v>-154.07069999999999</v>
      </c>
      <c r="CO252" s="21">
        <v>-158.95379</v>
      </c>
      <c r="CP252" s="21">
        <v>-165.71683999999999</v>
      </c>
      <c r="CQ252" s="21">
        <v>-123.80215</v>
      </c>
      <c r="CR252" s="21">
        <v>-147.07019</v>
      </c>
      <c r="CS252" s="21">
        <v>-136.52462</v>
      </c>
      <c r="CT252" s="21">
        <v>-168.78832</v>
      </c>
      <c r="CU252" s="21">
        <v>-176.99029999999999</v>
      </c>
      <c r="CV252" s="21">
        <v>-127.91849999999999</v>
      </c>
      <c r="CW252" s="21">
        <v>-154.29810000000001</v>
      </c>
      <c r="CX252" s="21">
        <v>-143.02623</v>
      </c>
      <c r="CY252" s="21">
        <v>-145.08131</v>
      </c>
      <c r="CZ252" s="21">
        <v>-152.08574999999999</v>
      </c>
      <c r="DA252" s="21">
        <v>-110.5112</v>
      </c>
      <c r="DB252" s="21">
        <v>-132.99099000000001</v>
      </c>
      <c r="DC252" s="21">
        <v>-123.51664</v>
      </c>
      <c r="DD252" s="21">
        <v>-133.26615000000001</v>
      </c>
      <c r="DE252" s="21">
        <v>-139.97785999999999</v>
      </c>
      <c r="DF252" s="21">
        <v>-100.67780999999999</v>
      </c>
      <c r="DG252" s="21">
        <v>-121.74997999999999</v>
      </c>
      <c r="DH252" s="21">
        <v>-113.09627999999999</v>
      </c>
      <c r="DI252" s="21">
        <v>-110.22929999999999</v>
      </c>
      <c r="DJ252" s="21">
        <v>-117.34147</v>
      </c>
      <c r="DK252" s="21">
        <v>-78.959000000000003</v>
      </c>
      <c r="DL252" s="21">
        <v>-98.267219999999995</v>
      </c>
      <c r="DM252" s="21">
        <v>-91.637330000000006</v>
      </c>
      <c r="DN252" s="21">
        <v>-151.50342000000001</v>
      </c>
      <c r="DO252" s="21">
        <v>-160.51993999999999</v>
      </c>
      <c r="DP252" s="21">
        <v>-109.82055</v>
      </c>
      <c r="DQ252" s="21">
        <v>-135.91601</v>
      </c>
      <c r="DR252" s="21">
        <v>-126.0669</v>
      </c>
      <c r="DS252" s="21">
        <v>-150.70425</v>
      </c>
      <c r="DT252" s="21">
        <v>-156.16519</v>
      </c>
      <c r="DU252" s="21">
        <v>-119.96559000000001</v>
      </c>
      <c r="DV252" s="21">
        <v>-140.62053</v>
      </c>
      <c r="DW252" s="21">
        <v>-130.31187</v>
      </c>
      <c r="DX252" s="21">
        <v>-118.19381</v>
      </c>
      <c r="DY252" s="21">
        <v>-131.48108999999999</v>
      </c>
      <c r="DZ252" s="21">
        <v>-67.097530000000006</v>
      </c>
      <c r="EA252" s="21">
        <v>-95.345280000000002</v>
      </c>
      <c r="EB252" s="21">
        <v>-89.196370000000002</v>
      </c>
      <c r="EC252" s="21">
        <v>-128.19387</v>
      </c>
      <c r="ED252" s="21">
        <v>-136.24632</v>
      </c>
      <c r="EE252" s="21">
        <v>-92.507859999999994</v>
      </c>
      <c r="EF252" s="21">
        <v>-114.42177</v>
      </c>
      <c r="EG252" s="21">
        <v>-106.64304</v>
      </c>
      <c r="EH252" s="21">
        <v>-111.20807000000001</v>
      </c>
      <c r="EI252" s="21">
        <v>-116.59791</v>
      </c>
      <c r="EJ252" s="21">
        <v>-84.898960000000002</v>
      </c>
      <c r="EK252" s="21">
        <v>-101.84618</v>
      </c>
      <c r="EL252" s="21">
        <v>-94.766069999999999</v>
      </c>
    </row>
    <row r="253" spans="2:142" x14ac:dyDescent="0.25">
      <c r="B253" s="39" t="s">
        <v>413</v>
      </c>
      <c r="C253" s="21">
        <v>23450.05157</v>
      </c>
      <c r="D253" s="21">
        <v>23006.747500000001</v>
      </c>
      <c r="E253" s="21">
        <v>22568.71773</v>
      </c>
      <c r="F253" s="21">
        <v>23888.808819999998</v>
      </c>
      <c r="G253" s="21">
        <v>22133.678759999999</v>
      </c>
      <c r="H253" s="21">
        <v>46924.61406</v>
      </c>
      <c r="I253" s="21">
        <v>46037.527269999999</v>
      </c>
      <c r="J253" s="21">
        <v>45161.031239999997</v>
      </c>
      <c r="K253" s="21">
        <v>47802.531199999998</v>
      </c>
      <c r="L253" s="21">
        <v>44290.490409999999</v>
      </c>
      <c r="M253" s="21">
        <v>48576.605649999998</v>
      </c>
      <c r="N253" s="21">
        <v>47658.311950000003</v>
      </c>
      <c r="O253" s="21">
        <v>46750.961949999997</v>
      </c>
      <c r="P253" s="21">
        <v>49485.460919999998</v>
      </c>
      <c r="Q253" s="21">
        <v>45849.75505</v>
      </c>
      <c r="R253" s="21">
        <v>219.14814999999999</v>
      </c>
      <c r="S253" s="21">
        <v>214.81741</v>
      </c>
      <c r="T253" s="21">
        <v>210.50081</v>
      </c>
      <c r="U253" s="21">
        <v>220.41167999999999</v>
      </c>
      <c r="V253" s="21">
        <v>206.27261999999999</v>
      </c>
      <c r="W253" s="21">
        <v>250.66544999999999</v>
      </c>
      <c r="X253" s="21">
        <v>245.74651</v>
      </c>
      <c r="Y253" s="21">
        <v>240.80834999999999</v>
      </c>
      <c r="Z253" s="21">
        <v>252.77468999999999</v>
      </c>
      <c r="AA253" s="21">
        <v>235.97139999999999</v>
      </c>
      <c r="AB253" s="21">
        <v>44569.140019999999</v>
      </c>
      <c r="AC253" s="21">
        <v>43726.639320000002</v>
      </c>
      <c r="AD253" s="21">
        <v>42894.108370000002</v>
      </c>
      <c r="AE253" s="21">
        <v>45403.035660000001</v>
      </c>
      <c r="AF253" s="21">
        <v>42067.263590000002</v>
      </c>
      <c r="AG253" s="21">
        <v>81.455920000000006</v>
      </c>
      <c r="AH253" s="21">
        <v>79.767349999999993</v>
      </c>
      <c r="AI253" s="21">
        <v>78.230519999999999</v>
      </c>
      <c r="AJ253" s="21">
        <v>80.141109999999998</v>
      </c>
      <c r="AK253" s="21">
        <v>76.703689999999995</v>
      </c>
      <c r="AL253" s="21">
        <v>187.45635999999999</v>
      </c>
      <c r="AM253" s="21">
        <v>183.74911</v>
      </c>
      <c r="AN253" s="21">
        <v>180.20717999999999</v>
      </c>
      <c r="AO253" s="21">
        <v>188.2997</v>
      </c>
      <c r="AP253" s="21">
        <v>176.69137000000001</v>
      </c>
      <c r="AQ253" s="21">
        <v>407.97320000000002</v>
      </c>
      <c r="AR253" s="21">
        <v>400.03928000000002</v>
      </c>
      <c r="AS253" s="21">
        <v>392.33877999999999</v>
      </c>
      <c r="AT253" s="21">
        <v>412.74218000000002</v>
      </c>
      <c r="AU253" s="21">
        <v>384.66933</v>
      </c>
      <c r="AV253" s="21">
        <v>593.14541999999994</v>
      </c>
      <c r="AW253" s="21">
        <v>581.69851000000006</v>
      </c>
      <c r="AX253" s="21">
        <v>570.48216000000002</v>
      </c>
      <c r="AY253" s="21">
        <v>601.83016999999995</v>
      </c>
      <c r="AZ253" s="21">
        <v>559.35432000000003</v>
      </c>
      <c r="BA253" s="21">
        <v>793.74226999999996</v>
      </c>
      <c r="BB253" s="21">
        <v>778.45371999999998</v>
      </c>
      <c r="BC253" s="21">
        <v>763.46880999999996</v>
      </c>
      <c r="BD253" s="21">
        <v>806.19653000000005</v>
      </c>
      <c r="BE253" s="21">
        <v>748.53530000000001</v>
      </c>
      <c r="BF253" s="21">
        <v>4493.6529799999998</v>
      </c>
      <c r="BG253" s="21">
        <v>4407.7383600000003</v>
      </c>
      <c r="BH253" s="21">
        <v>4322.8337199999996</v>
      </c>
      <c r="BI253" s="21">
        <v>4578.6908000000003</v>
      </c>
      <c r="BJ253" s="21">
        <v>4238.4951099999998</v>
      </c>
      <c r="BK253" s="21">
        <v>69.867320000000007</v>
      </c>
      <c r="BL253" s="21">
        <v>68.349260000000001</v>
      </c>
      <c r="BM253" s="21">
        <v>66.976039999999998</v>
      </c>
      <c r="BN253" s="21">
        <v>67.352220000000003</v>
      </c>
      <c r="BO253" s="21">
        <v>65.630700000000004</v>
      </c>
      <c r="BP253" s="21">
        <v>432.03276</v>
      </c>
      <c r="BQ253" s="21">
        <v>423.51778999999999</v>
      </c>
      <c r="BR253" s="21">
        <v>415.36522000000002</v>
      </c>
      <c r="BS253" s="21">
        <v>434.59607999999997</v>
      </c>
      <c r="BT253" s="21">
        <v>407.24137000000002</v>
      </c>
      <c r="BU253" s="21">
        <v>118.50829</v>
      </c>
      <c r="BV253" s="21">
        <v>116.0735</v>
      </c>
      <c r="BW253" s="21">
        <v>113.74122</v>
      </c>
      <c r="BX253" s="21">
        <v>117.29628</v>
      </c>
      <c r="BY253" s="21">
        <v>111.45654999999999</v>
      </c>
      <c r="BZ253" s="21">
        <v>172.57241999999999</v>
      </c>
      <c r="CA253" s="21">
        <v>169.11714000000001</v>
      </c>
      <c r="CB253" s="21">
        <v>165.71892</v>
      </c>
      <c r="CC253" s="21">
        <v>172.59898999999999</v>
      </c>
      <c r="CD253" s="21">
        <v>162.39022</v>
      </c>
      <c r="CE253" s="21">
        <v>220.09800999999999</v>
      </c>
      <c r="CF253" s="21">
        <v>215.72403</v>
      </c>
      <c r="CG253" s="21">
        <v>211.38924</v>
      </c>
      <c r="CH253" s="21">
        <v>220.84171000000001</v>
      </c>
      <c r="CI253" s="21">
        <v>207.14320000000001</v>
      </c>
      <c r="CJ253" s="21">
        <v>271.14163000000002</v>
      </c>
      <c r="CK253" s="21">
        <v>265.80948999999998</v>
      </c>
      <c r="CL253" s="21">
        <v>260.46818999999999</v>
      </c>
      <c r="CM253" s="21">
        <v>273.28474</v>
      </c>
      <c r="CN253" s="21">
        <v>255.23634999999999</v>
      </c>
      <c r="CO253" s="21">
        <v>314.09046999999998</v>
      </c>
      <c r="CP253" s="21">
        <v>307.94630999999998</v>
      </c>
      <c r="CQ253" s="21">
        <v>301.75823000000003</v>
      </c>
      <c r="CR253" s="21">
        <v>317.30822999999998</v>
      </c>
      <c r="CS253" s="21">
        <v>295.69704999999999</v>
      </c>
      <c r="CT253" s="21">
        <v>362.04316999999998</v>
      </c>
      <c r="CU253" s="21">
        <v>354.96309000000002</v>
      </c>
      <c r="CV253" s="21">
        <v>347.83022999999997</v>
      </c>
      <c r="CW253" s="21">
        <v>365.69884999999999</v>
      </c>
      <c r="CX253" s="21">
        <v>340.84363000000002</v>
      </c>
      <c r="CY253" s="21">
        <v>295.04755</v>
      </c>
      <c r="CZ253" s="21">
        <v>289.26688000000001</v>
      </c>
      <c r="DA253" s="21">
        <v>283.45416</v>
      </c>
      <c r="DB253" s="21">
        <v>297.89753000000002</v>
      </c>
      <c r="DC253" s="21">
        <v>277.76064000000002</v>
      </c>
      <c r="DD253" s="21">
        <v>319.45933000000002</v>
      </c>
      <c r="DE253" s="21">
        <v>313.22086000000002</v>
      </c>
      <c r="DF253" s="21">
        <v>306.92676999999998</v>
      </c>
      <c r="DG253" s="21">
        <v>322.96793000000002</v>
      </c>
      <c r="DH253" s="21">
        <v>300.76177999999999</v>
      </c>
      <c r="DI253" s="21">
        <v>417.23991999999998</v>
      </c>
      <c r="DJ253" s="21">
        <v>409.14019000000002</v>
      </c>
      <c r="DK253" s="21">
        <v>400.91856000000001</v>
      </c>
      <c r="DL253" s="21">
        <v>422.75229000000002</v>
      </c>
      <c r="DM253" s="21">
        <v>392.86563000000001</v>
      </c>
      <c r="DN253" s="21">
        <v>513.29391999999996</v>
      </c>
      <c r="DO253" s="21">
        <v>503.32089000000002</v>
      </c>
      <c r="DP253" s="21">
        <v>493.20674000000002</v>
      </c>
      <c r="DQ253" s="21">
        <v>519.84427000000005</v>
      </c>
      <c r="DR253" s="21">
        <v>483.30007999999998</v>
      </c>
      <c r="DS253" s="21">
        <v>266.12975999999998</v>
      </c>
      <c r="DT253" s="21">
        <v>260.92622</v>
      </c>
      <c r="DU253" s="21">
        <v>255.68298999999999</v>
      </c>
      <c r="DV253" s="21">
        <v>268.81439999999998</v>
      </c>
      <c r="DW253" s="21">
        <v>250.54728</v>
      </c>
      <c r="DX253" s="21">
        <v>105.70108</v>
      </c>
      <c r="DY253" s="21">
        <v>103.44387999999999</v>
      </c>
      <c r="DZ253" s="21">
        <v>101.45059999999999</v>
      </c>
      <c r="EA253" s="21">
        <v>102.57510000000001</v>
      </c>
      <c r="EB253" s="21">
        <v>99.470100000000002</v>
      </c>
      <c r="EC253" s="21">
        <v>135.38835</v>
      </c>
      <c r="ED253" s="21">
        <v>132.64657</v>
      </c>
      <c r="EE253" s="21">
        <v>129.98123000000001</v>
      </c>
      <c r="EF253" s="21">
        <v>134.77475000000001</v>
      </c>
      <c r="EG253" s="21">
        <v>127.37036999999999</v>
      </c>
      <c r="EH253" s="21">
        <v>225.15887000000001</v>
      </c>
      <c r="EI253" s="21">
        <v>220.74950999999999</v>
      </c>
      <c r="EJ253" s="21">
        <v>216.31363999999999</v>
      </c>
      <c r="EK253" s="21">
        <v>227.32691</v>
      </c>
      <c r="EL253" s="21">
        <v>211.96870999999999</v>
      </c>
    </row>
    <row r="254" spans="2:142" x14ac:dyDescent="0.25">
      <c r="B254" s="39" t="s">
        <v>414</v>
      </c>
      <c r="C254" s="21">
        <v>-21732.60254</v>
      </c>
      <c r="D254" s="21">
        <v>-21321.765449999999</v>
      </c>
      <c r="E254" s="21">
        <v>-20915.81637</v>
      </c>
      <c r="F254" s="21">
        <v>-22139.225829999999</v>
      </c>
      <c r="G254" s="21">
        <v>-20512.639039999998</v>
      </c>
      <c r="H254" s="21">
        <v>-71499.391140000007</v>
      </c>
      <c r="I254" s="21">
        <v>-70147.730249999993</v>
      </c>
      <c r="J254" s="21">
        <v>-68812.206600000005</v>
      </c>
      <c r="K254" s="21">
        <v>-72837.080170000001</v>
      </c>
      <c r="L254" s="21">
        <v>-67485.75692</v>
      </c>
      <c r="M254" s="21">
        <v>-83764.270149999997</v>
      </c>
      <c r="N254" s="21">
        <v>-82180.787719999993</v>
      </c>
      <c r="O254" s="21">
        <v>-80616.176319999999</v>
      </c>
      <c r="P254" s="21">
        <v>-85331.477199999994</v>
      </c>
      <c r="Q254" s="21">
        <v>-79062.157949999993</v>
      </c>
      <c r="R254" s="21">
        <v>-516.58790999999997</v>
      </c>
      <c r="S254" s="21">
        <v>-506.25015000000002</v>
      </c>
      <c r="T254" s="21">
        <v>-496.07659000000001</v>
      </c>
      <c r="U254" s="21">
        <v>-516.26859999999999</v>
      </c>
      <c r="V254" s="21">
        <v>-486.11241000000001</v>
      </c>
      <c r="W254" s="21">
        <v>-772.85274000000004</v>
      </c>
      <c r="X254" s="21">
        <v>-757.67016000000001</v>
      </c>
      <c r="Y254" s="21">
        <v>-742.44421999999997</v>
      </c>
      <c r="Z254" s="21">
        <v>-778.45790999999997</v>
      </c>
      <c r="AA254" s="21">
        <v>-727.53147999999999</v>
      </c>
      <c r="AB254" s="21">
        <v>-72728.787729999996</v>
      </c>
      <c r="AC254" s="21">
        <v>-71353.978740000006</v>
      </c>
      <c r="AD254" s="21">
        <v>-69995.438569999998</v>
      </c>
      <c r="AE254" s="21">
        <v>-74089.554810000001</v>
      </c>
      <c r="AF254" s="21">
        <v>-68646.177209999994</v>
      </c>
      <c r="AG254" s="21">
        <v>-177.84097</v>
      </c>
      <c r="AH254" s="21">
        <v>-174.01365000000001</v>
      </c>
      <c r="AI254" s="21">
        <v>-170.65978999999999</v>
      </c>
      <c r="AJ254" s="21">
        <v>-171.41612000000001</v>
      </c>
      <c r="AK254" s="21">
        <v>-167.33217999999999</v>
      </c>
      <c r="AL254" s="21">
        <v>-441.88454000000002</v>
      </c>
      <c r="AM254" s="21">
        <v>-433.03501</v>
      </c>
      <c r="AN254" s="21">
        <v>-424.68664999999999</v>
      </c>
      <c r="AO254" s="21">
        <v>-441.00792999999999</v>
      </c>
      <c r="AP254" s="21">
        <v>-416.40422999999998</v>
      </c>
      <c r="AQ254" s="21">
        <v>-906.64598000000001</v>
      </c>
      <c r="AR254" s="21">
        <v>-888.87631999999996</v>
      </c>
      <c r="AS254" s="21">
        <v>-871.76472000000001</v>
      </c>
      <c r="AT254" s="21">
        <v>-913.77287999999999</v>
      </c>
      <c r="AU254" s="21">
        <v>-854.72673999999995</v>
      </c>
      <c r="AV254" s="21">
        <v>-1319.67598</v>
      </c>
      <c r="AW254" s="21">
        <v>-1294.09321</v>
      </c>
      <c r="AX254" s="21">
        <v>-1269.13931</v>
      </c>
      <c r="AY254" s="21">
        <v>-1336.0847200000001</v>
      </c>
      <c r="AZ254" s="21">
        <v>-1244.3862799999999</v>
      </c>
      <c r="BA254" s="21">
        <v>-1605.2311999999999</v>
      </c>
      <c r="BB254" s="21">
        <v>-1574.17354</v>
      </c>
      <c r="BC254" s="21">
        <v>-1543.8703499999999</v>
      </c>
      <c r="BD254" s="21">
        <v>-1627.0020300000001</v>
      </c>
      <c r="BE254" s="21">
        <v>-1513.6747399999999</v>
      </c>
      <c r="BF254" s="21">
        <v>1928.6625799999999</v>
      </c>
      <c r="BG254" s="21">
        <v>1891.78828</v>
      </c>
      <c r="BH254" s="21">
        <v>1855.34746</v>
      </c>
      <c r="BI254" s="21">
        <v>1965.16056</v>
      </c>
      <c r="BJ254" s="21">
        <v>1819.14957</v>
      </c>
      <c r="BK254" s="21">
        <v>-172.63014999999999</v>
      </c>
      <c r="BL254" s="21">
        <v>-168.73723000000001</v>
      </c>
      <c r="BM254" s="21">
        <v>-165.34609</v>
      </c>
      <c r="BN254" s="21">
        <v>-162.67083</v>
      </c>
      <c r="BO254" s="21">
        <v>-162.02499</v>
      </c>
      <c r="BP254" s="21">
        <v>-1024.6014299999999</v>
      </c>
      <c r="BQ254" s="21">
        <v>-1004.18412</v>
      </c>
      <c r="BR254" s="21">
        <v>-984.85136999999997</v>
      </c>
      <c r="BS254" s="21">
        <v>-1024.82888</v>
      </c>
      <c r="BT254" s="21">
        <v>-965.59591</v>
      </c>
      <c r="BU254" s="21">
        <v>-266.23358999999999</v>
      </c>
      <c r="BV254" s="21">
        <v>-260.59215</v>
      </c>
      <c r="BW254" s="21">
        <v>-255.35516999999999</v>
      </c>
      <c r="BX254" s="21">
        <v>-259.28643</v>
      </c>
      <c r="BY254" s="21">
        <v>-250.22613999999999</v>
      </c>
      <c r="BZ254" s="21">
        <v>-403.47859999999997</v>
      </c>
      <c r="CA254" s="21">
        <v>-395.25531999999998</v>
      </c>
      <c r="CB254" s="21">
        <v>-387.31223</v>
      </c>
      <c r="CC254" s="21">
        <v>-399.83566999999999</v>
      </c>
      <c r="CD254" s="21">
        <v>-379.53269999999998</v>
      </c>
      <c r="CE254" s="21">
        <v>-517.08118999999999</v>
      </c>
      <c r="CF254" s="21">
        <v>-506.65249</v>
      </c>
      <c r="CG254" s="21">
        <v>-496.4708</v>
      </c>
      <c r="CH254" s="21">
        <v>-514.92219999999998</v>
      </c>
      <c r="CI254" s="21">
        <v>-486.49871999999999</v>
      </c>
      <c r="CJ254" s="21">
        <v>-644.5222</v>
      </c>
      <c r="CK254" s="21">
        <v>-631.71393999999998</v>
      </c>
      <c r="CL254" s="21">
        <v>-619.01910999999996</v>
      </c>
      <c r="CM254" s="21">
        <v>-646.22578999999996</v>
      </c>
      <c r="CN254" s="21">
        <v>-606.58550000000002</v>
      </c>
      <c r="CO254" s="21">
        <v>-713.08695999999998</v>
      </c>
      <c r="CP254" s="21">
        <v>-698.99509</v>
      </c>
      <c r="CQ254" s="21">
        <v>-684.94825000000003</v>
      </c>
      <c r="CR254" s="21">
        <v>-716.90133000000003</v>
      </c>
      <c r="CS254" s="21">
        <v>-671.19037000000003</v>
      </c>
      <c r="CT254" s="21">
        <v>-818.24729000000002</v>
      </c>
      <c r="CU254" s="21">
        <v>-802.08154000000002</v>
      </c>
      <c r="CV254" s="21">
        <v>-785.96307999999999</v>
      </c>
      <c r="CW254" s="21">
        <v>-822.38912000000005</v>
      </c>
      <c r="CX254" s="21">
        <v>-770.17623000000003</v>
      </c>
      <c r="CY254" s="21">
        <v>-763.08380999999997</v>
      </c>
      <c r="CZ254" s="21">
        <v>-748.03898000000004</v>
      </c>
      <c r="DA254" s="21">
        <v>-733.00657999999999</v>
      </c>
      <c r="DB254" s="21">
        <v>-767.96609999999998</v>
      </c>
      <c r="DC254" s="21">
        <v>-718.28340000000003</v>
      </c>
      <c r="DD254" s="21">
        <v>-861.44051999999999</v>
      </c>
      <c r="DE254" s="21">
        <v>-844.54567999999995</v>
      </c>
      <c r="DF254" s="21">
        <v>-827.57394999999997</v>
      </c>
      <c r="DG254" s="21">
        <v>-868.89309000000003</v>
      </c>
      <c r="DH254" s="21">
        <v>-810.95128</v>
      </c>
      <c r="DI254" s="21">
        <v>-923.62085999999999</v>
      </c>
      <c r="DJ254" s="21">
        <v>-905.55397000000005</v>
      </c>
      <c r="DK254" s="21">
        <v>-887.35623999999996</v>
      </c>
      <c r="DL254" s="21">
        <v>-932.46002999999996</v>
      </c>
      <c r="DM254" s="21">
        <v>-869.53278999999998</v>
      </c>
      <c r="DN254" s="21">
        <v>-1194.0468599999999</v>
      </c>
      <c r="DO254" s="21">
        <v>-1170.6904400000001</v>
      </c>
      <c r="DP254" s="21">
        <v>-1147.16461</v>
      </c>
      <c r="DQ254" s="21">
        <v>-1205.30161</v>
      </c>
      <c r="DR254" s="21">
        <v>-1124.12264</v>
      </c>
      <c r="DS254" s="21">
        <v>-625.08906999999999</v>
      </c>
      <c r="DT254" s="21">
        <v>-612.75842999999998</v>
      </c>
      <c r="DU254" s="21">
        <v>-600.44457999999997</v>
      </c>
      <c r="DV254" s="21">
        <v>-628.60347999999999</v>
      </c>
      <c r="DW254" s="21">
        <v>-588.38405</v>
      </c>
      <c r="DX254" s="21">
        <v>-243.40617</v>
      </c>
      <c r="DY254" s="21">
        <v>-237.98331999999999</v>
      </c>
      <c r="DZ254" s="21">
        <v>-233.39527000000001</v>
      </c>
      <c r="EA254" s="21">
        <v>-230.43277</v>
      </c>
      <c r="EB254" s="21">
        <v>-228.84485000000001</v>
      </c>
      <c r="EC254" s="21">
        <v>-315.43788000000001</v>
      </c>
      <c r="ED254" s="21">
        <v>-308.90688</v>
      </c>
      <c r="EE254" s="21">
        <v>-302.69900999999999</v>
      </c>
      <c r="EF254" s="21">
        <v>-310.37905999999998</v>
      </c>
      <c r="EG254" s="21">
        <v>-296.61903000000001</v>
      </c>
      <c r="EH254" s="21">
        <v>-657.33960000000002</v>
      </c>
      <c r="EI254" s="21">
        <v>-644.43453</v>
      </c>
      <c r="EJ254" s="21">
        <v>-631.48415</v>
      </c>
      <c r="EK254" s="21">
        <v>-662.56578000000002</v>
      </c>
      <c r="EL254" s="21">
        <v>-618.80016000000001</v>
      </c>
    </row>
    <row r="255" spans="2:142" x14ac:dyDescent="0.25">
      <c r="B255" s="39" t="s">
        <v>415</v>
      </c>
      <c r="C255" s="21">
        <v>-43323.92555</v>
      </c>
      <c r="D255" s="21">
        <v>-42504.922129999999</v>
      </c>
      <c r="E255" s="21">
        <v>-41695.662980000001</v>
      </c>
      <c r="F255" s="21">
        <v>-44134.528740000002</v>
      </c>
      <c r="G255" s="21">
        <v>-40891.92931</v>
      </c>
      <c r="H255" s="21">
        <v>-121896.89821</v>
      </c>
      <c r="I255" s="21">
        <v>-119592.49718999999</v>
      </c>
      <c r="J255" s="21">
        <v>-117315.60799999999</v>
      </c>
      <c r="K255" s="21">
        <v>-124177.47908</v>
      </c>
      <c r="L255" s="21">
        <v>-115054.18872000001</v>
      </c>
      <c r="M255" s="21">
        <v>-125091.48486</v>
      </c>
      <c r="N255" s="21">
        <v>-122726.75145</v>
      </c>
      <c r="O255" s="21">
        <v>-120390.19955999999</v>
      </c>
      <c r="P255" s="21">
        <v>-127431.91302000001</v>
      </c>
      <c r="Q255" s="21">
        <v>-118069.46704</v>
      </c>
      <c r="R255" s="21">
        <v>-896.78160000000003</v>
      </c>
      <c r="S255" s="21">
        <v>-879.03976</v>
      </c>
      <c r="T255" s="21">
        <v>-861.75346000000002</v>
      </c>
      <c r="U255" s="21">
        <v>-897.41584999999998</v>
      </c>
      <c r="V255" s="21">
        <v>-843.90832999999998</v>
      </c>
      <c r="W255" s="21">
        <v>-1087.23856</v>
      </c>
      <c r="X255" s="21">
        <v>-1065.92083</v>
      </c>
      <c r="Y255" s="21">
        <v>-1044.8632</v>
      </c>
      <c r="Z255" s="21">
        <v>-1092.93571</v>
      </c>
      <c r="AA255" s="21">
        <v>-1023.38375</v>
      </c>
      <c r="AB255" s="21">
        <v>-111468.27439999999</v>
      </c>
      <c r="AC255" s="21">
        <v>-109361.16398</v>
      </c>
      <c r="AD255" s="21">
        <v>-107278.9881</v>
      </c>
      <c r="AE255" s="21">
        <v>-113553.86338</v>
      </c>
      <c r="AF255" s="21">
        <v>-105211.03343</v>
      </c>
      <c r="AG255" s="21">
        <v>-330.95308</v>
      </c>
      <c r="AH255" s="21">
        <v>-324.06322999999998</v>
      </c>
      <c r="AI255" s="21">
        <v>-318.16852999999998</v>
      </c>
      <c r="AJ255" s="21">
        <v>-321.24948000000001</v>
      </c>
      <c r="AK255" s="21">
        <v>-311.49819000000002</v>
      </c>
      <c r="AL255" s="21">
        <v>-770.15165000000002</v>
      </c>
      <c r="AM255" s="21">
        <v>-754.90083000000004</v>
      </c>
      <c r="AN255" s="21">
        <v>-740.67922999999996</v>
      </c>
      <c r="AO255" s="21">
        <v>-769.67916000000002</v>
      </c>
      <c r="AP255" s="21">
        <v>-725.79277999999999</v>
      </c>
      <c r="AQ255" s="21">
        <v>-1255.0875900000001</v>
      </c>
      <c r="AR255" s="21">
        <v>-1230.51793</v>
      </c>
      <c r="AS255" s="21">
        <v>-1207.19209</v>
      </c>
      <c r="AT255" s="21">
        <v>-1262.51127</v>
      </c>
      <c r="AU255" s="21">
        <v>-1183.1177700000001</v>
      </c>
      <c r="AV255" s="21">
        <v>-1823.0569</v>
      </c>
      <c r="AW255" s="21">
        <v>-1787.74055</v>
      </c>
      <c r="AX255" s="21">
        <v>-1753.5727400000001</v>
      </c>
      <c r="AY255" s="21">
        <v>-1843.6431600000001</v>
      </c>
      <c r="AZ255" s="21">
        <v>-1718.96162</v>
      </c>
      <c r="BA255" s="21">
        <v>-2257.8957099999998</v>
      </c>
      <c r="BB255" s="21">
        <v>-2214.2472499999999</v>
      </c>
      <c r="BC255" s="21">
        <v>-2171.9328799999998</v>
      </c>
      <c r="BD255" s="21">
        <v>-2286.6616600000002</v>
      </c>
      <c r="BE255" s="21">
        <v>-2129.04439</v>
      </c>
      <c r="BF255" s="21">
        <v>-1960.7552700000001</v>
      </c>
      <c r="BG255" s="21">
        <v>-1923.26739</v>
      </c>
      <c r="BH255" s="21">
        <v>-1886.2202</v>
      </c>
      <c r="BI255" s="21">
        <v>-1997.86058</v>
      </c>
      <c r="BJ255" s="21">
        <v>-1849.4199900000001</v>
      </c>
      <c r="BK255" s="21">
        <v>-309.36275999999998</v>
      </c>
      <c r="BL255" s="21">
        <v>-302.68166000000002</v>
      </c>
      <c r="BM255" s="21">
        <v>-297.09446000000003</v>
      </c>
      <c r="BN255" s="21">
        <v>-293.68714999999997</v>
      </c>
      <c r="BO255" s="21">
        <v>-290.46627999999998</v>
      </c>
      <c r="BP255" s="21">
        <v>-1766.1154799999999</v>
      </c>
      <c r="BQ255" s="21">
        <v>-1731.2686699999999</v>
      </c>
      <c r="BR255" s="21">
        <v>-1698.6346799999999</v>
      </c>
      <c r="BS255" s="21">
        <v>-1768.33582</v>
      </c>
      <c r="BT255" s="21">
        <v>-1664.51035</v>
      </c>
      <c r="BU255" s="21">
        <v>-488.05995999999999</v>
      </c>
      <c r="BV255" s="21">
        <v>-478.00778000000003</v>
      </c>
      <c r="BW255" s="21">
        <v>-468.85158000000001</v>
      </c>
      <c r="BX255" s="21">
        <v>-477.84178000000003</v>
      </c>
      <c r="BY255" s="21">
        <v>-458.82065</v>
      </c>
      <c r="BZ255" s="21">
        <v>-711.90925000000004</v>
      </c>
      <c r="CA255" s="21">
        <v>-697.63656000000003</v>
      </c>
      <c r="CB255" s="21">
        <v>-684.03309999999999</v>
      </c>
      <c r="CC255" s="21">
        <v>-707.09770000000003</v>
      </c>
      <c r="CD255" s="21">
        <v>-669.70881999999995</v>
      </c>
      <c r="CE255" s="21">
        <v>-904.78287</v>
      </c>
      <c r="CF255" s="21">
        <v>-886.78092000000004</v>
      </c>
      <c r="CG255" s="21">
        <v>-869.40526999999997</v>
      </c>
      <c r="CH255" s="21">
        <v>-902.55969000000005</v>
      </c>
      <c r="CI255" s="21">
        <v>-851.31191999999999</v>
      </c>
      <c r="CJ255" s="21">
        <v>-1080.95991</v>
      </c>
      <c r="CK255" s="21">
        <v>-1059.6654799999999</v>
      </c>
      <c r="CL255" s="21">
        <v>-1038.7762399999999</v>
      </c>
      <c r="CM255" s="21">
        <v>-1084.41131</v>
      </c>
      <c r="CN255" s="21">
        <v>-1017.33953</v>
      </c>
      <c r="CO255" s="21">
        <v>-1083.2006899999999</v>
      </c>
      <c r="CP255" s="21">
        <v>-1061.8938900000001</v>
      </c>
      <c r="CQ255" s="21">
        <v>-1040.9432400000001</v>
      </c>
      <c r="CR255" s="21">
        <v>-1087.87292</v>
      </c>
      <c r="CS255" s="21">
        <v>-1019.50032</v>
      </c>
      <c r="CT255" s="21">
        <v>-1217.5994700000001</v>
      </c>
      <c r="CU255" s="21">
        <v>-1193.64093</v>
      </c>
      <c r="CV255" s="21">
        <v>-1170.09113</v>
      </c>
      <c r="CW255" s="21">
        <v>-1222.05834</v>
      </c>
      <c r="CX255" s="21">
        <v>-1145.9643900000001</v>
      </c>
      <c r="CY255" s="21">
        <v>-1127.2971399999999</v>
      </c>
      <c r="CZ255" s="21">
        <v>-1105.1500799999999</v>
      </c>
      <c r="DA255" s="21">
        <v>-1083.3292300000001</v>
      </c>
      <c r="DB255" s="21">
        <v>-1132.9548199999999</v>
      </c>
      <c r="DC255" s="21">
        <v>-1061.03487</v>
      </c>
      <c r="DD255" s="21">
        <v>-1222.5392400000001</v>
      </c>
      <c r="DE255" s="21">
        <v>-1198.6100100000001</v>
      </c>
      <c r="DF255" s="21">
        <v>-1174.8898899999999</v>
      </c>
      <c r="DG255" s="21">
        <v>-1231.07502</v>
      </c>
      <c r="DH255" s="21">
        <v>-1150.7849699999999</v>
      </c>
      <c r="DI255" s="21">
        <v>-1345.34256</v>
      </c>
      <c r="DJ255" s="21">
        <v>-1319.0910799999999</v>
      </c>
      <c r="DK255" s="21">
        <v>-1292.9355499999999</v>
      </c>
      <c r="DL255" s="21">
        <v>-1356.5832800000001</v>
      </c>
      <c r="DM255" s="21">
        <v>-1266.4641799999999</v>
      </c>
      <c r="DN255" s="21">
        <v>-1729.20082</v>
      </c>
      <c r="DO255" s="21">
        <v>-1695.45505</v>
      </c>
      <c r="DP255" s="21">
        <v>-1661.8371199999999</v>
      </c>
      <c r="DQ255" s="21">
        <v>-1743.24523</v>
      </c>
      <c r="DR255" s="21">
        <v>-1627.8086499999999</v>
      </c>
      <c r="DS255" s="21">
        <v>-984.76815999999997</v>
      </c>
      <c r="DT255" s="21">
        <v>-965.44920000000002</v>
      </c>
      <c r="DU255" s="21">
        <v>-946.36839999999995</v>
      </c>
      <c r="DV255" s="21">
        <v>-989.85932000000003</v>
      </c>
      <c r="DW255" s="21">
        <v>-926.90961000000004</v>
      </c>
      <c r="DX255" s="21">
        <v>-448.01492999999999</v>
      </c>
      <c r="DY255" s="21">
        <v>-438.43617</v>
      </c>
      <c r="DZ255" s="21">
        <v>-430.61482000000001</v>
      </c>
      <c r="EA255" s="21">
        <v>-427.81554999999997</v>
      </c>
      <c r="EB255" s="21">
        <v>-421.37679000000003</v>
      </c>
      <c r="EC255" s="21">
        <v>-566.13432999999998</v>
      </c>
      <c r="ED255" s="21">
        <v>-554.65895999999998</v>
      </c>
      <c r="EE255" s="21">
        <v>-543.92107999999996</v>
      </c>
      <c r="EF255" s="21">
        <v>-558.95896000000005</v>
      </c>
      <c r="EG255" s="21">
        <v>-532.42804999999998</v>
      </c>
      <c r="EH255" s="21">
        <v>-936.59578999999997</v>
      </c>
      <c r="EI255" s="21">
        <v>-918.24904000000004</v>
      </c>
      <c r="EJ255" s="21">
        <v>-900.08487000000002</v>
      </c>
      <c r="EK255" s="21">
        <v>-942.43214999999998</v>
      </c>
      <c r="EL255" s="21">
        <v>-881.59789000000001</v>
      </c>
    </row>
    <row r="256" spans="2:142" x14ac:dyDescent="0.25">
      <c r="B256" s="39" t="s">
        <v>416</v>
      </c>
      <c r="C256" s="21">
        <v>10285.726140000001</v>
      </c>
      <c r="D256" s="21">
        <v>10091.28289</v>
      </c>
      <c r="E256" s="21">
        <v>9899.1530700000003</v>
      </c>
      <c r="F256" s="21">
        <v>10478.17505</v>
      </c>
      <c r="G256" s="21">
        <v>9708.3350800000007</v>
      </c>
      <c r="H256" s="21">
        <v>19553.024160000001</v>
      </c>
      <c r="I256" s="21">
        <v>19183.383839999999</v>
      </c>
      <c r="J256" s="21">
        <v>18818.156589999999</v>
      </c>
      <c r="K256" s="21">
        <v>19918.843580000001</v>
      </c>
      <c r="L256" s="21">
        <v>18455.410800000001</v>
      </c>
      <c r="M256" s="21">
        <v>27356.270390000001</v>
      </c>
      <c r="N256" s="21">
        <v>26839.12658</v>
      </c>
      <c r="O256" s="21">
        <v>26328.145789999999</v>
      </c>
      <c r="P256" s="21">
        <v>27868.098870000002</v>
      </c>
      <c r="Q256" s="21">
        <v>25820.62455</v>
      </c>
      <c r="R256" s="21">
        <v>217.84056000000001</v>
      </c>
      <c r="S256" s="21">
        <v>100.18619</v>
      </c>
      <c r="T256" s="21">
        <v>75.899839999999998</v>
      </c>
      <c r="U256" s="21">
        <v>276.99007</v>
      </c>
      <c r="V256" s="21">
        <v>66.183610000000002</v>
      </c>
      <c r="W256" s="21">
        <v>324.17248999999998</v>
      </c>
      <c r="X256" s="21">
        <v>214.25674000000001</v>
      </c>
      <c r="Y256" s="21">
        <v>189.08899</v>
      </c>
      <c r="Z256" s="21">
        <v>381.50209000000001</v>
      </c>
      <c r="AA256" s="21">
        <v>177.73129</v>
      </c>
      <c r="AB256" s="21">
        <v>24050.776379999999</v>
      </c>
      <c r="AC256" s="21">
        <v>23596.139029999998</v>
      </c>
      <c r="AD256" s="21">
        <v>23146.88163</v>
      </c>
      <c r="AE256" s="21">
        <v>24500.770199999999</v>
      </c>
      <c r="AF256" s="21">
        <v>22700.692650000001</v>
      </c>
      <c r="AG256" s="21">
        <v>175.72612000000001</v>
      </c>
      <c r="AH256" s="21">
        <v>71.871809999999996</v>
      </c>
      <c r="AI256" s="21">
        <v>51.145350000000001</v>
      </c>
      <c r="AJ256" s="21">
        <v>227.44505000000001</v>
      </c>
      <c r="AK256" s="21">
        <v>42.964919999999999</v>
      </c>
      <c r="AL256" s="21">
        <v>187.57785999999999</v>
      </c>
      <c r="AM256" s="21">
        <v>88.671679999999995</v>
      </c>
      <c r="AN256" s="21">
        <v>68.650859999999994</v>
      </c>
      <c r="AO256" s="21">
        <v>236.81488999999999</v>
      </c>
      <c r="AP256" s="21">
        <v>60.490110000000001</v>
      </c>
      <c r="AQ256" s="21">
        <v>385.34444999999999</v>
      </c>
      <c r="AR256" s="21">
        <v>273.95114999999998</v>
      </c>
      <c r="AS256" s="21">
        <v>248.70632000000001</v>
      </c>
      <c r="AT256" s="21">
        <v>442.15636000000001</v>
      </c>
      <c r="AU256" s="21">
        <v>236.39136999999999</v>
      </c>
      <c r="AV256" s="21">
        <v>523.23658999999998</v>
      </c>
      <c r="AW256" s="21">
        <v>424.25112999999999</v>
      </c>
      <c r="AX256" s="21">
        <v>398.89159000000001</v>
      </c>
      <c r="AY256" s="21">
        <v>575.91088000000002</v>
      </c>
      <c r="AZ256" s="21">
        <v>384.70116000000002</v>
      </c>
      <c r="BA256" s="21">
        <v>598.40386999999998</v>
      </c>
      <c r="BB256" s="21">
        <v>497.68916000000002</v>
      </c>
      <c r="BC256" s="21">
        <v>470.82047999999998</v>
      </c>
      <c r="BD256" s="21">
        <v>652.40075000000002</v>
      </c>
      <c r="BE256" s="21">
        <v>455.19283000000001</v>
      </c>
      <c r="BF256" s="21">
        <v>-11550.266229999999</v>
      </c>
      <c r="BG256" s="21">
        <v>-11329.43549</v>
      </c>
      <c r="BH256" s="21">
        <v>-11111.20075</v>
      </c>
      <c r="BI256" s="21">
        <v>-11768.8433</v>
      </c>
      <c r="BJ256" s="21">
        <v>-10894.420910000001</v>
      </c>
      <c r="BK256" s="21">
        <v>208.249</v>
      </c>
      <c r="BL256" s="21">
        <v>65.421570000000003</v>
      </c>
      <c r="BM256" s="21">
        <v>36.330359999999999</v>
      </c>
      <c r="BN256" s="21">
        <v>279.31837999999999</v>
      </c>
      <c r="BO256" s="21">
        <v>25.580030000000001</v>
      </c>
      <c r="BP256" s="21">
        <v>406.69418999999999</v>
      </c>
      <c r="BQ256" s="21">
        <v>202.54712000000001</v>
      </c>
      <c r="BR256" s="21">
        <v>160.42543000000001</v>
      </c>
      <c r="BS256" s="21">
        <v>508.77310999999997</v>
      </c>
      <c r="BT256" s="21">
        <v>143.14780999999999</v>
      </c>
      <c r="BU256" s="21">
        <v>222.87737000000001</v>
      </c>
      <c r="BV256" s="21">
        <v>88.735060000000004</v>
      </c>
      <c r="BW256" s="21">
        <v>61.680909999999997</v>
      </c>
      <c r="BX256" s="21">
        <v>288.73602</v>
      </c>
      <c r="BY256" s="21">
        <v>51.14808</v>
      </c>
      <c r="BZ256" s="21">
        <v>213.64400000000001</v>
      </c>
      <c r="CA256" s="21">
        <v>86.127619999999993</v>
      </c>
      <c r="CB256" s="21">
        <v>60.059310000000004</v>
      </c>
      <c r="CC256" s="21">
        <v>277.9477</v>
      </c>
      <c r="CD256" s="21">
        <v>49.940649999999998</v>
      </c>
      <c r="CE256" s="21">
        <v>239.48841999999999</v>
      </c>
      <c r="CF256" s="21">
        <v>102.38936</v>
      </c>
      <c r="CG256" s="21">
        <v>74.144880000000001</v>
      </c>
      <c r="CH256" s="21">
        <v>308.65884</v>
      </c>
      <c r="CI256" s="21">
        <v>63.034019999999998</v>
      </c>
      <c r="CJ256" s="21">
        <v>256.18973999999997</v>
      </c>
      <c r="CK256" s="21">
        <v>130.61608000000001</v>
      </c>
      <c r="CL256" s="21">
        <v>104.39234999999999</v>
      </c>
      <c r="CM256" s="21">
        <v>318.86594000000002</v>
      </c>
      <c r="CN256" s="21">
        <v>93.541830000000004</v>
      </c>
      <c r="CO256" s="21">
        <v>298.15838000000002</v>
      </c>
      <c r="CP256" s="21">
        <v>179.30499</v>
      </c>
      <c r="CQ256" s="21">
        <v>153.6662</v>
      </c>
      <c r="CR256" s="21">
        <v>357.1909</v>
      </c>
      <c r="CS256" s="21">
        <v>142.42149000000001</v>
      </c>
      <c r="CT256" s="21">
        <v>359.31365</v>
      </c>
      <c r="CU256" s="21">
        <v>221.30761000000001</v>
      </c>
      <c r="CV256" s="21">
        <v>190.89680999999999</v>
      </c>
      <c r="CW256" s="21">
        <v>430.16903000000002</v>
      </c>
      <c r="CX256" s="21">
        <v>177.49554000000001</v>
      </c>
      <c r="CY256" s="21">
        <v>329.93545999999998</v>
      </c>
      <c r="CZ256" s="21">
        <v>210.67787000000001</v>
      </c>
      <c r="DA256" s="21">
        <v>184.44172</v>
      </c>
      <c r="DB256" s="21">
        <v>389.36504000000002</v>
      </c>
      <c r="DC256" s="21">
        <v>172.5729</v>
      </c>
      <c r="DD256" s="21">
        <v>353.79428000000001</v>
      </c>
      <c r="DE256" s="21">
        <v>240.00416999999999</v>
      </c>
      <c r="DF256" s="21">
        <v>214.32959</v>
      </c>
      <c r="DG256" s="21">
        <v>410.87374</v>
      </c>
      <c r="DH256" s="21">
        <v>202.27963</v>
      </c>
      <c r="DI256" s="21">
        <v>383.34607</v>
      </c>
      <c r="DJ256" s="21">
        <v>270.13441</v>
      </c>
      <c r="DK256" s="21">
        <v>243.97595000000001</v>
      </c>
      <c r="DL256" s="21">
        <v>441.36002000000002</v>
      </c>
      <c r="DM256" s="21">
        <v>231.34939</v>
      </c>
      <c r="DN256" s="21">
        <v>480.44522999999998</v>
      </c>
      <c r="DO256" s="21">
        <v>334.45562000000001</v>
      </c>
      <c r="DP256" s="21">
        <v>300.63403</v>
      </c>
      <c r="DQ256" s="21">
        <v>556.47691999999995</v>
      </c>
      <c r="DR256" s="21">
        <v>284.60180000000003</v>
      </c>
      <c r="DS256" s="21">
        <v>243.42024000000001</v>
      </c>
      <c r="DT256" s="21">
        <v>143.0488</v>
      </c>
      <c r="DU256" s="21">
        <v>121.30793</v>
      </c>
      <c r="DV256" s="21">
        <v>294.86448999999999</v>
      </c>
      <c r="DW256" s="21">
        <v>111.96674</v>
      </c>
      <c r="DX256" s="21">
        <v>277.41559999999998</v>
      </c>
      <c r="DY256" s="21">
        <v>91.345830000000007</v>
      </c>
      <c r="DZ256" s="21">
        <v>54.750369999999997</v>
      </c>
      <c r="EA256" s="21">
        <v>369.65838000000002</v>
      </c>
      <c r="EB256" s="21">
        <v>40.719909999999999</v>
      </c>
      <c r="EC256" s="21">
        <v>202.71700999999999</v>
      </c>
      <c r="ED256" s="21">
        <v>78.508780000000002</v>
      </c>
      <c r="EE256" s="21">
        <v>53.443210000000001</v>
      </c>
      <c r="EF256" s="21">
        <v>264.49565999999999</v>
      </c>
      <c r="EG256" s="21">
        <v>43.727499999999999</v>
      </c>
      <c r="EH256" s="21">
        <v>276.96498000000003</v>
      </c>
      <c r="EI256" s="21">
        <v>185.37962999999999</v>
      </c>
      <c r="EJ256" s="21">
        <v>164.77535</v>
      </c>
      <c r="EK256" s="21">
        <v>323.64632</v>
      </c>
      <c r="EL256" s="21">
        <v>155.19881000000001</v>
      </c>
    </row>
    <row r="257" spans="2:142" x14ac:dyDescent="0.25">
      <c r="B257" s="39" t="s">
        <v>417</v>
      </c>
      <c r="C257" s="21">
        <v>101182.54949</v>
      </c>
      <c r="D257" s="21">
        <v>99269.77605</v>
      </c>
      <c r="E257" s="21">
        <v>97379.760240000003</v>
      </c>
      <c r="F257" s="21">
        <v>103075.70428000001</v>
      </c>
      <c r="G257" s="21">
        <v>95502.649120000002</v>
      </c>
      <c r="H257" s="21">
        <v>203883.68087000001</v>
      </c>
      <c r="I257" s="21">
        <v>200029.35998000001</v>
      </c>
      <c r="J257" s="21">
        <v>196221.05512999999</v>
      </c>
      <c r="K257" s="21">
        <v>207698.16039999999</v>
      </c>
      <c r="L257" s="21">
        <v>192438.62510999999</v>
      </c>
      <c r="M257" s="21">
        <v>197995.56399</v>
      </c>
      <c r="N257" s="21">
        <v>194252.64955</v>
      </c>
      <c r="O257" s="21">
        <v>190554.34099</v>
      </c>
      <c r="P257" s="21">
        <v>201700.00792</v>
      </c>
      <c r="Q257" s="21">
        <v>186881.07141999999</v>
      </c>
      <c r="R257" s="21">
        <v>1523.0442399999999</v>
      </c>
      <c r="S257" s="21">
        <v>1377.7971600000001</v>
      </c>
      <c r="T257" s="21">
        <v>1330.83743</v>
      </c>
      <c r="U257" s="21">
        <v>1574.29781</v>
      </c>
      <c r="V257" s="21">
        <v>1291.7246299999999</v>
      </c>
      <c r="W257" s="21">
        <v>1822.9619700000001</v>
      </c>
      <c r="X257" s="21">
        <v>1681.59015</v>
      </c>
      <c r="Y257" s="21">
        <v>1629.7321400000001</v>
      </c>
      <c r="Z257" s="21">
        <v>1878.6053300000001</v>
      </c>
      <c r="AA257" s="21">
        <v>1585.5315399999999</v>
      </c>
      <c r="AB257" s="21">
        <v>181858.31672999999</v>
      </c>
      <c r="AC257" s="21">
        <v>178420.60716000001</v>
      </c>
      <c r="AD257" s="21">
        <v>175023.57779000001</v>
      </c>
      <c r="AE257" s="21">
        <v>185260.91449</v>
      </c>
      <c r="AF257" s="21">
        <v>171649.75005999999</v>
      </c>
      <c r="AG257" s="21">
        <v>754.29832999999996</v>
      </c>
      <c r="AH257" s="21">
        <v>638.11276999999995</v>
      </c>
      <c r="AI257" s="21">
        <v>609.34757999999999</v>
      </c>
      <c r="AJ257" s="21">
        <v>785.76921000000004</v>
      </c>
      <c r="AK257" s="21">
        <v>586.76538000000005</v>
      </c>
      <c r="AL257" s="21">
        <v>1315.0807600000001</v>
      </c>
      <c r="AM257" s="21">
        <v>1193.0106599999999</v>
      </c>
      <c r="AN257" s="21">
        <v>1154.3510799999999</v>
      </c>
      <c r="AO257" s="21">
        <v>1356.2275299999999</v>
      </c>
      <c r="AP257" s="21">
        <v>1121.63384</v>
      </c>
      <c r="AQ257" s="21">
        <v>1932.46093</v>
      </c>
      <c r="AR257" s="21">
        <v>1789.50414</v>
      </c>
      <c r="AS257" s="21">
        <v>1737.9476199999999</v>
      </c>
      <c r="AT257" s="21">
        <v>1986.54413</v>
      </c>
      <c r="AU257" s="21">
        <v>1692.8017199999999</v>
      </c>
      <c r="AV257" s="21">
        <v>2173.4894399999998</v>
      </c>
      <c r="AW257" s="21">
        <v>2041.04655</v>
      </c>
      <c r="AX257" s="21">
        <v>1986.9305300000001</v>
      </c>
      <c r="AY257" s="21">
        <v>2229.9966800000002</v>
      </c>
      <c r="AZ257" s="21">
        <v>1938.5463099999999</v>
      </c>
      <c r="BA257" s="21">
        <v>2516.0310199999999</v>
      </c>
      <c r="BB257" s="21">
        <v>2376.5389599999999</v>
      </c>
      <c r="BC257" s="21">
        <v>2315.91509</v>
      </c>
      <c r="BD257" s="21">
        <v>2578.7690200000002</v>
      </c>
      <c r="BE257" s="21">
        <v>2260.9491400000002</v>
      </c>
      <c r="BF257" s="21">
        <v>-5366.3177500000002</v>
      </c>
      <c r="BG257" s="21">
        <v>-5263.71857</v>
      </c>
      <c r="BH257" s="21">
        <v>-5162.3254999999999</v>
      </c>
      <c r="BI257" s="21">
        <v>-5467.8698700000004</v>
      </c>
      <c r="BJ257" s="21">
        <v>-5061.6083799999997</v>
      </c>
      <c r="BK257" s="21">
        <v>759.14075000000003</v>
      </c>
      <c r="BL257" s="21">
        <v>603.90506000000005</v>
      </c>
      <c r="BM257" s="21">
        <v>568.01490999999999</v>
      </c>
      <c r="BN257" s="21">
        <v>798.45983999999999</v>
      </c>
      <c r="BO257" s="21">
        <v>541.58133999999995</v>
      </c>
      <c r="BP257" s="21">
        <v>2839.57213</v>
      </c>
      <c r="BQ257" s="21">
        <v>2585.5375600000002</v>
      </c>
      <c r="BR257" s="21">
        <v>2503.08005</v>
      </c>
      <c r="BS257" s="21">
        <v>2926.6519499999999</v>
      </c>
      <c r="BT257" s="21">
        <v>2432.9794700000002</v>
      </c>
      <c r="BU257" s="21">
        <v>1084.35979</v>
      </c>
      <c r="BV257" s="21">
        <v>931.51125000000002</v>
      </c>
      <c r="BW257" s="21">
        <v>891.10302000000001</v>
      </c>
      <c r="BX257" s="21">
        <v>1128.3413599999999</v>
      </c>
      <c r="BY257" s="21">
        <v>859.21744999999999</v>
      </c>
      <c r="BZ257" s="21">
        <v>1387.95083</v>
      </c>
      <c r="CA257" s="21">
        <v>1235.42527</v>
      </c>
      <c r="CB257" s="21">
        <v>1189.61196</v>
      </c>
      <c r="CC257" s="21">
        <v>1438.4139</v>
      </c>
      <c r="CD257" s="21">
        <v>1152.27963</v>
      </c>
      <c r="CE257" s="21">
        <v>1616.60841</v>
      </c>
      <c r="CF257" s="21">
        <v>1450.28621</v>
      </c>
      <c r="CG257" s="21">
        <v>1398.53261</v>
      </c>
      <c r="CH257" s="21">
        <v>1673.44571</v>
      </c>
      <c r="CI257" s="21">
        <v>1355.9197799999999</v>
      </c>
      <c r="CJ257" s="21">
        <v>1731.6238499999999</v>
      </c>
      <c r="CK257" s="21">
        <v>1574.9243100000001</v>
      </c>
      <c r="CL257" s="21">
        <v>1522.83302</v>
      </c>
      <c r="CM257" s="21">
        <v>1788.0337199999999</v>
      </c>
      <c r="CN257" s="21">
        <v>1479.00353</v>
      </c>
      <c r="CO257" s="21">
        <v>1737.6388300000001</v>
      </c>
      <c r="CP257" s="21">
        <v>1588.43578</v>
      </c>
      <c r="CQ257" s="21">
        <v>1537.45525</v>
      </c>
      <c r="CR257" s="21">
        <v>1791.94551</v>
      </c>
      <c r="CS257" s="21">
        <v>1494.2003999999999</v>
      </c>
      <c r="CT257" s="21">
        <v>2004.0086799999999</v>
      </c>
      <c r="CU257" s="21">
        <v>1831.3351399999999</v>
      </c>
      <c r="CV257" s="21">
        <v>1772.05413</v>
      </c>
      <c r="CW257" s="21">
        <v>2068.5403000000001</v>
      </c>
      <c r="CX257" s="21">
        <v>1721.9842900000001</v>
      </c>
      <c r="CY257" s="21">
        <v>1865.48109</v>
      </c>
      <c r="CZ257" s="21">
        <v>1713.9154000000001</v>
      </c>
      <c r="DA257" s="21">
        <v>1660.4208100000001</v>
      </c>
      <c r="DB257" s="21">
        <v>1922.30062</v>
      </c>
      <c r="DC257" s="21">
        <v>1614.6728900000001</v>
      </c>
      <c r="DD257" s="21">
        <v>1851.7603300000001</v>
      </c>
      <c r="DE257" s="21">
        <v>1706.48008</v>
      </c>
      <c r="DF257" s="21">
        <v>1654.1223199999999</v>
      </c>
      <c r="DG257" s="21">
        <v>1907.28333</v>
      </c>
      <c r="DH257" s="21">
        <v>1609.1313</v>
      </c>
      <c r="DI257" s="21">
        <v>1906.3743300000001</v>
      </c>
      <c r="DJ257" s="21">
        <v>1761.1936700000001</v>
      </c>
      <c r="DK257" s="21">
        <v>1707.79089</v>
      </c>
      <c r="DL257" s="21">
        <v>1963.7291700000001</v>
      </c>
      <c r="DM257" s="21">
        <v>1661.7712200000001</v>
      </c>
      <c r="DN257" s="21">
        <v>2480.3989700000002</v>
      </c>
      <c r="DO257" s="21">
        <v>2292.44875</v>
      </c>
      <c r="DP257" s="21">
        <v>2222.8553099999999</v>
      </c>
      <c r="DQ257" s="21">
        <v>2555.6653200000001</v>
      </c>
      <c r="DR257" s="21">
        <v>2163.0470399999999</v>
      </c>
      <c r="DS257" s="21">
        <v>1538.12039</v>
      </c>
      <c r="DT257" s="21">
        <v>1410.5235</v>
      </c>
      <c r="DU257" s="21">
        <v>1365.8273799999999</v>
      </c>
      <c r="DV257" s="21">
        <v>1586.64312</v>
      </c>
      <c r="DW257" s="21">
        <v>1327.9310800000001</v>
      </c>
      <c r="DX257" s="21">
        <v>1058.63896</v>
      </c>
      <c r="DY257" s="21">
        <v>855.53138999999999</v>
      </c>
      <c r="DZ257" s="21">
        <v>809.40801999999996</v>
      </c>
      <c r="EA257" s="21">
        <v>1109.64258</v>
      </c>
      <c r="EB257" s="21">
        <v>774.33556999999996</v>
      </c>
      <c r="EC257" s="21">
        <v>1197.5507299999999</v>
      </c>
      <c r="ED257" s="21">
        <v>1052.01974</v>
      </c>
      <c r="EE257" s="21">
        <v>1010.64358</v>
      </c>
      <c r="EF257" s="21">
        <v>1243.0162800000001</v>
      </c>
      <c r="EG257" s="21">
        <v>977.33249999999998</v>
      </c>
      <c r="EH257" s="21">
        <v>1562.2772399999999</v>
      </c>
      <c r="EI257" s="21">
        <v>1443.7390700000001</v>
      </c>
      <c r="EJ257" s="21">
        <v>1400.05493</v>
      </c>
      <c r="EK257" s="21">
        <v>1609.20209</v>
      </c>
      <c r="EL257" s="21">
        <v>1362.4226900000001</v>
      </c>
    </row>
    <row r="258" spans="2:142" x14ac:dyDescent="0.25">
      <c r="B258" s="39" t="s">
        <v>418</v>
      </c>
      <c r="C258" s="21">
        <v>-14537.98848</v>
      </c>
      <c r="D258" s="21">
        <v>-14263.15969</v>
      </c>
      <c r="E258" s="21">
        <v>-13991.60072</v>
      </c>
      <c r="F258" s="21">
        <v>-14809.998449999999</v>
      </c>
      <c r="G258" s="21">
        <v>-13721.895920000001</v>
      </c>
      <c r="H258" s="21">
        <v>-100457.2046</v>
      </c>
      <c r="I258" s="21">
        <v>-98558.11047</v>
      </c>
      <c r="J258" s="21">
        <v>-96681.689270000003</v>
      </c>
      <c r="K258" s="21">
        <v>-102336.66817</v>
      </c>
      <c r="L258" s="21">
        <v>-94818.017080000005</v>
      </c>
      <c r="M258" s="21">
        <v>-104630.69963</v>
      </c>
      <c r="N258" s="21">
        <v>-102652.75754999999</v>
      </c>
      <c r="O258" s="21">
        <v>-100698.38744000001</v>
      </c>
      <c r="P258" s="21">
        <v>-106588.31197</v>
      </c>
      <c r="Q258" s="21">
        <v>-98757.249179999999</v>
      </c>
      <c r="R258" s="21">
        <v>-737.38351999999998</v>
      </c>
      <c r="S258" s="21">
        <v>-723.19155000000001</v>
      </c>
      <c r="T258" s="21">
        <v>-708.65845999999999</v>
      </c>
      <c r="U258" s="21">
        <v>-751.29765999999995</v>
      </c>
      <c r="V258" s="21">
        <v>-694.42435</v>
      </c>
      <c r="W258" s="21">
        <v>-1143.0111400000001</v>
      </c>
      <c r="X258" s="21">
        <v>-1121.0926400000001</v>
      </c>
      <c r="Y258" s="21">
        <v>-1098.56357</v>
      </c>
      <c r="Z258" s="21">
        <v>-1165.17678</v>
      </c>
      <c r="AA258" s="21">
        <v>-1076.4978000000001</v>
      </c>
      <c r="AB258" s="21">
        <v>-103804.0655</v>
      </c>
      <c r="AC258" s="21">
        <v>-101841.83338</v>
      </c>
      <c r="AD258" s="21">
        <v>-99902.821379999994</v>
      </c>
      <c r="AE258" s="21">
        <v>-105746.25592</v>
      </c>
      <c r="AF258" s="21">
        <v>-97977.052790000002</v>
      </c>
      <c r="AG258" s="21">
        <v>-96.990499999999997</v>
      </c>
      <c r="AH258" s="21">
        <v>-95.025739999999999</v>
      </c>
      <c r="AI258" s="21">
        <v>-93.19408</v>
      </c>
      <c r="AJ258" s="21">
        <v>-97.954480000000004</v>
      </c>
      <c r="AK258" s="21">
        <v>-91.377380000000002</v>
      </c>
      <c r="AL258" s="21">
        <v>-704.67925000000002</v>
      </c>
      <c r="AM258" s="21">
        <v>-691.10958000000005</v>
      </c>
      <c r="AN258" s="21">
        <v>-677.78610000000003</v>
      </c>
      <c r="AO258" s="21">
        <v>-717.17799000000002</v>
      </c>
      <c r="AP258" s="21">
        <v>-664.56708000000003</v>
      </c>
      <c r="AQ258" s="21">
        <v>-1550.3969300000001</v>
      </c>
      <c r="AR258" s="21">
        <v>-1520.6547399999999</v>
      </c>
      <c r="AS258" s="21">
        <v>-1491.3811700000001</v>
      </c>
      <c r="AT258" s="21">
        <v>-1578.80141</v>
      </c>
      <c r="AU258" s="21">
        <v>-1462.23251</v>
      </c>
      <c r="AV258" s="21">
        <v>-1661.95011</v>
      </c>
      <c r="AW258" s="21">
        <v>-1630.1079500000001</v>
      </c>
      <c r="AX258" s="21">
        <v>-1598.6748</v>
      </c>
      <c r="AY258" s="21">
        <v>-1692.58323</v>
      </c>
      <c r="AZ258" s="21">
        <v>-1567.49433</v>
      </c>
      <c r="BA258" s="21">
        <v>-1760.3189299999999</v>
      </c>
      <c r="BB258" s="21">
        <v>-1726.57762</v>
      </c>
      <c r="BC258" s="21">
        <v>-1693.3406399999999</v>
      </c>
      <c r="BD258" s="21">
        <v>-1792.80664</v>
      </c>
      <c r="BE258" s="21">
        <v>-1660.22156</v>
      </c>
      <c r="BF258" s="21">
        <v>8156.64077</v>
      </c>
      <c r="BG258" s="21">
        <v>8000.6931100000002</v>
      </c>
      <c r="BH258" s="21">
        <v>7846.5787099999998</v>
      </c>
      <c r="BI258" s="21">
        <v>8310.9969199999996</v>
      </c>
      <c r="BJ258" s="21">
        <v>7693.4917400000004</v>
      </c>
      <c r="BK258" s="21">
        <v>-28.349769999999999</v>
      </c>
      <c r="BL258" s="21">
        <v>-27.653120000000001</v>
      </c>
      <c r="BM258" s="21">
        <v>-27.09713</v>
      </c>
      <c r="BN258" s="21">
        <v>-27.73132</v>
      </c>
      <c r="BO258" s="21">
        <v>-26.552910000000001</v>
      </c>
      <c r="BP258" s="21">
        <v>-1480.1546699999999</v>
      </c>
      <c r="BQ258" s="21">
        <v>-1451.65077</v>
      </c>
      <c r="BR258" s="21">
        <v>-1423.70363</v>
      </c>
      <c r="BS258" s="21">
        <v>-1506.42282</v>
      </c>
      <c r="BT258" s="21">
        <v>-1395.8670500000001</v>
      </c>
      <c r="BU258" s="21">
        <v>-219.26472999999999</v>
      </c>
      <c r="BV258" s="21">
        <v>-214.93582000000001</v>
      </c>
      <c r="BW258" s="21">
        <v>-210.61632</v>
      </c>
      <c r="BX258" s="21">
        <v>-222.59671</v>
      </c>
      <c r="BY258" s="21">
        <v>-206.38592</v>
      </c>
      <c r="BZ258" s="21">
        <v>-621.10262</v>
      </c>
      <c r="CA258" s="21">
        <v>-609.11770000000001</v>
      </c>
      <c r="CB258" s="21">
        <v>-596.87694999999997</v>
      </c>
      <c r="CC258" s="21">
        <v>-632.57803999999999</v>
      </c>
      <c r="CD258" s="21">
        <v>-584.88809000000003</v>
      </c>
      <c r="CE258" s="21">
        <v>-757.01873000000001</v>
      </c>
      <c r="CF258" s="21">
        <v>-742.43105000000003</v>
      </c>
      <c r="CG258" s="21">
        <v>-727.51129000000003</v>
      </c>
      <c r="CH258" s="21">
        <v>-771.16166999999996</v>
      </c>
      <c r="CI258" s="21">
        <v>-712.89850999999999</v>
      </c>
      <c r="CJ258" s="21">
        <v>-832.39733999999999</v>
      </c>
      <c r="CK258" s="21">
        <v>-816.38499000000002</v>
      </c>
      <c r="CL258" s="21">
        <v>-799.97910999999999</v>
      </c>
      <c r="CM258" s="21">
        <v>-848.17971999999997</v>
      </c>
      <c r="CN258" s="21">
        <v>-783.91072999999994</v>
      </c>
      <c r="CO258" s="21">
        <v>-1103.05143</v>
      </c>
      <c r="CP258" s="21">
        <v>-1081.8824500000001</v>
      </c>
      <c r="CQ258" s="21">
        <v>-1060.14132</v>
      </c>
      <c r="CR258" s="21">
        <v>-1124.36509</v>
      </c>
      <c r="CS258" s="21">
        <v>-1038.84728</v>
      </c>
      <c r="CT258" s="21">
        <v>-1264.8627200000001</v>
      </c>
      <c r="CU258" s="21">
        <v>-1240.5893799999999</v>
      </c>
      <c r="CV258" s="21">
        <v>-1215.6589100000001</v>
      </c>
      <c r="CW258" s="21">
        <v>-1289.26794</v>
      </c>
      <c r="CX258" s="21">
        <v>-1191.24116</v>
      </c>
      <c r="CY258" s="21">
        <v>-1280.2057199999999</v>
      </c>
      <c r="CZ258" s="21">
        <v>-1255.6575700000001</v>
      </c>
      <c r="DA258" s="21">
        <v>-1230.42435</v>
      </c>
      <c r="DB258" s="21">
        <v>-1305.0984900000001</v>
      </c>
      <c r="DC258" s="21">
        <v>-1205.7099900000001</v>
      </c>
      <c r="DD258" s="21">
        <v>-1157.5281299999999</v>
      </c>
      <c r="DE258" s="21">
        <v>-1135.3268</v>
      </c>
      <c r="DF258" s="21">
        <v>-1112.5117</v>
      </c>
      <c r="DG258" s="21">
        <v>-1179.9964399999999</v>
      </c>
      <c r="DH258" s="21">
        <v>-1090.1657399999999</v>
      </c>
      <c r="DI258" s="21">
        <v>-1199.3140699999999</v>
      </c>
      <c r="DJ258" s="21">
        <v>-1176.31924</v>
      </c>
      <c r="DK258" s="21">
        <v>-1152.6803600000001</v>
      </c>
      <c r="DL258" s="21">
        <v>-1222.62986</v>
      </c>
      <c r="DM258" s="21">
        <v>-1129.5275899999999</v>
      </c>
      <c r="DN258" s="21">
        <v>-1507.9397200000001</v>
      </c>
      <c r="DO258" s="21">
        <v>-1479.02343</v>
      </c>
      <c r="DP258" s="21">
        <v>-1449.30151</v>
      </c>
      <c r="DQ258" s="21">
        <v>-1537.2030999999999</v>
      </c>
      <c r="DR258" s="21">
        <v>-1420.1908000000001</v>
      </c>
      <c r="DS258" s="21">
        <v>-894.60508000000004</v>
      </c>
      <c r="DT258" s="21">
        <v>-877.43385000000001</v>
      </c>
      <c r="DU258" s="21">
        <v>-859.80123000000003</v>
      </c>
      <c r="DV258" s="21">
        <v>-911.83659</v>
      </c>
      <c r="DW258" s="21">
        <v>-842.53124000000003</v>
      </c>
      <c r="DX258" s="21">
        <v>-56.42165</v>
      </c>
      <c r="DY258" s="21">
        <v>-55.142800000000001</v>
      </c>
      <c r="DZ258" s="21">
        <v>-54.079149999999998</v>
      </c>
      <c r="EA258" s="21">
        <v>-55.92557</v>
      </c>
      <c r="EB258" s="21">
        <v>-53.026179999999997</v>
      </c>
      <c r="EC258" s="21">
        <v>-418.45409000000001</v>
      </c>
      <c r="ED258" s="21">
        <v>-410.33821999999998</v>
      </c>
      <c r="EE258" s="21">
        <v>-402.09204</v>
      </c>
      <c r="EF258" s="21">
        <v>-425.87844000000001</v>
      </c>
      <c r="EG258" s="21">
        <v>-394.01564999999999</v>
      </c>
      <c r="EH258" s="21">
        <v>-1110.27846</v>
      </c>
      <c r="EI258" s="21">
        <v>-1089.00369</v>
      </c>
      <c r="EJ258" s="21">
        <v>-1067.1195</v>
      </c>
      <c r="EK258" s="21">
        <v>-1131.9578799999999</v>
      </c>
      <c r="EL258" s="21">
        <v>-1045.6853000000001</v>
      </c>
    </row>
    <row r="259" spans="2:142" x14ac:dyDescent="0.25">
      <c r="B259" s="39" t="s">
        <v>419</v>
      </c>
      <c r="C259" s="21">
        <v>-87391.040649999995</v>
      </c>
      <c r="D259" s="21">
        <v>-85738.984419999993</v>
      </c>
      <c r="E259" s="21">
        <v>-84106.583880000006</v>
      </c>
      <c r="F259" s="21">
        <v>-89026.152319999994</v>
      </c>
      <c r="G259" s="21">
        <v>-82485.329079999996</v>
      </c>
      <c r="H259" s="21">
        <v>-223701.21917</v>
      </c>
      <c r="I259" s="21">
        <v>-219472.25743999999</v>
      </c>
      <c r="J259" s="21">
        <v>-215293.78453</v>
      </c>
      <c r="K259" s="21">
        <v>-227886.46694000001</v>
      </c>
      <c r="L259" s="21">
        <v>-211143.70147999999</v>
      </c>
      <c r="M259" s="21">
        <v>-222630.97018</v>
      </c>
      <c r="N259" s="21">
        <v>-218422.34724</v>
      </c>
      <c r="O259" s="21">
        <v>-214263.88021999999</v>
      </c>
      <c r="P259" s="21">
        <v>-226796.33596999999</v>
      </c>
      <c r="Q259" s="21">
        <v>-210133.56765000001</v>
      </c>
      <c r="R259" s="21">
        <v>-1620.7134000000001</v>
      </c>
      <c r="S259" s="21">
        <v>-1589.2168300000001</v>
      </c>
      <c r="T259" s="21">
        <v>-1557.2805800000001</v>
      </c>
      <c r="U259" s="21">
        <v>-1641.95983</v>
      </c>
      <c r="V259" s="21">
        <v>-1526.00099</v>
      </c>
      <c r="W259" s="21">
        <v>-2238.0635200000002</v>
      </c>
      <c r="X259" s="21">
        <v>-2194.84555</v>
      </c>
      <c r="Y259" s="21">
        <v>-2150.7389400000002</v>
      </c>
      <c r="Z259" s="21">
        <v>-2272.6301600000002</v>
      </c>
      <c r="AA259" s="21">
        <v>-2107.5390900000002</v>
      </c>
      <c r="AB259" s="21">
        <v>-221493.43341999999</v>
      </c>
      <c r="AC259" s="21">
        <v>-217306.49212000001</v>
      </c>
      <c r="AD259" s="21">
        <v>-213169.09708000001</v>
      </c>
      <c r="AE259" s="21">
        <v>-225637.61046</v>
      </c>
      <c r="AF259" s="21">
        <v>-209059.96036</v>
      </c>
      <c r="AG259" s="21">
        <v>-672.08608000000004</v>
      </c>
      <c r="AH259" s="21">
        <v>-658.72603000000004</v>
      </c>
      <c r="AI259" s="21">
        <v>-646.03112999999996</v>
      </c>
      <c r="AJ259" s="21">
        <v>-674.26603999999998</v>
      </c>
      <c r="AK259" s="21">
        <v>-633.43173000000002</v>
      </c>
      <c r="AL259" s="21">
        <v>-1456.7600199999999</v>
      </c>
      <c r="AM259" s="21">
        <v>-1428.43641</v>
      </c>
      <c r="AN259" s="21">
        <v>-1400.89887</v>
      </c>
      <c r="AO259" s="21">
        <v>-1474.4067600000001</v>
      </c>
      <c r="AP259" s="21">
        <v>-1373.5758000000001</v>
      </c>
      <c r="AQ259" s="21">
        <v>-2695.3539700000001</v>
      </c>
      <c r="AR259" s="21">
        <v>-2643.3148999999999</v>
      </c>
      <c r="AS259" s="21">
        <v>-2592.4296800000002</v>
      </c>
      <c r="AT259" s="21">
        <v>-2735.6125000000002</v>
      </c>
      <c r="AU259" s="21">
        <v>-2541.7605699999999</v>
      </c>
      <c r="AV259" s="21">
        <v>-2993.4167600000001</v>
      </c>
      <c r="AW259" s="21">
        <v>-2935.7900300000001</v>
      </c>
      <c r="AX259" s="21">
        <v>-2879.1798699999999</v>
      </c>
      <c r="AY259" s="21">
        <v>-3040.8872999999999</v>
      </c>
      <c r="AZ259" s="21">
        <v>-2823.02378</v>
      </c>
      <c r="BA259" s="21">
        <v>-3407.2774399999998</v>
      </c>
      <c r="BB259" s="21">
        <v>-3341.7050300000001</v>
      </c>
      <c r="BC259" s="21">
        <v>-3277.3768500000001</v>
      </c>
      <c r="BD259" s="21">
        <v>-3462.5394700000002</v>
      </c>
      <c r="BE259" s="21">
        <v>-3213.2757099999999</v>
      </c>
      <c r="BF259" s="21">
        <v>6083.4745400000002</v>
      </c>
      <c r="BG259" s="21">
        <v>5967.1639599999999</v>
      </c>
      <c r="BH259" s="21">
        <v>5852.2206800000004</v>
      </c>
      <c r="BI259" s="21">
        <v>6198.5981199999997</v>
      </c>
      <c r="BJ259" s="21">
        <v>5738.0436799999998</v>
      </c>
      <c r="BK259" s="21">
        <v>-427.03964000000002</v>
      </c>
      <c r="BL259" s="21">
        <v>-418.16701999999998</v>
      </c>
      <c r="BM259" s="21">
        <v>-409.76348000000002</v>
      </c>
      <c r="BN259" s="21">
        <v>-421.18529999999998</v>
      </c>
      <c r="BO259" s="21">
        <v>-401.53298999999998</v>
      </c>
      <c r="BP259" s="21">
        <v>-3095.2311800000002</v>
      </c>
      <c r="BQ259" s="21">
        <v>-3035.07177</v>
      </c>
      <c r="BR259" s="21">
        <v>-2976.6415200000001</v>
      </c>
      <c r="BS259" s="21">
        <v>-3133.21632</v>
      </c>
      <c r="BT259" s="21">
        <v>-2918.4393500000001</v>
      </c>
      <c r="BU259" s="21">
        <v>-1036.07266</v>
      </c>
      <c r="BV259" s="21">
        <v>-1015.63025</v>
      </c>
      <c r="BW259" s="21">
        <v>-995.22046</v>
      </c>
      <c r="BX259" s="21">
        <v>-1043.78475</v>
      </c>
      <c r="BY259" s="21">
        <v>-975.23042999999996</v>
      </c>
      <c r="BZ259" s="21">
        <v>-1482.3609100000001</v>
      </c>
      <c r="CA259" s="21">
        <v>-1453.4509700000001</v>
      </c>
      <c r="CB259" s="21">
        <v>-1424.24297</v>
      </c>
      <c r="CC259" s="21">
        <v>-1499.6891599999999</v>
      </c>
      <c r="CD259" s="21">
        <v>-1395.6355900000001</v>
      </c>
      <c r="CE259" s="21">
        <v>-1709.9198100000001</v>
      </c>
      <c r="CF259" s="21">
        <v>-1676.6231499999999</v>
      </c>
      <c r="CG259" s="21">
        <v>-1642.93039</v>
      </c>
      <c r="CH259" s="21">
        <v>-1730.9810199999999</v>
      </c>
      <c r="CI259" s="21">
        <v>-1609.9304299999999</v>
      </c>
      <c r="CJ259" s="21">
        <v>-1798.9980700000001</v>
      </c>
      <c r="CK259" s="21">
        <v>-1764.0644299999999</v>
      </c>
      <c r="CL259" s="21">
        <v>-1728.6145300000001</v>
      </c>
      <c r="CM259" s="21">
        <v>-1823.24632</v>
      </c>
      <c r="CN259" s="21">
        <v>-1693.8935100000001</v>
      </c>
      <c r="CO259" s="21">
        <v>-2080.07503</v>
      </c>
      <c r="CP259" s="21">
        <v>-2039.8102899999999</v>
      </c>
      <c r="CQ259" s="21">
        <v>-1998.81918</v>
      </c>
      <c r="CR259" s="21">
        <v>-2110.8115899999998</v>
      </c>
      <c r="CS259" s="21">
        <v>-1958.6707899999999</v>
      </c>
      <c r="CT259" s="21">
        <v>-2455.20451</v>
      </c>
      <c r="CU259" s="21">
        <v>-2407.7031299999999</v>
      </c>
      <c r="CV259" s="21">
        <v>-2359.319</v>
      </c>
      <c r="CW259" s="21">
        <v>-2491.60151</v>
      </c>
      <c r="CX259" s="21">
        <v>-2311.9296100000001</v>
      </c>
      <c r="CY259" s="21">
        <v>-2340.1517800000001</v>
      </c>
      <c r="CZ259" s="21">
        <v>-2294.9279900000001</v>
      </c>
      <c r="DA259" s="21">
        <v>-2248.8101799999999</v>
      </c>
      <c r="DB259" s="21">
        <v>-2376.2265200000002</v>
      </c>
      <c r="DC259" s="21">
        <v>-2203.6404499999999</v>
      </c>
      <c r="DD259" s="21">
        <v>-2284.3019100000001</v>
      </c>
      <c r="DE259" s="21">
        <v>-2240.1744800000001</v>
      </c>
      <c r="DF259" s="21">
        <v>-2195.1569800000002</v>
      </c>
      <c r="DG259" s="21">
        <v>-2319.8621699999999</v>
      </c>
      <c r="DH259" s="21">
        <v>-2151.06493</v>
      </c>
      <c r="DI259" s="21">
        <v>-2339.68289</v>
      </c>
      <c r="DJ259" s="21">
        <v>-2294.5161400000002</v>
      </c>
      <c r="DK259" s="21">
        <v>-2248.40661</v>
      </c>
      <c r="DL259" s="21">
        <v>-2376.4971099999998</v>
      </c>
      <c r="DM259" s="21">
        <v>-2203.2449999999999</v>
      </c>
      <c r="DN259" s="21">
        <v>-3019.3416400000001</v>
      </c>
      <c r="DO259" s="21">
        <v>-2961.0533700000001</v>
      </c>
      <c r="DP259" s="21">
        <v>-2901.5494100000001</v>
      </c>
      <c r="DQ259" s="21">
        <v>-3066.6384499999999</v>
      </c>
      <c r="DR259" s="21">
        <v>-2843.2687500000002</v>
      </c>
      <c r="DS259" s="21">
        <v>-1739.4967300000001</v>
      </c>
      <c r="DT259" s="21">
        <v>-1705.82762</v>
      </c>
      <c r="DU259" s="21">
        <v>-1671.5480700000001</v>
      </c>
      <c r="DV259" s="21">
        <v>-1764.9171200000001</v>
      </c>
      <c r="DW259" s="21">
        <v>-1637.97327</v>
      </c>
      <c r="DX259" s="21">
        <v>-702.72994000000006</v>
      </c>
      <c r="DY259" s="21">
        <v>-688.36931000000004</v>
      </c>
      <c r="DZ259" s="21">
        <v>-675.09965</v>
      </c>
      <c r="EA259" s="21">
        <v>-697.08019999999999</v>
      </c>
      <c r="EB259" s="21">
        <v>-661.93412000000001</v>
      </c>
      <c r="EC259" s="21">
        <v>-1246.9996100000001</v>
      </c>
      <c r="ED259" s="21">
        <v>-1222.59411</v>
      </c>
      <c r="EE259" s="21">
        <v>-1198.02529</v>
      </c>
      <c r="EF259" s="21">
        <v>-1259.9504099999999</v>
      </c>
      <c r="EG259" s="21">
        <v>-1173.96173</v>
      </c>
      <c r="EH259" s="21">
        <v>-1976.9603400000001</v>
      </c>
      <c r="EI259" s="21">
        <v>-1938.81205</v>
      </c>
      <c r="EJ259" s="21">
        <v>-1899.85059</v>
      </c>
      <c r="EK259" s="21">
        <v>-2008.34331</v>
      </c>
      <c r="EL259" s="21">
        <v>-1861.6900900000001</v>
      </c>
    </row>
    <row r="260" spans="2:142" x14ac:dyDescent="0.25">
      <c r="B260" s="39" t="s">
        <v>420</v>
      </c>
      <c r="C260" s="21">
        <v>-12207.990159999999</v>
      </c>
      <c r="D260" s="21">
        <v>-11977.20808</v>
      </c>
      <c r="E260" s="21">
        <v>-11749.171780000001</v>
      </c>
      <c r="F260" s="21">
        <v>-12436.405189999999</v>
      </c>
      <c r="G260" s="21">
        <v>-11522.69247</v>
      </c>
      <c r="H260" s="21">
        <v>-11368.534750000001</v>
      </c>
      <c r="I260" s="21">
        <v>-11153.618179999999</v>
      </c>
      <c r="J260" s="21">
        <v>-10941.267459999999</v>
      </c>
      <c r="K260" s="21">
        <v>-11581.22977</v>
      </c>
      <c r="L260" s="21">
        <v>-10730.35952</v>
      </c>
      <c r="M260" s="21">
        <v>-4702.0636599999998</v>
      </c>
      <c r="N260" s="21">
        <v>-4613.1756999999998</v>
      </c>
      <c r="O260" s="21">
        <v>-4525.3470600000001</v>
      </c>
      <c r="P260" s="21">
        <v>-4790.03802</v>
      </c>
      <c r="Q260" s="21">
        <v>-4438.1130499999999</v>
      </c>
      <c r="R260" s="21">
        <v>-139.17484999999999</v>
      </c>
      <c r="S260" s="21">
        <v>-134.24311</v>
      </c>
      <c r="T260" s="21">
        <v>-168.39608000000001</v>
      </c>
      <c r="U260" s="21">
        <v>-148.75206</v>
      </c>
      <c r="V260" s="21">
        <v>-64.973879999999994</v>
      </c>
      <c r="W260" s="21">
        <v>5.6872499999999997</v>
      </c>
      <c r="X260" s="21">
        <v>7.6597400000000002</v>
      </c>
      <c r="Y260" s="21">
        <v>-27.69519</v>
      </c>
      <c r="Z260" s="21">
        <v>-0.48443000000000003</v>
      </c>
      <c r="AA260" s="21">
        <v>65.191919999999996</v>
      </c>
      <c r="AB260" s="21">
        <v>-5979.2473900000005</v>
      </c>
      <c r="AC260" s="21">
        <v>-5866.2203099999997</v>
      </c>
      <c r="AD260" s="21">
        <v>-5754.5307300000004</v>
      </c>
      <c r="AE260" s="21">
        <v>-6091.1200500000004</v>
      </c>
      <c r="AF260" s="21">
        <v>-5643.6039799999999</v>
      </c>
      <c r="AG260" s="21">
        <v>-109.90955</v>
      </c>
      <c r="AH260" s="21">
        <v>-106.02484</v>
      </c>
      <c r="AI260" s="21">
        <v>-136.62602000000001</v>
      </c>
      <c r="AJ260" s="21">
        <v>-118.17082000000001</v>
      </c>
      <c r="AK260" s="21">
        <v>-42.946309999999997</v>
      </c>
      <c r="AL260" s="21">
        <v>-116.35016</v>
      </c>
      <c r="AM260" s="21">
        <v>-112.43459</v>
      </c>
      <c r="AN260" s="21">
        <v>-141.10163</v>
      </c>
      <c r="AO260" s="21">
        <v>-124.38874</v>
      </c>
      <c r="AP260" s="21">
        <v>-51.930880000000002</v>
      </c>
      <c r="AQ260" s="21">
        <v>-151.69922</v>
      </c>
      <c r="AR260" s="21">
        <v>-146.97361000000001</v>
      </c>
      <c r="AS260" s="21">
        <v>-177.88336000000001</v>
      </c>
      <c r="AT260" s="21">
        <v>-160.89053000000001</v>
      </c>
      <c r="AU260" s="21">
        <v>-79.954629999999995</v>
      </c>
      <c r="AV260" s="21">
        <v>218.75788</v>
      </c>
      <c r="AW260" s="21">
        <v>216.15921</v>
      </c>
      <c r="AX260" s="21">
        <v>183.06571</v>
      </c>
      <c r="AY260" s="21">
        <v>217.42896999999999</v>
      </c>
      <c r="AZ260" s="21">
        <v>260.68857000000003</v>
      </c>
      <c r="BA260" s="21">
        <v>355.23781000000002</v>
      </c>
      <c r="BB260" s="21">
        <v>349.93094000000002</v>
      </c>
      <c r="BC260" s="21">
        <v>313.93801999999999</v>
      </c>
      <c r="BD260" s="21">
        <v>356.48424999999997</v>
      </c>
      <c r="BE260" s="21">
        <v>389.25252</v>
      </c>
      <c r="BF260" s="21">
        <v>-13846.13898</v>
      </c>
      <c r="BG260" s="21">
        <v>-13581.41322</v>
      </c>
      <c r="BH260" s="21">
        <v>-13319.79946</v>
      </c>
      <c r="BI260" s="21">
        <v>-14108.16311</v>
      </c>
      <c r="BJ260" s="21">
        <v>-13059.92979</v>
      </c>
      <c r="BK260" s="21">
        <v>-60.976579999999998</v>
      </c>
      <c r="BL260" s="21">
        <v>-57.501080000000002</v>
      </c>
      <c r="BM260" s="21">
        <v>-103.19955</v>
      </c>
      <c r="BN260" s="21">
        <v>-70.518169999999998</v>
      </c>
      <c r="BO260" s="21">
        <v>21.56692</v>
      </c>
      <c r="BP260" s="21">
        <v>-224.02144000000001</v>
      </c>
      <c r="BQ260" s="21">
        <v>-216.50890000000001</v>
      </c>
      <c r="BR260" s="21">
        <v>-277.00308000000001</v>
      </c>
      <c r="BS260" s="21">
        <v>-240.32543999999999</v>
      </c>
      <c r="BT260" s="21">
        <v>-92.626239999999996</v>
      </c>
      <c r="BU260" s="21">
        <v>-157.48452</v>
      </c>
      <c r="BV260" s="21">
        <v>-151.93514999999999</v>
      </c>
      <c r="BW260" s="21">
        <v>-191.45341999999999</v>
      </c>
      <c r="BX260" s="21">
        <v>-168.27725000000001</v>
      </c>
      <c r="BY260" s="21">
        <v>-73.567899999999995</v>
      </c>
      <c r="BZ260" s="21">
        <v>-160.02799999999999</v>
      </c>
      <c r="CA260" s="21">
        <v>-154.49862999999999</v>
      </c>
      <c r="CB260" s="21">
        <v>-191.93181000000001</v>
      </c>
      <c r="CC260" s="21">
        <v>-170.66967</v>
      </c>
      <c r="CD260" s="21">
        <v>-79.220839999999995</v>
      </c>
      <c r="CE260" s="21">
        <v>-157.81892999999999</v>
      </c>
      <c r="CF260" s="21">
        <v>-152.14923999999999</v>
      </c>
      <c r="CG260" s="21">
        <v>-192.64972</v>
      </c>
      <c r="CH260" s="21">
        <v>-168.94886</v>
      </c>
      <c r="CI260" s="21">
        <v>-71.255099999999999</v>
      </c>
      <c r="CJ260" s="21">
        <v>-46.671579999999999</v>
      </c>
      <c r="CK260" s="21">
        <v>-43.358330000000002</v>
      </c>
      <c r="CL260" s="21">
        <v>-81.480609999999999</v>
      </c>
      <c r="CM260" s="21">
        <v>-54.741529999999997</v>
      </c>
      <c r="CN260" s="21">
        <v>27.145299999999999</v>
      </c>
      <c r="CO260" s="21">
        <v>-98.042460000000005</v>
      </c>
      <c r="CP260" s="21">
        <v>-93.968190000000007</v>
      </c>
      <c r="CQ260" s="21">
        <v>-129.17335</v>
      </c>
      <c r="CR260" s="21">
        <v>-106.59538999999999</v>
      </c>
      <c r="CS260" s="21">
        <v>-26.449909999999999</v>
      </c>
      <c r="CT260" s="21">
        <v>-162.30953</v>
      </c>
      <c r="CU260" s="21">
        <v>-156.58521999999999</v>
      </c>
      <c r="CV260" s="21">
        <v>-196.51711</v>
      </c>
      <c r="CW260" s="21">
        <v>-173.42554999999999</v>
      </c>
      <c r="CX260" s="21">
        <v>-75.853059999999999</v>
      </c>
      <c r="CY260" s="21">
        <v>-129.21782999999999</v>
      </c>
      <c r="CZ260" s="21">
        <v>-124.55838</v>
      </c>
      <c r="DA260" s="21">
        <v>-159.06594999999999</v>
      </c>
      <c r="DB260" s="21">
        <v>-138.36403999999999</v>
      </c>
      <c r="DC260" s="21">
        <v>-55.706769999999999</v>
      </c>
      <c r="DD260" s="21">
        <v>28.077259999999999</v>
      </c>
      <c r="DE260" s="21">
        <v>29.622129999999999</v>
      </c>
      <c r="DF260" s="21">
        <v>-6.0945799999999997</v>
      </c>
      <c r="DG260" s="21">
        <v>22.445170000000001</v>
      </c>
      <c r="DH260" s="21">
        <v>89.18365</v>
      </c>
      <c r="DI260" s="21">
        <v>39.335140000000003</v>
      </c>
      <c r="DJ260" s="21">
        <v>40.70872</v>
      </c>
      <c r="DK260" s="21">
        <v>5.7550999999999997</v>
      </c>
      <c r="DL260" s="21">
        <v>33.903199999999998</v>
      </c>
      <c r="DM260" s="21">
        <v>99.983530000000002</v>
      </c>
      <c r="DN260" s="21">
        <v>64.982029999999995</v>
      </c>
      <c r="DO260" s="21">
        <v>66.487369999999999</v>
      </c>
      <c r="DP260" s="21">
        <v>20.146280000000001</v>
      </c>
      <c r="DQ260" s="21">
        <v>58.103250000000003</v>
      </c>
      <c r="DR260" s="21">
        <v>141.80784</v>
      </c>
      <c r="DS260" s="21">
        <v>-35.982349999999997</v>
      </c>
      <c r="DT260" s="21">
        <v>-33.375109999999999</v>
      </c>
      <c r="DU260" s="21">
        <v>-64.141490000000005</v>
      </c>
      <c r="DV260" s="21">
        <v>-42.460540000000002</v>
      </c>
      <c r="DW260" s="21">
        <v>21.491510000000002</v>
      </c>
      <c r="DX260" s="21">
        <v>-106.70871</v>
      </c>
      <c r="DY260" s="21">
        <v>-101.45815</v>
      </c>
      <c r="DZ260" s="21">
        <v>-158.27723</v>
      </c>
      <c r="EA260" s="21">
        <v>-119.84272</v>
      </c>
      <c r="EB260" s="21">
        <v>9.1426999999999996</v>
      </c>
      <c r="EC260" s="21">
        <v>-161.39622</v>
      </c>
      <c r="ED260" s="21">
        <v>-155.90293</v>
      </c>
      <c r="EE260" s="21">
        <v>-191.71521999999999</v>
      </c>
      <c r="EF260" s="21">
        <v>-171.80025000000001</v>
      </c>
      <c r="EG260" s="21">
        <v>-82.307969999999997</v>
      </c>
      <c r="EH260" s="21">
        <v>-31.432289999999998</v>
      </c>
      <c r="EI260" s="21">
        <v>-29.10247</v>
      </c>
      <c r="EJ260" s="21">
        <v>-56.354930000000003</v>
      </c>
      <c r="EK260" s="21">
        <v>-37.152740000000001</v>
      </c>
      <c r="EL260" s="21">
        <v>21.27055</v>
      </c>
    </row>
    <row r="261" spans="2:142" x14ac:dyDescent="0.25">
      <c r="B261" s="39" t="s">
        <v>421</v>
      </c>
      <c r="C261" s="21">
        <v>12180.731830000001</v>
      </c>
      <c r="D261" s="21">
        <v>11950.465039999999</v>
      </c>
      <c r="E261" s="21">
        <v>11722.937910000001</v>
      </c>
      <c r="F261" s="21">
        <v>12408.636850000001</v>
      </c>
      <c r="G261" s="21">
        <v>11496.96429</v>
      </c>
      <c r="H261" s="21">
        <v>37289.848919999997</v>
      </c>
      <c r="I261" s="21">
        <v>36584.90264</v>
      </c>
      <c r="J261" s="21">
        <v>35888.372580000003</v>
      </c>
      <c r="K261" s="21">
        <v>37987.508320000001</v>
      </c>
      <c r="L261" s="21">
        <v>35196.574959999998</v>
      </c>
      <c r="M261" s="21">
        <v>36769.234550000001</v>
      </c>
      <c r="N261" s="21">
        <v>36074.147770000003</v>
      </c>
      <c r="O261" s="21">
        <v>35387.34463</v>
      </c>
      <c r="P261" s="21">
        <v>37457.177069999998</v>
      </c>
      <c r="Q261" s="21">
        <v>34705.191409999999</v>
      </c>
      <c r="R261" s="21">
        <v>147.71227999999999</v>
      </c>
      <c r="S261" s="21">
        <v>147.07732999999999</v>
      </c>
      <c r="T261" s="21">
        <v>107.1486</v>
      </c>
      <c r="U261" s="21">
        <v>142.02624</v>
      </c>
      <c r="V261" s="21">
        <v>205.35283999999999</v>
      </c>
      <c r="W261" s="21">
        <v>251.48099999999999</v>
      </c>
      <c r="X261" s="21">
        <v>248.67838</v>
      </c>
      <c r="Y261" s="21">
        <v>208.37513000000001</v>
      </c>
      <c r="Z261" s="21">
        <v>248.49876</v>
      </c>
      <c r="AA261" s="21">
        <v>296.79180000000002</v>
      </c>
      <c r="AB261" s="21">
        <v>36504.074229999998</v>
      </c>
      <c r="AC261" s="21">
        <v>35814.029320000001</v>
      </c>
      <c r="AD261" s="21">
        <v>35132.150070000003</v>
      </c>
      <c r="AE261" s="21">
        <v>37187.071210000002</v>
      </c>
      <c r="AF261" s="21">
        <v>34454.928050000002</v>
      </c>
      <c r="AG261" s="21">
        <v>2.1149399999999998</v>
      </c>
      <c r="AH261" s="21">
        <v>3.7712300000000001</v>
      </c>
      <c r="AI261" s="21">
        <v>-28.97137</v>
      </c>
      <c r="AJ261" s="21">
        <v>-5.72689</v>
      </c>
      <c r="AK261" s="21">
        <v>62.67915</v>
      </c>
      <c r="AL261" s="21">
        <v>165.94641999999999</v>
      </c>
      <c r="AM261" s="21">
        <v>164.38673</v>
      </c>
      <c r="AN261" s="21">
        <v>130.31882999999999</v>
      </c>
      <c r="AO261" s="21">
        <v>161.62846999999999</v>
      </c>
      <c r="AP261" s="21">
        <v>214.37344999999999</v>
      </c>
      <c r="AQ261" s="21">
        <v>280.96312</v>
      </c>
      <c r="AR261" s="21">
        <v>277.33301999999998</v>
      </c>
      <c r="AS261" s="21">
        <v>238.15656000000001</v>
      </c>
      <c r="AT261" s="21">
        <v>278.18428</v>
      </c>
      <c r="AU261" s="21">
        <v>328.22620000000001</v>
      </c>
      <c r="AV261" s="21">
        <v>605.19440999999995</v>
      </c>
      <c r="AW261" s="21">
        <v>595.13987999999995</v>
      </c>
      <c r="AX261" s="21">
        <v>554.65053</v>
      </c>
      <c r="AY261" s="21">
        <v>609.65269999999998</v>
      </c>
      <c r="AZ261" s="21">
        <v>625.26927999999998</v>
      </c>
      <c r="BA261" s="21">
        <v>544.89887999999996</v>
      </c>
      <c r="BB261" s="21">
        <v>535.88945000000001</v>
      </c>
      <c r="BC261" s="21">
        <v>496.27359000000001</v>
      </c>
      <c r="BD261" s="21">
        <v>548.21726000000001</v>
      </c>
      <c r="BE261" s="21">
        <v>568.14124000000004</v>
      </c>
      <c r="BF261" s="21">
        <v>-12187.38545</v>
      </c>
      <c r="BG261" s="21">
        <v>-11954.37356</v>
      </c>
      <c r="BH261" s="21">
        <v>-11724.10087</v>
      </c>
      <c r="BI261" s="21">
        <v>-12418.01935</v>
      </c>
      <c r="BJ261" s="21">
        <v>-11495.36333</v>
      </c>
      <c r="BK261" s="21">
        <v>6.9321799999999998</v>
      </c>
      <c r="BL261" s="21">
        <v>8.9888399999999997</v>
      </c>
      <c r="BM261" s="21">
        <v>-38.074719999999999</v>
      </c>
      <c r="BN261" s="21">
        <v>-3.5712999999999999</v>
      </c>
      <c r="BO261" s="21">
        <v>85.458489999999998</v>
      </c>
      <c r="BP261" s="21">
        <v>283.97766000000001</v>
      </c>
      <c r="BQ261" s="21">
        <v>281.61338000000001</v>
      </c>
      <c r="BR261" s="21">
        <v>211.41385</v>
      </c>
      <c r="BS261" s="21">
        <v>273.92773999999997</v>
      </c>
      <c r="BT261" s="21">
        <v>386.56036999999998</v>
      </c>
      <c r="BU261" s="21">
        <v>21.37208</v>
      </c>
      <c r="BV261" s="21">
        <v>23.396629999999998</v>
      </c>
      <c r="BW261" s="21">
        <v>-19.721350000000001</v>
      </c>
      <c r="BX261" s="21">
        <v>12.037800000000001</v>
      </c>
      <c r="BY261" s="21">
        <v>94.912099999999995</v>
      </c>
      <c r="BZ261" s="21">
        <v>144.66506000000001</v>
      </c>
      <c r="CA261" s="21">
        <v>144.27963</v>
      </c>
      <c r="CB261" s="21">
        <v>100.71228000000001</v>
      </c>
      <c r="CC261" s="21">
        <v>138.09455</v>
      </c>
      <c r="CD261" s="21">
        <v>207.88148000000001</v>
      </c>
      <c r="CE261" s="21">
        <v>168.91137000000001</v>
      </c>
      <c r="CF261" s="21">
        <v>168.23831999999999</v>
      </c>
      <c r="CG261" s="21">
        <v>121.16001</v>
      </c>
      <c r="CH261" s="21">
        <v>162.1524</v>
      </c>
      <c r="CI261" s="21">
        <v>236.61204000000001</v>
      </c>
      <c r="CJ261" s="21">
        <v>154.43834000000001</v>
      </c>
      <c r="CK261" s="21">
        <v>153.81263000000001</v>
      </c>
      <c r="CL261" s="21">
        <v>111.64225</v>
      </c>
      <c r="CM261" s="21">
        <v>148.43769</v>
      </c>
      <c r="CN261" s="21">
        <v>216.61102</v>
      </c>
      <c r="CO261" s="21">
        <v>184.64878999999999</v>
      </c>
      <c r="CP261" s="21">
        <v>183.23486</v>
      </c>
      <c r="CQ261" s="21">
        <v>142.33848</v>
      </c>
      <c r="CR261" s="21">
        <v>179.92874</v>
      </c>
      <c r="CS261" s="21">
        <v>239.92033000000001</v>
      </c>
      <c r="CT261" s="21">
        <v>236.09209999999999</v>
      </c>
      <c r="CU261" s="21">
        <v>234.10959</v>
      </c>
      <c r="CV261" s="21">
        <v>186.15638999999999</v>
      </c>
      <c r="CW261" s="21">
        <v>230.81756999999999</v>
      </c>
      <c r="CX261" s="21">
        <v>299.57378999999997</v>
      </c>
      <c r="CY261" s="21">
        <v>230.27537000000001</v>
      </c>
      <c r="CZ261" s="21">
        <v>227.98355000000001</v>
      </c>
      <c r="DA261" s="21">
        <v>186.23797999999999</v>
      </c>
      <c r="DB261" s="21">
        <v>226.51284999999999</v>
      </c>
      <c r="DC261" s="21">
        <v>283.05817999999999</v>
      </c>
      <c r="DD261" s="21">
        <v>305.98334</v>
      </c>
      <c r="DE261" s="21">
        <v>302.13650999999999</v>
      </c>
      <c r="DF261" s="21">
        <v>260.82485000000003</v>
      </c>
      <c r="DG261" s="21">
        <v>304.19371999999998</v>
      </c>
      <c r="DH261" s="21">
        <v>351.04845999999998</v>
      </c>
      <c r="DI261" s="21">
        <v>331.31815</v>
      </c>
      <c r="DJ261" s="21">
        <v>327.03471999999999</v>
      </c>
      <c r="DK261" s="21">
        <v>286.20258000000001</v>
      </c>
      <c r="DL261" s="21">
        <v>330.03104000000002</v>
      </c>
      <c r="DM261" s="21">
        <v>375.12020999999999</v>
      </c>
      <c r="DN261" s="21">
        <v>376.15213999999997</v>
      </c>
      <c r="DO261" s="21">
        <v>371.60737999999998</v>
      </c>
      <c r="DP261" s="21">
        <v>319.00191999999998</v>
      </c>
      <c r="DQ261" s="21">
        <v>373.27071999999998</v>
      </c>
      <c r="DR261" s="21">
        <v>435.00407999999999</v>
      </c>
      <c r="DS261" s="21">
        <v>150.35181</v>
      </c>
      <c r="DT261" s="21">
        <v>149.32384999999999</v>
      </c>
      <c r="DU261" s="21">
        <v>114.8065</v>
      </c>
      <c r="DV261" s="21">
        <v>146.02725000000001</v>
      </c>
      <c r="DW261" s="21">
        <v>197.05078</v>
      </c>
      <c r="DX261" s="21">
        <v>5.95946</v>
      </c>
      <c r="DY261" s="21">
        <v>8.8980899999999998</v>
      </c>
      <c r="DZ261" s="21">
        <v>-50.073860000000003</v>
      </c>
      <c r="EA261" s="21">
        <v>-8.0899900000000002</v>
      </c>
      <c r="EB261" s="21">
        <v>115.30652000000001</v>
      </c>
      <c r="EC261" s="21">
        <v>79.892399999999995</v>
      </c>
      <c r="ED261" s="21">
        <v>80.681629999999998</v>
      </c>
      <c r="EE261" s="21">
        <v>40.012039999999999</v>
      </c>
      <c r="EF261" s="21">
        <v>72.352149999999995</v>
      </c>
      <c r="EG261" s="21">
        <v>145.03111000000001</v>
      </c>
      <c r="EH261" s="21">
        <v>228.30633</v>
      </c>
      <c r="EI261" s="21">
        <v>225.61091999999999</v>
      </c>
      <c r="EJ261" s="21">
        <v>193.12897000000001</v>
      </c>
      <c r="EK261" s="21">
        <v>226.39510999999999</v>
      </c>
      <c r="EL261" s="21">
        <v>266.02999999999997</v>
      </c>
    </row>
    <row r="262" spans="2:142" x14ac:dyDescent="0.25">
      <c r="B262" s="39" t="s">
        <v>422</v>
      </c>
      <c r="C262" s="21">
        <v>-58682.721879999997</v>
      </c>
      <c r="D262" s="21">
        <v>-57573.372969999997</v>
      </c>
      <c r="E262" s="21">
        <v>-56477.222759999997</v>
      </c>
      <c r="F262" s="21">
        <v>-59780.692600000002</v>
      </c>
      <c r="G262" s="21">
        <v>-55388.556879999996</v>
      </c>
      <c r="H262" s="21">
        <v>-167007.09732999999</v>
      </c>
      <c r="I262" s="21">
        <v>-163849.91013999999</v>
      </c>
      <c r="J262" s="21">
        <v>-160730.41605</v>
      </c>
      <c r="K262" s="21">
        <v>-170131.64928000001</v>
      </c>
      <c r="L262" s="21">
        <v>-157632.11678000001</v>
      </c>
      <c r="M262" s="21">
        <v>-151077.88221000001</v>
      </c>
      <c r="N262" s="21">
        <v>-148221.90111999999</v>
      </c>
      <c r="O262" s="21">
        <v>-145399.95595</v>
      </c>
      <c r="P262" s="21">
        <v>-153904.50889</v>
      </c>
      <c r="Q262" s="21">
        <v>-142597.11645999999</v>
      </c>
      <c r="R262" s="21">
        <v>-1309.84591</v>
      </c>
      <c r="S262" s="21">
        <v>-1284.3867600000001</v>
      </c>
      <c r="T262" s="21">
        <v>-1258.5762</v>
      </c>
      <c r="U262" s="21">
        <v>-1327.1348399999999</v>
      </c>
      <c r="V262" s="21">
        <v>-1233.2963999999999</v>
      </c>
      <c r="W262" s="21">
        <v>-1536.4188200000001</v>
      </c>
      <c r="X262" s="21">
        <v>-1506.68046</v>
      </c>
      <c r="Y262" s="21">
        <v>-1476.40283</v>
      </c>
      <c r="Z262" s="21">
        <v>-1558.9262100000001</v>
      </c>
      <c r="AA262" s="21">
        <v>-1446.74775</v>
      </c>
      <c r="AB262" s="21">
        <v>-149953.23423999999</v>
      </c>
      <c r="AC262" s="21">
        <v>-147118.63376999999</v>
      </c>
      <c r="AD262" s="21">
        <v>-144317.57660999999</v>
      </c>
      <c r="AE262" s="21">
        <v>-152758.88287999999</v>
      </c>
      <c r="AF262" s="21">
        <v>-141535.65061000001</v>
      </c>
      <c r="AG262" s="21">
        <v>-533.17490999999995</v>
      </c>
      <c r="AH262" s="21">
        <v>-522.56604000000004</v>
      </c>
      <c r="AI262" s="21">
        <v>-512.49513000000002</v>
      </c>
      <c r="AJ262" s="21">
        <v>-534.87991</v>
      </c>
      <c r="AK262" s="21">
        <v>-502.50024000000002</v>
      </c>
      <c r="AL262" s="21">
        <v>-1212.5858800000001</v>
      </c>
      <c r="AM262" s="21">
        <v>-1189.0189399999999</v>
      </c>
      <c r="AN262" s="21">
        <v>-1166.0968600000001</v>
      </c>
      <c r="AO262" s="21">
        <v>-1227.6312700000001</v>
      </c>
      <c r="AP262" s="21">
        <v>-1143.3535099999999</v>
      </c>
      <c r="AQ262" s="21">
        <v>-1618.5237</v>
      </c>
      <c r="AR262" s="21">
        <v>-1587.1591100000001</v>
      </c>
      <c r="AS262" s="21">
        <v>-1556.60529</v>
      </c>
      <c r="AT262" s="21">
        <v>-1640.56396</v>
      </c>
      <c r="AU262" s="21">
        <v>-1526.18181</v>
      </c>
      <c r="AV262" s="21">
        <v>-2179.8762700000002</v>
      </c>
      <c r="AW262" s="21">
        <v>-2137.8709899999999</v>
      </c>
      <c r="AX262" s="21">
        <v>-2096.6468300000001</v>
      </c>
      <c r="AY262" s="21">
        <v>-2213.79322</v>
      </c>
      <c r="AZ262" s="21">
        <v>-2055.7536700000001</v>
      </c>
      <c r="BA262" s="21">
        <v>-2632.14399</v>
      </c>
      <c r="BB262" s="21">
        <v>-2581.4686900000002</v>
      </c>
      <c r="BC262" s="21">
        <v>-2531.7750500000002</v>
      </c>
      <c r="BD262" s="21">
        <v>-2674.5856899999999</v>
      </c>
      <c r="BE262" s="21">
        <v>-2482.2570799999999</v>
      </c>
      <c r="BF262" s="21">
        <v>-4316.7254700000003</v>
      </c>
      <c r="BG262" s="21">
        <v>-4234.1935400000002</v>
      </c>
      <c r="BH262" s="21">
        <v>-4152.6318300000003</v>
      </c>
      <c r="BI262" s="21">
        <v>-4398.4151199999997</v>
      </c>
      <c r="BJ262" s="21">
        <v>-4071.6138700000001</v>
      </c>
      <c r="BK262" s="21">
        <v>-336.19654000000003</v>
      </c>
      <c r="BL262" s="21">
        <v>-329.19296000000003</v>
      </c>
      <c r="BM262" s="21">
        <v>-322.57738999999998</v>
      </c>
      <c r="BN262" s="21">
        <v>-331.46870999999999</v>
      </c>
      <c r="BO262" s="21">
        <v>-316.09813000000003</v>
      </c>
      <c r="BP262" s="21">
        <v>-2464.2512700000002</v>
      </c>
      <c r="BQ262" s="21">
        <v>-2416.3377399999999</v>
      </c>
      <c r="BR262" s="21">
        <v>-2369.8190100000002</v>
      </c>
      <c r="BS262" s="21">
        <v>-2494.4825700000001</v>
      </c>
      <c r="BT262" s="21">
        <v>-2323.4824100000001</v>
      </c>
      <c r="BU262" s="21">
        <v>-831.59054000000003</v>
      </c>
      <c r="BV262" s="21">
        <v>-815.17525000000001</v>
      </c>
      <c r="BW262" s="21">
        <v>-798.79367999999999</v>
      </c>
      <c r="BX262" s="21">
        <v>-837.86131</v>
      </c>
      <c r="BY262" s="21">
        <v>-782.7491</v>
      </c>
      <c r="BZ262" s="21">
        <v>-1256.3809200000001</v>
      </c>
      <c r="CA262" s="21">
        <v>-1231.8993800000001</v>
      </c>
      <c r="CB262" s="21">
        <v>-1207.14356</v>
      </c>
      <c r="CC262" s="21">
        <v>-1271.70415</v>
      </c>
      <c r="CD262" s="21">
        <v>-1182.8968400000001</v>
      </c>
      <c r="CE262" s="21">
        <v>-1415.90498</v>
      </c>
      <c r="CF262" s="21">
        <v>-1388.3427999999999</v>
      </c>
      <c r="CG262" s="21">
        <v>-1360.44316</v>
      </c>
      <c r="CH262" s="21">
        <v>-1433.75704</v>
      </c>
      <c r="CI262" s="21">
        <v>-1333.11726</v>
      </c>
      <c r="CJ262" s="21">
        <v>-1496.0409299999999</v>
      </c>
      <c r="CK262" s="21">
        <v>-1467.0006000000001</v>
      </c>
      <c r="CL262" s="21">
        <v>-1437.5203200000001</v>
      </c>
      <c r="CM262" s="21">
        <v>-1516.6140800000001</v>
      </c>
      <c r="CN262" s="21">
        <v>-1408.64624</v>
      </c>
      <c r="CO262" s="21">
        <v>-1474.2020299999999</v>
      </c>
      <c r="CP262" s="21">
        <v>-1445.6018200000001</v>
      </c>
      <c r="CQ262" s="21">
        <v>-1416.55159</v>
      </c>
      <c r="CR262" s="21">
        <v>-1494.95409</v>
      </c>
      <c r="CS262" s="21">
        <v>-1388.0986700000001</v>
      </c>
      <c r="CT262" s="21">
        <v>-1654.9619700000001</v>
      </c>
      <c r="CU262" s="21">
        <v>-1622.8471199999999</v>
      </c>
      <c r="CV262" s="21">
        <v>-1590.2350200000001</v>
      </c>
      <c r="CW262" s="21">
        <v>-1677.8225</v>
      </c>
      <c r="CX262" s="21">
        <v>-1558.29351</v>
      </c>
      <c r="CY262" s="21">
        <v>-1522.8951</v>
      </c>
      <c r="CZ262" s="21">
        <v>-1493.3667800000001</v>
      </c>
      <c r="DA262" s="21">
        <v>-1463.3566900000001</v>
      </c>
      <c r="DB262" s="21">
        <v>-1544.68012</v>
      </c>
      <c r="DC262" s="21">
        <v>-1433.9636399999999</v>
      </c>
      <c r="DD262" s="21">
        <v>-1647.07826</v>
      </c>
      <c r="DE262" s="21">
        <v>-1615.2070000000001</v>
      </c>
      <c r="DF262" s="21">
        <v>-1582.7484899999999</v>
      </c>
      <c r="DG262" s="21">
        <v>-1671.8736100000001</v>
      </c>
      <c r="DH262" s="21">
        <v>-1550.95732</v>
      </c>
      <c r="DI262" s="21">
        <v>-1725.1045200000001</v>
      </c>
      <c r="DJ262" s="21">
        <v>-1691.75881</v>
      </c>
      <c r="DK262" s="21">
        <v>-1657.7619500000001</v>
      </c>
      <c r="DL262" s="21">
        <v>-1751.58401</v>
      </c>
      <c r="DM262" s="21">
        <v>-1624.46407</v>
      </c>
      <c r="DN262" s="21">
        <v>-2247.35583</v>
      </c>
      <c r="DO262" s="21">
        <v>-2203.9198700000002</v>
      </c>
      <c r="DP262" s="21">
        <v>-2159.6308399999998</v>
      </c>
      <c r="DQ262" s="21">
        <v>-2281.7867000000001</v>
      </c>
      <c r="DR262" s="21">
        <v>-2116.2523999999999</v>
      </c>
      <c r="DS262" s="21">
        <v>-1340.9833599999999</v>
      </c>
      <c r="DT262" s="21">
        <v>-1315.0056199999999</v>
      </c>
      <c r="DU262" s="21">
        <v>-1288.5798</v>
      </c>
      <c r="DV262" s="21">
        <v>-1360.3042600000001</v>
      </c>
      <c r="DW262" s="21">
        <v>-1262.6973399999999</v>
      </c>
      <c r="DX262" s="21">
        <v>-553.62121000000002</v>
      </c>
      <c r="DY262" s="21">
        <v>-542.28452000000004</v>
      </c>
      <c r="DZ262" s="21">
        <v>-531.83081000000004</v>
      </c>
      <c r="EA262" s="21">
        <v>-549.02814999999998</v>
      </c>
      <c r="EB262" s="21">
        <v>-521.45961999999997</v>
      </c>
      <c r="EC262" s="21">
        <v>-1041.6567600000001</v>
      </c>
      <c r="ED262" s="21">
        <v>-1021.28335</v>
      </c>
      <c r="EE262" s="21">
        <v>-1000.75996</v>
      </c>
      <c r="EF262" s="21">
        <v>-1052.9459400000001</v>
      </c>
      <c r="EG262" s="21">
        <v>-980.65868</v>
      </c>
      <c r="EH262" s="21">
        <v>-1269.6908699999999</v>
      </c>
      <c r="EI262" s="21">
        <v>-1245.1128000000001</v>
      </c>
      <c r="EJ262" s="21">
        <v>-1220.0915299999999</v>
      </c>
      <c r="EK262" s="21">
        <v>-1288.4734900000001</v>
      </c>
      <c r="EL262" s="21">
        <v>-1195.58473</v>
      </c>
    </row>
    <row r="263" spans="2:142" x14ac:dyDescent="0.25">
      <c r="B263" s="39" t="s">
        <v>423</v>
      </c>
      <c r="C263" s="21">
        <v>-50605.065000000002</v>
      </c>
      <c r="D263" s="21">
        <v>-49648.417589999997</v>
      </c>
      <c r="E263" s="21">
        <v>-48703.152090000003</v>
      </c>
      <c r="F263" s="21">
        <v>-51551.900419999998</v>
      </c>
      <c r="G263" s="21">
        <v>-47764.340700000001</v>
      </c>
      <c r="H263" s="21">
        <v>-128901.17088000001</v>
      </c>
      <c r="I263" s="21">
        <v>-126464.35752999999</v>
      </c>
      <c r="J263" s="21">
        <v>-124056.63685</v>
      </c>
      <c r="K263" s="21">
        <v>-131312.79537000001</v>
      </c>
      <c r="L263" s="21">
        <v>-121665.27499000001</v>
      </c>
      <c r="M263" s="21">
        <v>-95154.800019999995</v>
      </c>
      <c r="N263" s="21">
        <v>-93355.990650000007</v>
      </c>
      <c r="O263" s="21">
        <v>-91578.618459999998</v>
      </c>
      <c r="P263" s="21">
        <v>-96935.12083</v>
      </c>
      <c r="Q263" s="21">
        <v>-89813.279760000005</v>
      </c>
      <c r="R263" s="21">
        <v>-940.75026000000003</v>
      </c>
      <c r="S263" s="21">
        <v>-922.45327999999995</v>
      </c>
      <c r="T263" s="21">
        <v>-903.91593</v>
      </c>
      <c r="U263" s="21">
        <v>-952.86689000000001</v>
      </c>
      <c r="V263" s="21">
        <v>-885.75986999999998</v>
      </c>
      <c r="W263" s="21">
        <v>-792.81931999999995</v>
      </c>
      <c r="X263" s="21">
        <v>-777.37478999999996</v>
      </c>
      <c r="Y263" s="21">
        <v>-761.75288</v>
      </c>
      <c r="Z263" s="21">
        <v>-802.40750000000003</v>
      </c>
      <c r="AA263" s="21">
        <v>-746.45231000000001</v>
      </c>
      <c r="AB263" s="21">
        <v>-95314.071150000003</v>
      </c>
      <c r="AC263" s="21">
        <v>-93512.327350000007</v>
      </c>
      <c r="AD263" s="21">
        <v>-91731.904519999996</v>
      </c>
      <c r="AE263" s="21">
        <v>-97097.41244</v>
      </c>
      <c r="AF263" s="21">
        <v>-89963.641940000001</v>
      </c>
      <c r="AG263" s="21">
        <v>-390.98942</v>
      </c>
      <c r="AH263" s="21">
        <v>-383.20643999999999</v>
      </c>
      <c r="AI263" s="21">
        <v>-375.82116000000002</v>
      </c>
      <c r="AJ263" s="21">
        <v>-392.11158999999998</v>
      </c>
      <c r="AK263" s="21">
        <v>-368.49202000000002</v>
      </c>
      <c r="AL263" s="21">
        <v>-866.92339000000004</v>
      </c>
      <c r="AM263" s="21">
        <v>-850.06363999999996</v>
      </c>
      <c r="AN263" s="21">
        <v>-833.67588000000001</v>
      </c>
      <c r="AO263" s="21">
        <v>-877.40544</v>
      </c>
      <c r="AP263" s="21">
        <v>-817.41628000000003</v>
      </c>
      <c r="AQ263" s="21">
        <v>-688.91970000000003</v>
      </c>
      <c r="AR263" s="21">
        <v>-675.43042000000003</v>
      </c>
      <c r="AS263" s="21">
        <v>-662.42772000000002</v>
      </c>
      <c r="AT263" s="21">
        <v>-695.51036999999997</v>
      </c>
      <c r="AU263" s="21">
        <v>-649.48131000000001</v>
      </c>
      <c r="AV263" s="21">
        <v>-1010.93173</v>
      </c>
      <c r="AW263" s="21">
        <v>-991.34727999999996</v>
      </c>
      <c r="AX263" s="21">
        <v>-972.23113000000001</v>
      </c>
      <c r="AY263" s="21">
        <v>-1024.54856</v>
      </c>
      <c r="AZ263" s="21">
        <v>-953.26913999999999</v>
      </c>
      <c r="BA263" s="21">
        <v>-1044.4787899999999</v>
      </c>
      <c r="BB263" s="21">
        <v>-1024.2393999999999</v>
      </c>
      <c r="BC263" s="21">
        <v>-1004.52244</v>
      </c>
      <c r="BD263" s="21">
        <v>-1058.69922</v>
      </c>
      <c r="BE263" s="21">
        <v>-984.87591999999995</v>
      </c>
      <c r="BF263" s="21">
        <v>-11758.49836</v>
      </c>
      <c r="BG263" s="21">
        <v>-11533.68641</v>
      </c>
      <c r="BH263" s="21">
        <v>-11311.517260000001</v>
      </c>
      <c r="BI263" s="21">
        <v>-11981.016009999999</v>
      </c>
      <c r="BJ263" s="21">
        <v>-11090.829239999999</v>
      </c>
      <c r="BK263" s="21">
        <v>-249.27234999999999</v>
      </c>
      <c r="BL263" s="21">
        <v>-244.07997</v>
      </c>
      <c r="BM263" s="21">
        <v>-239.17479</v>
      </c>
      <c r="BN263" s="21">
        <v>-245.68609000000001</v>
      </c>
      <c r="BO263" s="21">
        <v>-234.37074999999999</v>
      </c>
      <c r="BP263" s="21">
        <v>-1762.9609399999999</v>
      </c>
      <c r="BQ263" s="21">
        <v>-1728.6609900000001</v>
      </c>
      <c r="BR263" s="21">
        <v>-1695.3810000000001</v>
      </c>
      <c r="BS263" s="21">
        <v>-1784.0279700000001</v>
      </c>
      <c r="BT263" s="21">
        <v>-1662.2321199999999</v>
      </c>
      <c r="BU263" s="21">
        <v>-606.4221</v>
      </c>
      <c r="BV263" s="21">
        <v>-594.44461000000001</v>
      </c>
      <c r="BW263" s="21">
        <v>-582.49872000000005</v>
      </c>
      <c r="BX263" s="21">
        <v>-610.78089</v>
      </c>
      <c r="BY263" s="21">
        <v>-570.79866000000004</v>
      </c>
      <c r="BZ263" s="21">
        <v>-902.88424999999995</v>
      </c>
      <c r="CA263" s="21">
        <v>-885.27836000000002</v>
      </c>
      <c r="CB263" s="21">
        <v>-867.48805000000004</v>
      </c>
      <c r="CC263" s="21">
        <v>-913.57489999999996</v>
      </c>
      <c r="CD263" s="21">
        <v>-850.06367999999998</v>
      </c>
      <c r="CE263" s="21">
        <v>-1016.81414</v>
      </c>
      <c r="CF263" s="21">
        <v>-997.00694999999996</v>
      </c>
      <c r="CG263" s="21">
        <v>-976.97137999999995</v>
      </c>
      <c r="CH263" s="21">
        <v>-1029.2840100000001</v>
      </c>
      <c r="CI263" s="21">
        <v>-957.34792000000004</v>
      </c>
      <c r="CJ263" s="21">
        <v>-1050.8564899999999</v>
      </c>
      <c r="CK263" s="21">
        <v>-1030.43714</v>
      </c>
      <c r="CL263" s="21">
        <v>-1009.72979</v>
      </c>
      <c r="CM263" s="21">
        <v>-1064.8352500000001</v>
      </c>
      <c r="CN263" s="21">
        <v>-989.44834000000003</v>
      </c>
      <c r="CO263" s="21">
        <v>-848.98266000000001</v>
      </c>
      <c r="CP263" s="21">
        <v>-832.43110999999999</v>
      </c>
      <c r="CQ263" s="21">
        <v>-815.70281</v>
      </c>
      <c r="CR263" s="21">
        <v>-859.33851000000004</v>
      </c>
      <c r="CS263" s="21">
        <v>-799.31858</v>
      </c>
      <c r="CT263" s="21">
        <v>-891.33520999999996</v>
      </c>
      <c r="CU263" s="21">
        <v>-873.92606999999998</v>
      </c>
      <c r="CV263" s="21">
        <v>-856.36386000000005</v>
      </c>
      <c r="CW263" s="21">
        <v>-901.38509999999997</v>
      </c>
      <c r="CX263" s="21">
        <v>-839.16292999999996</v>
      </c>
      <c r="CY263" s="21">
        <v>-791.84685999999999</v>
      </c>
      <c r="CZ263" s="21">
        <v>-776.38544999999999</v>
      </c>
      <c r="DA263" s="21">
        <v>-760.78341999999998</v>
      </c>
      <c r="DB263" s="21">
        <v>-801.07997999999998</v>
      </c>
      <c r="DC263" s="21">
        <v>-745.50229999999999</v>
      </c>
      <c r="DD263" s="21">
        <v>-868.87216000000001</v>
      </c>
      <c r="DE263" s="21">
        <v>-851.96046000000001</v>
      </c>
      <c r="DF263" s="21">
        <v>-834.83973000000003</v>
      </c>
      <c r="DG263" s="21">
        <v>-880.03314</v>
      </c>
      <c r="DH263" s="21">
        <v>-818.07110999999998</v>
      </c>
      <c r="DI263" s="21">
        <v>-891.92523000000006</v>
      </c>
      <c r="DJ263" s="21">
        <v>-874.58393000000001</v>
      </c>
      <c r="DK263" s="21">
        <v>-857.00855999999999</v>
      </c>
      <c r="DL263" s="21">
        <v>-903.62962000000005</v>
      </c>
      <c r="DM263" s="21">
        <v>-839.79467</v>
      </c>
      <c r="DN263" s="21">
        <v>-1129.2351200000001</v>
      </c>
      <c r="DO263" s="21">
        <v>-1107.2712899999999</v>
      </c>
      <c r="DP263" s="21">
        <v>-1085.0199</v>
      </c>
      <c r="DQ263" s="21">
        <v>-1143.7722799999999</v>
      </c>
      <c r="DR263" s="21">
        <v>-1063.2261699999999</v>
      </c>
      <c r="DS263" s="21">
        <v>-845.65170000000001</v>
      </c>
      <c r="DT263" s="21">
        <v>-829.22421999999995</v>
      </c>
      <c r="DU263" s="21">
        <v>-812.56039999999996</v>
      </c>
      <c r="DV263" s="21">
        <v>-856.89018999999996</v>
      </c>
      <c r="DW263" s="21">
        <v>-796.23928999999998</v>
      </c>
      <c r="DX263" s="21">
        <v>-409.33055999999999</v>
      </c>
      <c r="DY263" s="21">
        <v>-400.94754</v>
      </c>
      <c r="DZ263" s="21">
        <v>-393.21821999999997</v>
      </c>
      <c r="EA263" s="21">
        <v>-405.80016000000001</v>
      </c>
      <c r="EB263" s="21">
        <v>-385.55056000000002</v>
      </c>
      <c r="EC263" s="21">
        <v>-751.87879999999996</v>
      </c>
      <c r="ED263" s="21">
        <v>-737.16267000000005</v>
      </c>
      <c r="EE263" s="21">
        <v>-722.34880999999996</v>
      </c>
      <c r="EF263" s="21">
        <v>-759.75075000000004</v>
      </c>
      <c r="EG263" s="21">
        <v>-707.83972000000006</v>
      </c>
      <c r="EH263" s="21">
        <v>-640.09265000000005</v>
      </c>
      <c r="EI263" s="21">
        <v>-627.61539000000005</v>
      </c>
      <c r="EJ263" s="21">
        <v>-615.00300000000004</v>
      </c>
      <c r="EK263" s="21">
        <v>-647.84733000000006</v>
      </c>
      <c r="EL263" s="21">
        <v>-602.65004999999996</v>
      </c>
    </row>
    <row r="264" spans="2:142" x14ac:dyDescent="0.25">
      <c r="B264" s="39" t="s">
        <v>424</v>
      </c>
      <c r="C264" s="21">
        <v>-18516.955730000001</v>
      </c>
      <c r="D264" s="21">
        <v>-18166.907810000001</v>
      </c>
      <c r="E264" s="21">
        <v>-17821.024659999999</v>
      </c>
      <c r="F264" s="21">
        <v>-18863.413329999999</v>
      </c>
      <c r="G264" s="21">
        <v>-17477.503130000001</v>
      </c>
      <c r="H264" s="21">
        <v>-48897.16721</v>
      </c>
      <c r="I264" s="21">
        <v>-47972.790269999998</v>
      </c>
      <c r="J264" s="21">
        <v>-47059.4493</v>
      </c>
      <c r="K264" s="21">
        <v>-49811.98904</v>
      </c>
      <c r="L264" s="21">
        <v>-46152.313849999999</v>
      </c>
      <c r="M264" s="21">
        <v>-27150.17885</v>
      </c>
      <c r="N264" s="21">
        <v>-26636.93101</v>
      </c>
      <c r="O264" s="21">
        <v>-26129.799749999998</v>
      </c>
      <c r="P264" s="21">
        <v>-27658.151419999998</v>
      </c>
      <c r="Q264" s="21">
        <v>-25626.101979999999</v>
      </c>
      <c r="R264" s="21">
        <v>-368.34370999999999</v>
      </c>
      <c r="S264" s="21">
        <v>-361.17151000000001</v>
      </c>
      <c r="T264" s="21">
        <v>-353.91336000000001</v>
      </c>
      <c r="U264" s="21">
        <v>-372.79829999999998</v>
      </c>
      <c r="V264" s="21">
        <v>-346.80468999999999</v>
      </c>
      <c r="W264" s="21">
        <v>-287.45348000000001</v>
      </c>
      <c r="X264" s="21">
        <v>-281.83704999999998</v>
      </c>
      <c r="Y264" s="21">
        <v>-276.17318999999998</v>
      </c>
      <c r="Z264" s="21">
        <v>-290.47492999999997</v>
      </c>
      <c r="AA264" s="21">
        <v>-270.62599999999998</v>
      </c>
      <c r="AB264" s="21">
        <v>-27862.581129999999</v>
      </c>
      <c r="AC264" s="21">
        <v>-27335.888350000001</v>
      </c>
      <c r="AD264" s="21">
        <v>-26815.428209999998</v>
      </c>
      <c r="AE264" s="21">
        <v>-28383.894410000001</v>
      </c>
      <c r="AF264" s="21">
        <v>-26298.522789999999</v>
      </c>
      <c r="AG264" s="21">
        <v>-162.75494</v>
      </c>
      <c r="AH264" s="21">
        <v>-159.51612</v>
      </c>
      <c r="AI264" s="21">
        <v>-156.44166000000001</v>
      </c>
      <c r="AJ264" s="21">
        <v>-163.12530000000001</v>
      </c>
      <c r="AK264" s="21">
        <v>-153.39135999999999</v>
      </c>
      <c r="AL264" s="21">
        <v>-316.59294</v>
      </c>
      <c r="AM264" s="21">
        <v>-310.42140999999998</v>
      </c>
      <c r="AN264" s="21">
        <v>-304.43678999999997</v>
      </c>
      <c r="AO264" s="21">
        <v>-320.02206999999999</v>
      </c>
      <c r="AP264" s="21">
        <v>-298.49979999999999</v>
      </c>
      <c r="AQ264" s="21">
        <v>-171.45336</v>
      </c>
      <c r="AR264" s="21">
        <v>-168.0427</v>
      </c>
      <c r="AS264" s="21">
        <v>-164.80741</v>
      </c>
      <c r="AT264" s="21">
        <v>-171.91377</v>
      </c>
      <c r="AU264" s="21">
        <v>-161.58718999999999</v>
      </c>
      <c r="AV264" s="21">
        <v>118.68026999999999</v>
      </c>
      <c r="AW264" s="21">
        <v>116.52772</v>
      </c>
      <c r="AX264" s="21">
        <v>114.28108</v>
      </c>
      <c r="AY264" s="21">
        <v>123.30336</v>
      </c>
      <c r="AZ264" s="21">
        <v>112.05122</v>
      </c>
      <c r="BA264" s="21">
        <v>9.1527999999999992</v>
      </c>
      <c r="BB264" s="21">
        <v>9.0932700000000004</v>
      </c>
      <c r="BC264" s="21">
        <v>8.9185800000000004</v>
      </c>
      <c r="BD264" s="21">
        <v>11.718360000000001</v>
      </c>
      <c r="BE264" s="21">
        <v>8.7432599999999994</v>
      </c>
      <c r="BF264" s="21">
        <v>-7193.5957900000003</v>
      </c>
      <c r="BG264" s="21">
        <v>-7056.0606900000002</v>
      </c>
      <c r="BH264" s="21">
        <v>-6920.14239</v>
      </c>
      <c r="BI264" s="21">
        <v>-7329.7272899999998</v>
      </c>
      <c r="BJ264" s="21">
        <v>-6785.13022</v>
      </c>
      <c r="BK264" s="21">
        <v>-107.33656000000001</v>
      </c>
      <c r="BL264" s="21">
        <v>-105.10857</v>
      </c>
      <c r="BM264" s="21">
        <v>-102.99608000000001</v>
      </c>
      <c r="BN264" s="21">
        <v>-105.78448</v>
      </c>
      <c r="BO264" s="21">
        <v>-100.92735</v>
      </c>
      <c r="BP264" s="21">
        <v>-712.17312000000004</v>
      </c>
      <c r="BQ264" s="21">
        <v>-698.31100000000004</v>
      </c>
      <c r="BR264" s="21">
        <v>-684.86674000000005</v>
      </c>
      <c r="BS264" s="21">
        <v>-720.33222000000001</v>
      </c>
      <c r="BT264" s="21">
        <v>-671.47708999999998</v>
      </c>
      <c r="BU264" s="21">
        <v>-246.11267000000001</v>
      </c>
      <c r="BV264" s="21">
        <v>-241.24852999999999</v>
      </c>
      <c r="BW264" s="21">
        <v>-236.40027000000001</v>
      </c>
      <c r="BX264" s="21">
        <v>-247.67146</v>
      </c>
      <c r="BY264" s="21">
        <v>-231.65196</v>
      </c>
      <c r="BZ264" s="21">
        <v>-321.67455000000001</v>
      </c>
      <c r="CA264" s="21">
        <v>-315.37975</v>
      </c>
      <c r="CB264" s="21">
        <v>-309.04178999999999</v>
      </c>
      <c r="CC264" s="21">
        <v>-324.90242000000001</v>
      </c>
      <c r="CD264" s="21">
        <v>-302.83442000000002</v>
      </c>
      <c r="CE264" s="21">
        <v>-379.19234999999998</v>
      </c>
      <c r="CF264" s="21">
        <v>-371.78870999999998</v>
      </c>
      <c r="CG264" s="21">
        <v>-364.31716999999998</v>
      </c>
      <c r="CH264" s="21">
        <v>-383.35494999999997</v>
      </c>
      <c r="CI264" s="21">
        <v>-356.99952999999999</v>
      </c>
      <c r="CJ264" s="21">
        <v>-459.55842000000001</v>
      </c>
      <c r="CK264" s="21">
        <v>-450.63706999999999</v>
      </c>
      <c r="CL264" s="21">
        <v>-441.58105999999998</v>
      </c>
      <c r="CM264" s="21">
        <v>-465.69720000000001</v>
      </c>
      <c r="CN264" s="21">
        <v>-432.71149000000003</v>
      </c>
      <c r="CO264" s="21">
        <v>-332.54210999999998</v>
      </c>
      <c r="CP264" s="21">
        <v>-326.05083999999999</v>
      </c>
      <c r="CQ264" s="21">
        <v>-319.49847999999997</v>
      </c>
      <c r="CR264" s="21">
        <v>-336.31470999999999</v>
      </c>
      <c r="CS264" s="21">
        <v>-313.08105</v>
      </c>
      <c r="CT264" s="21">
        <v>-288.43133</v>
      </c>
      <c r="CU264" s="21">
        <v>-282.76096000000001</v>
      </c>
      <c r="CV264" s="21">
        <v>-277.07846999999998</v>
      </c>
      <c r="CW264" s="21">
        <v>-290.81256999999999</v>
      </c>
      <c r="CX264" s="21">
        <v>-271.51310999999998</v>
      </c>
      <c r="CY264" s="21">
        <v>-207.13968</v>
      </c>
      <c r="CZ264" s="21">
        <v>-203.04066</v>
      </c>
      <c r="DA264" s="21">
        <v>-198.96024</v>
      </c>
      <c r="DB264" s="21">
        <v>-208.39374000000001</v>
      </c>
      <c r="DC264" s="21">
        <v>-194.96395000000001</v>
      </c>
      <c r="DD264" s="21">
        <v>-211.31717</v>
      </c>
      <c r="DE264" s="21">
        <v>-207.14622</v>
      </c>
      <c r="DF264" s="21">
        <v>-202.98330000000001</v>
      </c>
      <c r="DG264" s="21">
        <v>-212.81431000000001</v>
      </c>
      <c r="DH264" s="21">
        <v>-198.90620000000001</v>
      </c>
      <c r="DI264" s="21">
        <v>-147.18896000000001</v>
      </c>
      <c r="DJ264" s="21">
        <v>-144.24542</v>
      </c>
      <c r="DK264" s="21">
        <v>-141.34652</v>
      </c>
      <c r="DL264" s="21">
        <v>-147.42420999999999</v>
      </c>
      <c r="DM264" s="21">
        <v>-138.50747000000001</v>
      </c>
      <c r="DN264" s="21">
        <v>-259.81468000000001</v>
      </c>
      <c r="DO264" s="21">
        <v>-254.68306000000001</v>
      </c>
      <c r="DP264" s="21">
        <v>-249.56479999999999</v>
      </c>
      <c r="DQ264" s="21">
        <v>-261.47582</v>
      </c>
      <c r="DR264" s="21">
        <v>-244.55208999999999</v>
      </c>
      <c r="DS264" s="21">
        <v>-364.68239999999997</v>
      </c>
      <c r="DT264" s="21">
        <v>-357.60298999999998</v>
      </c>
      <c r="DU264" s="21">
        <v>-350.41660000000002</v>
      </c>
      <c r="DV264" s="21">
        <v>-369.51432</v>
      </c>
      <c r="DW264" s="21">
        <v>-343.37815000000001</v>
      </c>
      <c r="DX264" s="21">
        <v>-175.10773</v>
      </c>
      <c r="DY264" s="21">
        <v>-171.52992</v>
      </c>
      <c r="DZ264" s="21">
        <v>-168.22283999999999</v>
      </c>
      <c r="EA264" s="21">
        <v>-173.55681999999999</v>
      </c>
      <c r="EB264" s="21">
        <v>-164.94354000000001</v>
      </c>
      <c r="EC264" s="21">
        <v>-280.80099000000001</v>
      </c>
      <c r="ED264" s="21">
        <v>-275.28984000000003</v>
      </c>
      <c r="EE264" s="21">
        <v>-269.75752</v>
      </c>
      <c r="EF264" s="21">
        <v>-283.30569000000003</v>
      </c>
      <c r="EG264" s="21">
        <v>-264.33920000000001</v>
      </c>
      <c r="EH264" s="21">
        <v>-186.48973000000001</v>
      </c>
      <c r="EI264" s="21">
        <v>-182.82159999999999</v>
      </c>
      <c r="EJ264" s="21">
        <v>-179.14753999999999</v>
      </c>
      <c r="EK264" s="21">
        <v>-188.01406</v>
      </c>
      <c r="EL264" s="21">
        <v>-175.54920999999999</v>
      </c>
    </row>
    <row r="265" spans="2:142" x14ac:dyDescent="0.25">
      <c r="B265" s="39" t="s">
        <v>425</v>
      </c>
      <c r="C265" s="21">
        <v>-48256.824410000001</v>
      </c>
      <c r="D265" s="21">
        <v>-47344.568570000003</v>
      </c>
      <c r="E265" s="21">
        <v>-46443.16648</v>
      </c>
      <c r="F265" s="21">
        <v>-49159.723570000002</v>
      </c>
      <c r="G265" s="21">
        <v>-45547.919009999998</v>
      </c>
      <c r="H265" s="21">
        <v>-49649.005160000001</v>
      </c>
      <c r="I265" s="21">
        <v>-48710.415090000002</v>
      </c>
      <c r="J265" s="21">
        <v>-47783.030680000003</v>
      </c>
      <c r="K265" s="21">
        <v>-50577.893199999999</v>
      </c>
      <c r="L265" s="21">
        <v>-46861.947209999998</v>
      </c>
      <c r="M265" s="21">
        <v>-39591.198060000002</v>
      </c>
      <c r="N265" s="21">
        <v>-38842.764790000001</v>
      </c>
      <c r="O265" s="21">
        <v>-38103.250919999999</v>
      </c>
      <c r="P265" s="21">
        <v>-40331.938759999997</v>
      </c>
      <c r="Q265" s="21">
        <v>-37368.743840000003</v>
      </c>
      <c r="R265" s="21">
        <v>-357.69323000000003</v>
      </c>
      <c r="S265" s="21">
        <v>-406.06682999999998</v>
      </c>
      <c r="T265" s="21">
        <v>-345.89875999999998</v>
      </c>
      <c r="U265" s="21">
        <v>-297.17676</v>
      </c>
      <c r="V265" s="21">
        <v>-398.24209000000002</v>
      </c>
      <c r="W265" s="21">
        <v>-276.09809000000001</v>
      </c>
      <c r="X265" s="21">
        <v>-321.23088999999999</v>
      </c>
      <c r="Y265" s="21">
        <v>-265.39078999999998</v>
      </c>
      <c r="Z265" s="21">
        <v>-218.65754000000001</v>
      </c>
      <c r="AA265" s="21">
        <v>-314.73187999999999</v>
      </c>
      <c r="AB265" s="21">
        <v>-39310.151429999998</v>
      </c>
      <c r="AC265" s="21">
        <v>-38567.062599999997</v>
      </c>
      <c r="AD265" s="21">
        <v>-37832.76713</v>
      </c>
      <c r="AE265" s="21">
        <v>-40045.650560000002</v>
      </c>
      <c r="AF265" s="21">
        <v>-37103.486879999997</v>
      </c>
      <c r="AG265" s="21">
        <v>-385.52859000000001</v>
      </c>
      <c r="AH265" s="21">
        <v>-427.09573</v>
      </c>
      <c r="AI265" s="21">
        <v>-372.39717999999999</v>
      </c>
      <c r="AJ265" s="21">
        <v>-331.94152000000003</v>
      </c>
      <c r="AK265" s="21">
        <v>-416.59465</v>
      </c>
      <c r="AL265" s="21">
        <v>-241.56405000000001</v>
      </c>
      <c r="AM265" s="21">
        <v>-283.39728000000002</v>
      </c>
      <c r="AN265" s="21">
        <v>-233.99713</v>
      </c>
      <c r="AO265" s="21">
        <v>-188.58561</v>
      </c>
      <c r="AP265" s="21">
        <v>-278.34372000000002</v>
      </c>
      <c r="AQ265" s="21">
        <v>-167.22210999999999</v>
      </c>
      <c r="AR265" s="21">
        <v>-214.65923000000001</v>
      </c>
      <c r="AS265" s="21">
        <v>-162.52504999999999</v>
      </c>
      <c r="AT265" s="21">
        <v>-107.91285000000001</v>
      </c>
      <c r="AU265" s="21">
        <v>-212.87297000000001</v>
      </c>
      <c r="AV265" s="21">
        <v>-10.94434</v>
      </c>
      <c r="AW265" s="21">
        <v>-54.053260000000002</v>
      </c>
      <c r="AX265" s="21">
        <v>-11.75834</v>
      </c>
      <c r="AY265" s="21">
        <v>42.550640000000001</v>
      </c>
      <c r="AZ265" s="21">
        <v>-57.442410000000002</v>
      </c>
      <c r="BA265" s="21">
        <v>-176.93513999999999</v>
      </c>
      <c r="BB265" s="21">
        <v>-216.78521000000001</v>
      </c>
      <c r="BC265" s="21">
        <v>-171.15544</v>
      </c>
      <c r="BD265" s="21">
        <v>-126.55898999999999</v>
      </c>
      <c r="BE265" s="21">
        <v>-213.84314000000001</v>
      </c>
      <c r="BF265" s="21">
        <v>12272.759309999999</v>
      </c>
      <c r="BG265" s="21">
        <v>12038.11515</v>
      </c>
      <c r="BH265" s="21">
        <v>11806.229380000001</v>
      </c>
      <c r="BI265" s="21">
        <v>12505.008830000001</v>
      </c>
      <c r="BJ265" s="21">
        <v>11575.889510000001</v>
      </c>
      <c r="BK265" s="21">
        <v>-415.59854000000001</v>
      </c>
      <c r="BL265" s="21">
        <v>-474.60831999999999</v>
      </c>
      <c r="BM265" s="21">
        <v>-399.67308000000003</v>
      </c>
      <c r="BN265" s="21">
        <v>-340.34858000000003</v>
      </c>
      <c r="BO265" s="21">
        <v>-464.70636000000002</v>
      </c>
      <c r="BP265" s="21">
        <v>-570.45109000000002</v>
      </c>
      <c r="BQ265" s="21">
        <v>-654.87829999999997</v>
      </c>
      <c r="BR265" s="21">
        <v>-550.37543000000005</v>
      </c>
      <c r="BS265" s="21">
        <v>-462.14672999999999</v>
      </c>
      <c r="BT265" s="21">
        <v>-641.08361000000002</v>
      </c>
      <c r="BU265" s="21">
        <v>-509.88772999999998</v>
      </c>
      <c r="BV265" s="21">
        <v>-563.17821000000004</v>
      </c>
      <c r="BW265" s="21">
        <v>-492.46023000000002</v>
      </c>
      <c r="BX265" s="21">
        <v>-443.55371000000002</v>
      </c>
      <c r="BY265" s="21">
        <v>-550.17750999999998</v>
      </c>
      <c r="BZ265" s="21">
        <v>-375.12297000000001</v>
      </c>
      <c r="CA265" s="21">
        <v>-428.02287000000001</v>
      </c>
      <c r="CB265" s="21">
        <v>-362.22647999999998</v>
      </c>
      <c r="CC265" s="21">
        <v>-308.47901000000002</v>
      </c>
      <c r="CD265" s="21">
        <v>-419.48248000000001</v>
      </c>
      <c r="CE265" s="21">
        <v>-397.96357</v>
      </c>
      <c r="CF265" s="21">
        <v>-454.84661</v>
      </c>
      <c r="CG265" s="21">
        <v>-384.17844000000002</v>
      </c>
      <c r="CH265" s="21">
        <v>-326.52197999999999</v>
      </c>
      <c r="CI265" s="21">
        <v>-446.12756000000002</v>
      </c>
      <c r="CJ265" s="21">
        <v>-414.24588</v>
      </c>
      <c r="CK265" s="21">
        <v>-464.99889999999999</v>
      </c>
      <c r="CL265" s="21">
        <v>-400.73523999999998</v>
      </c>
      <c r="CM265" s="21">
        <v>-351.39533</v>
      </c>
      <c r="CN265" s="21">
        <v>-456.00758999999999</v>
      </c>
      <c r="CO265" s="21">
        <v>-327.27559000000002</v>
      </c>
      <c r="CP265" s="21">
        <v>-375.92379</v>
      </c>
      <c r="CQ265" s="21">
        <v>-316.56567999999999</v>
      </c>
      <c r="CR265" s="21">
        <v>-267.67106999999999</v>
      </c>
      <c r="CS265" s="21">
        <v>-369.63738999999998</v>
      </c>
      <c r="CT265" s="21">
        <v>-359.87281000000002</v>
      </c>
      <c r="CU265" s="21">
        <v>-416.75529</v>
      </c>
      <c r="CV265" s="21">
        <v>-347.43905999999998</v>
      </c>
      <c r="CW265" s="21">
        <v>-288.73396000000002</v>
      </c>
      <c r="CX265" s="21">
        <v>-409.67383000000001</v>
      </c>
      <c r="CY265" s="21">
        <v>-266.95164</v>
      </c>
      <c r="CZ265" s="21">
        <v>-316.66343000000001</v>
      </c>
      <c r="DA265" s="21">
        <v>-258.55748</v>
      </c>
      <c r="DB265" s="21">
        <v>-206.41435999999999</v>
      </c>
      <c r="DC265" s="21">
        <v>-312.88078000000002</v>
      </c>
      <c r="DD265" s="21">
        <v>-258.57664</v>
      </c>
      <c r="DE265" s="21">
        <v>-305.5421</v>
      </c>
      <c r="DF265" s="21">
        <v>-250.39408</v>
      </c>
      <c r="DG265" s="21">
        <v>-201.44505000000001</v>
      </c>
      <c r="DH265" s="21">
        <v>-301.80538999999999</v>
      </c>
      <c r="DI265" s="21">
        <v>-253.91670999999999</v>
      </c>
      <c r="DJ265" s="21">
        <v>-300.50997000000001</v>
      </c>
      <c r="DK265" s="21">
        <v>-246.31743</v>
      </c>
      <c r="DL265" s="21">
        <v>-196.88964000000001</v>
      </c>
      <c r="DM265" s="21">
        <v>-297.22744</v>
      </c>
      <c r="DN265" s="21">
        <v>-384.28163999999998</v>
      </c>
      <c r="DO265" s="21">
        <v>-443.38276999999999</v>
      </c>
      <c r="DP265" s="21">
        <v>-370.93353999999999</v>
      </c>
      <c r="DQ265" s="21">
        <v>-310.38551000000001</v>
      </c>
      <c r="DR265" s="21">
        <v>-435.70943999999997</v>
      </c>
      <c r="DS265" s="21">
        <v>-311.37401999999997</v>
      </c>
      <c r="DT265" s="21">
        <v>-351.94452999999999</v>
      </c>
      <c r="DU265" s="21">
        <v>-300.59233999999998</v>
      </c>
      <c r="DV265" s="21">
        <v>-260.15749</v>
      </c>
      <c r="DW265" s="21">
        <v>-344.48435000000001</v>
      </c>
      <c r="DX265" s="21">
        <v>-579.56457</v>
      </c>
      <c r="DY265" s="21">
        <v>-656.56401000000005</v>
      </c>
      <c r="DZ265" s="21">
        <v>-560.17456000000004</v>
      </c>
      <c r="EA265" s="21">
        <v>-481.11135999999999</v>
      </c>
      <c r="EB265" s="21">
        <v>-642.17316000000005</v>
      </c>
      <c r="EC265" s="21">
        <v>-432.42565000000002</v>
      </c>
      <c r="ED265" s="21">
        <v>-482.68531000000002</v>
      </c>
      <c r="EE265" s="21">
        <v>-418.18984999999998</v>
      </c>
      <c r="EF265" s="21">
        <v>-369.5564</v>
      </c>
      <c r="EG265" s="21">
        <v>-472.32398999999998</v>
      </c>
      <c r="EH265" s="21">
        <v>-184.17722000000001</v>
      </c>
      <c r="EI265" s="21">
        <v>-222.61940000000001</v>
      </c>
      <c r="EJ265" s="21">
        <v>-178.86367000000001</v>
      </c>
      <c r="EK265" s="21">
        <v>-137.00588999999999</v>
      </c>
      <c r="EL265" s="21">
        <v>-220.61582000000001</v>
      </c>
    </row>
    <row r="266" spans="2:142" x14ac:dyDescent="0.25">
      <c r="B266" s="39" t="s">
        <v>426</v>
      </c>
      <c r="C266" s="21">
        <v>-203555.87474</v>
      </c>
      <c r="D266" s="21">
        <v>-199707.81722999999</v>
      </c>
      <c r="E266" s="21">
        <v>-195905.54277999999</v>
      </c>
      <c r="F266" s="21">
        <v>-207364.46410000001</v>
      </c>
      <c r="G266" s="21">
        <v>-192129.22961000001</v>
      </c>
      <c r="H266" s="21">
        <v>-293231.15253000002</v>
      </c>
      <c r="I266" s="21">
        <v>-287687.76155</v>
      </c>
      <c r="J266" s="21">
        <v>-282210.55212000001</v>
      </c>
      <c r="K266" s="21">
        <v>-298717.24255999998</v>
      </c>
      <c r="L266" s="21">
        <v>-276770.55657999997</v>
      </c>
      <c r="M266" s="21">
        <v>-287021.01259</v>
      </c>
      <c r="N266" s="21">
        <v>-281595.15824000002</v>
      </c>
      <c r="O266" s="21">
        <v>-276233.96607999998</v>
      </c>
      <c r="P266" s="21">
        <v>-292391.09881</v>
      </c>
      <c r="Q266" s="21">
        <v>-270909.07127000001</v>
      </c>
      <c r="R266" s="21">
        <v>-2131.1062200000001</v>
      </c>
      <c r="S266" s="21">
        <v>-2143.4657900000002</v>
      </c>
      <c r="T266" s="21">
        <v>-2049.4439699999998</v>
      </c>
      <c r="U266" s="21">
        <v>-2082.9227799999999</v>
      </c>
      <c r="V266" s="21">
        <v>-2066.4071199999998</v>
      </c>
      <c r="W266" s="21">
        <v>-2607.31531</v>
      </c>
      <c r="X266" s="21">
        <v>-2605.53719</v>
      </c>
      <c r="Y266" s="21">
        <v>-2505.18667</v>
      </c>
      <c r="Z266" s="21">
        <v>-2575.76037</v>
      </c>
      <c r="AA266" s="21">
        <v>-2508.0104299999998</v>
      </c>
      <c r="AB266" s="21">
        <v>-284026.23009999999</v>
      </c>
      <c r="AC266" s="21">
        <v>-278657.21697000001</v>
      </c>
      <c r="AD266" s="21">
        <v>-273351.73817000003</v>
      </c>
      <c r="AE266" s="21">
        <v>-289340.40561999998</v>
      </c>
      <c r="AF266" s="21">
        <v>-268082.49567999999</v>
      </c>
      <c r="AG266" s="21">
        <v>-1678.6147000000001</v>
      </c>
      <c r="AH266" s="21">
        <v>-1694.09015</v>
      </c>
      <c r="AI266" s="21">
        <v>-1615.3942</v>
      </c>
      <c r="AJ266" s="21">
        <v>-1627.17049</v>
      </c>
      <c r="AK266" s="21">
        <v>-1634.8866</v>
      </c>
      <c r="AL266" s="21">
        <v>-1767.4238499999999</v>
      </c>
      <c r="AM266" s="21">
        <v>-1778.6865700000001</v>
      </c>
      <c r="AN266" s="21">
        <v>-1700.9552200000001</v>
      </c>
      <c r="AO266" s="21">
        <v>-1722.37158</v>
      </c>
      <c r="AP266" s="21">
        <v>-1716.1449700000001</v>
      </c>
      <c r="AQ266" s="21">
        <v>-2694.09854</v>
      </c>
      <c r="AR266" s="21">
        <v>-2691.4085799999998</v>
      </c>
      <c r="AS266" s="21">
        <v>-2592.4155999999998</v>
      </c>
      <c r="AT266" s="21">
        <v>-2660.29342</v>
      </c>
      <c r="AU266" s="21">
        <v>-2594.3685700000001</v>
      </c>
      <c r="AV266" s="21">
        <v>-3140.5393600000002</v>
      </c>
      <c r="AW266" s="21">
        <v>-3121.9756299999999</v>
      </c>
      <c r="AX266" s="21">
        <v>-3021.5381600000001</v>
      </c>
      <c r="AY266" s="21">
        <v>-3127.6945700000001</v>
      </c>
      <c r="AZ266" s="21">
        <v>-3007.4010899999998</v>
      </c>
      <c r="BA266" s="21">
        <v>-3758.5592200000001</v>
      </c>
      <c r="BB266" s="21">
        <v>-3727.9037800000001</v>
      </c>
      <c r="BC266" s="21">
        <v>-3615.8467599999999</v>
      </c>
      <c r="BD266" s="21">
        <v>-3757.5410099999999</v>
      </c>
      <c r="BE266" s="21">
        <v>-3589.8817199999999</v>
      </c>
      <c r="BF266" s="21">
        <v>26142.639810000001</v>
      </c>
      <c r="BG266" s="21">
        <v>25642.815979999999</v>
      </c>
      <c r="BH266" s="21">
        <v>25148.867859999998</v>
      </c>
      <c r="BI266" s="21">
        <v>26637.36275</v>
      </c>
      <c r="BJ266" s="21">
        <v>24658.212729999999</v>
      </c>
      <c r="BK266" s="21">
        <v>-1336.61267</v>
      </c>
      <c r="BL266" s="21">
        <v>-1376.14841</v>
      </c>
      <c r="BM266" s="21">
        <v>-1283.6463799999999</v>
      </c>
      <c r="BN266" s="21">
        <v>-1249.2894799999999</v>
      </c>
      <c r="BO266" s="21">
        <v>-1330.3208099999999</v>
      </c>
      <c r="BP266" s="21">
        <v>-3712.2386000000001</v>
      </c>
      <c r="BQ266" s="21">
        <v>-3733.7090600000001</v>
      </c>
      <c r="BR266" s="21">
        <v>-3570.9530500000001</v>
      </c>
      <c r="BS266" s="21">
        <v>-3619.9200900000001</v>
      </c>
      <c r="BT266" s="21">
        <v>-3601.47714</v>
      </c>
      <c r="BU266" s="21">
        <v>-2307.25153</v>
      </c>
      <c r="BV266" s="21">
        <v>-2323.8842100000002</v>
      </c>
      <c r="BW266" s="21">
        <v>-2218.8583400000002</v>
      </c>
      <c r="BX266" s="21">
        <v>-2250.1434899999999</v>
      </c>
      <c r="BY266" s="21">
        <v>-2240.7208099999998</v>
      </c>
      <c r="BZ266" s="21">
        <v>-2209.7390300000002</v>
      </c>
      <c r="CA266" s="21">
        <v>-2225.32458</v>
      </c>
      <c r="CB266" s="21">
        <v>-2124.5072100000002</v>
      </c>
      <c r="CC266" s="21">
        <v>-2154.3122699999999</v>
      </c>
      <c r="CD266" s="21">
        <v>-2145.16318</v>
      </c>
      <c r="CE266" s="21">
        <v>-2369.4876100000001</v>
      </c>
      <c r="CF266" s="21">
        <v>-2386.2729399999998</v>
      </c>
      <c r="CG266" s="21">
        <v>-2277.9703300000001</v>
      </c>
      <c r="CH266" s="21">
        <v>-2310.2456200000001</v>
      </c>
      <c r="CI266" s="21">
        <v>-2300.5881199999999</v>
      </c>
      <c r="CJ266" s="21">
        <v>-2391.6231400000001</v>
      </c>
      <c r="CK266" s="21">
        <v>-2402.2762699999998</v>
      </c>
      <c r="CL266" s="21">
        <v>-2300.2641600000002</v>
      </c>
      <c r="CM266" s="21">
        <v>-2344.1040200000002</v>
      </c>
      <c r="CN266" s="21">
        <v>-2316.0860299999999</v>
      </c>
      <c r="CO266" s="21">
        <v>-2503.1180300000001</v>
      </c>
      <c r="CP266" s="21">
        <v>-2507.80818</v>
      </c>
      <c r="CQ266" s="21">
        <v>-2406.9096500000001</v>
      </c>
      <c r="CR266" s="21">
        <v>-2464.7335699999999</v>
      </c>
      <c r="CS266" s="21">
        <v>-2416.56792</v>
      </c>
      <c r="CT266" s="21">
        <v>-2935.54934</v>
      </c>
      <c r="CU266" s="21">
        <v>-2940.4448900000002</v>
      </c>
      <c r="CV266" s="21">
        <v>-2821.95379</v>
      </c>
      <c r="CW266" s="21">
        <v>-2889.8985499999999</v>
      </c>
      <c r="CX266" s="21">
        <v>-2832.7964499999998</v>
      </c>
      <c r="CY266" s="21">
        <v>-2664.2695399999998</v>
      </c>
      <c r="CZ266" s="21">
        <v>-2665.6601000000001</v>
      </c>
      <c r="DA266" s="21">
        <v>-2561.7832199999998</v>
      </c>
      <c r="DB266" s="21">
        <v>-2629.7713399999998</v>
      </c>
      <c r="DC266" s="21">
        <v>-2568.2718300000001</v>
      </c>
      <c r="DD266" s="21">
        <v>-2707.94544</v>
      </c>
      <c r="DE266" s="21">
        <v>-2705.6212500000001</v>
      </c>
      <c r="DF266" s="21">
        <v>-2603.7069499999998</v>
      </c>
      <c r="DG266" s="21">
        <v>-2679.3137400000001</v>
      </c>
      <c r="DH266" s="21">
        <v>-2606.2433299999998</v>
      </c>
      <c r="DI266" s="21">
        <v>-2791.7951200000002</v>
      </c>
      <c r="DJ266" s="21">
        <v>-2787.38553</v>
      </c>
      <c r="DK266" s="21">
        <v>-2684.7354500000001</v>
      </c>
      <c r="DL266" s="21">
        <v>-2765.4494599999998</v>
      </c>
      <c r="DM266" s="21">
        <v>-2685.0030200000001</v>
      </c>
      <c r="DN266" s="21">
        <v>-3652.0076300000001</v>
      </c>
      <c r="DO266" s="21">
        <v>-3645.4344799999999</v>
      </c>
      <c r="DP266" s="21">
        <v>-3510.59229</v>
      </c>
      <c r="DQ266" s="21">
        <v>-3617.1176799999998</v>
      </c>
      <c r="DR266" s="21">
        <v>-3510.1619999999998</v>
      </c>
      <c r="DS266" s="21">
        <v>-2135.1198800000002</v>
      </c>
      <c r="DT266" s="21">
        <v>-2138.8535900000002</v>
      </c>
      <c r="DU266" s="21">
        <v>-2052.6829299999999</v>
      </c>
      <c r="DV266" s="21">
        <v>-2101.1480299999998</v>
      </c>
      <c r="DW266" s="21">
        <v>-2060.1865299999999</v>
      </c>
      <c r="DX266" s="21">
        <v>-2066.9815400000002</v>
      </c>
      <c r="DY266" s="21">
        <v>-2113.35365</v>
      </c>
      <c r="DZ266" s="21">
        <v>-1989.3652999999999</v>
      </c>
      <c r="EA266" s="21">
        <v>-1956.0972099999999</v>
      </c>
      <c r="EB266" s="21">
        <v>-2042.9582399999999</v>
      </c>
      <c r="EC266" s="21">
        <v>-2228.3363300000001</v>
      </c>
      <c r="ED266" s="21">
        <v>-2242.0743200000002</v>
      </c>
      <c r="EE266" s="21">
        <v>-2143.2966200000001</v>
      </c>
      <c r="EF266" s="21">
        <v>-2176.7442900000001</v>
      </c>
      <c r="EG266" s="21">
        <v>-2161.60277</v>
      </c>
      <c r="EH266" s="21">
        <v>-2180.2545</v>
      </c>
      <c r="EI266" s="21">
        <v>-2178.5530600000002</v>
      </c>
      <c r="EJ266" s="21">
        <v>-2096.6853599999999</v>
      </c>
      <c r="EK266" s="21">
        <v>-2156.4454000000001</v>
      </c>
      <c r="EL266" s="21">
        <v>-2098.6071099999999</v>
      </c>
    </row>
    <row r="267" spans="2:142" x14ac:dyDescent="0.25">
      <c r="B267" s="39" t="s">
        <v>427</v>
      </c>
      <c r="C267" s="21">
        <v>-260585.43844</v>
      </c>
      <c r="D267" s="21">
        <v>-255659.28362</v>
      </c>
      <c r="E267" s="21">
        <v>-250791.73874999999</v>
      </c>
      <c r="F267" s="21">
        <v>-265461.06744999997</v>
      </c>
      <c r="G267" s="21">
        <v>-245957.42864</v>
      </c>
      <c r="H267" s="21">
        <v>-453969.59391</v>
      </c>
      <c r="I267" s="21">
        <v>-445387.52161</v>
      </c>
      <c r="J267" s="21">
        <v>-436907.90912000003</v>
      </c>
      <c r="K267" s="21">
        <v>-462462.95500000002</v>
      </c>
      <c r="L267" s="21">
        <v>-428485.90980999998</v>
      </c>
      <c r="M267" s="21">
        <v>-421129.43349999998</v>
      </c>
      <c r="N267" s="21">
        <v>-413168.38929999998</v>
      </c>
      <c r="O267" s="21">
        <v>-405302.22019999998</v>
      </c>
      <c r="P267" s="21">
        <v>-429008.65233000001</v>
      </c>
      <c r="Q267" s="21">
        <v>-397489.30813000002</v>
      </c>
      <c r="R267" s="21">
        <v>-3254.9541599999998</v>
      </c>
      <c r="S267" s="21">
        <v>-3191.13634</v>
      </c>
      <c r="T267" s="21">
        <v>-3127.0088099999998</v>
      </c>
      <c r="U267" s="21">
        <v>-3281.5394900000001</v>
      </c>
      <c r="V267" s="21">
        <v>-3064.1995400000001</v>
      </c>
      <c r="W267" s="21">
        <v>-3853.1637599999999</v>
      </c>
      <c r="X267" s="21">
        <v>-3778.1028999999999</v>
      </c>
      <c r="Y267" s="21">
        <v>-3702.1800400000002</v>
      </c>
      <c r="Z267" s="21">
        <v>-3894.8296300000002</v>
      </c>
      <c r="AA267" s="21">
        <v>-3627.81783</v>
      </c>
      <c r="AB267" s="21">
        <v>-417241.41564999998</v>
      </c>
      <c r="AC267" s="21">
        <v>-409354.20523999998</v>
      </c>
      <c r="AD267" s="21">
        <v>-401560.32828999998</v>
      </c>
      <c r="AE267" s="21">
        <v>-425048.06828000001</v>
      </c>
      <c r="AF267" s="21">
        <v>-393819.68336000002</v>
      </c>
      <c r="AG267" s="21">
        <v>-2077.90825</v>
      </c>
      <c r="AH267" s="21">
        <v>-2036.64654</v>
      </c>
      <c r="AI267" s="21">
        <v>-1997.3973100000001</v>
      </c>
      <c r="AJ267" s="21">
        <v>-2080.8708799999999</v>
      </c>
      <c r="AK267" s="21">
        <v>-1958.4404500000001</v>
      </c>
      <c r="AL267" s="21">
        <v>-2862.0753100000002</v>
      </c>
      <c r="AM267" s="21">
        <v>-2805.9190400000002</v>
      </c>
      <c r="AN267" s="21">
        <v>-2751.8266100000001</v>
      </c>
      <c r="AO267" s="21">
        <v>-2882.0841399999999</v>
      </c>
      <c r="AP267" s="21">
        <v>-2698.1542100000001</v>
      </c>
      <c r="AQ267" s="21">
        <v>-4061.3372100000001</v>
      </c>
      <c r="AR267" s="21">
        <v>-3982.1257099999998</v>
      </c>
      <c r="AS267" s="21">
        <v>-3905.4678899999999</v>
      </c>
      <c r="AT267" s="21">
        <v>-4101.2645000000002</v>
      </c>
      <c r="AU267" s="21">
        <v>-3829.1348899999998</v>
      </c>
      <c r="AV267" s="21">
        <v>-4677.9156999999996</v>
      </c>
      <c r="AW267" s="21">
        <v>-4587.21605</v>
      </c>
      <c r="AX267" s="21">
        <v>-4498.7620200000001</v>
      </c>
      <c r="AY267" s="21">
        <v>-4735.11366</v>
      </c>
      <c r="AZ267" s="21">
        <v>-4411.0168199999998</v>
      </c>
      <c r="BA267" s="21">
        <v>-5653.2510199999997</v>
      </c>
      <c r="BB267" s="21">
        <v>-5543.8561099999997</v>
      </c>
      <c r="BC267" s="21">
        <v>-5437.1364899999999</v>
      </c>
      <c r="BD267" s="21">
        <v>-5728.9280900000003</v>
      </c>
      <c r="BE267" s="21">
        <v>-5330.7927200000004</v>
      </c>
      <c r="BF267" s="21">
        <v>16413.389139999999</v>
      </c>
      <c r="BG267" s="21">
        <v>16099.57986</v>
      </c>
      <c r="BH267" s="21">
        <v>15789.459580000001</v>
      </c>
      <c r="BI267" s="21">
        <v>16723.995879999999</v>
      </c>
      <c r="BJ267" s="21">
        <v>15481.406779999999</v>
      </c>
      <c r="BK267" s="21">
        <v>-1451.88958</v>
      </c>
      <c r="BL267" s="21">
        <v>-1422.0071800000001</v>
      </c>
      <c r="BM267" s="21">
        <v>-1393.43103</v>
      </c>
      <c r="BN267" s="21">
        <v>-1431.2287200000001</v>
      </c>
      <c r="BO267" s="21">
        <v>-1365.4425200000001</v>
      </c>
      <c r="BP267" s="21">
        <v>-5911.8763600000002</v>
      </c>
      <c r="BQ267" s="21">
        <v>-5795.8681699999997</v>
      </c>
      <c r="BR267" s="21">
        <v>-5684.2885900000001</v>
      </c>
      <c r="BS267" s="21">
        <v>-5952.8795499999997</v>
      </c>
      <c r="BT267" s="21">
        <v>-5573.1421399999999</v>
      </c>
      <c r="BU267" s="21">
        <v>-2946.3838099999998</v>
      </c>
      <c r="BV267" s="21">
        <v>-2888.15742</v>
      </c>
      <c r="BW267" s="21">
        <v>-2830.1183700000001</v>
      </c>
      <c r="BX267" s="21">
        <v>-2960.7696799999999</v>
      </c>
      <c r="BY267" s="21">
        <v>-2773.2724499999999</v>
      </c>
      <c r="BZ267" s="21">
        <v>-3274.9145699999999</v>
      </c>
      <c r="CA267" s="21">
        <v>-3210.5590699999998</v>
      </c>
      <c r="CB267" s="21">
        <v>-3146.0412200000001</v>
      </c>
      <c r="CC267" s="21">
        <v>-3298.0505800000001</v>
      </c>
      <c r="CD267" s="21">
        <v>-3082.8496599999999</v>
      </c>
      <c r="CE267" s="21">
        <v>-3577.9140400000001</v>
      </c>
      <c r="CF267" s="21">
        <v>-3507.6412700000001</v>
      </c>
      <c r="CG267" s="21">
        <v>-3437.1534000000001</v>
      </c>
      <c r="CH267" s="21">
        <v>-3604.2196300000001</v>
      </c>
      <c r="CI267" s="21">
        <v>-3368.1145499999998</v>
      </c>
      <c r="CJ267" s="21">
        <v>-3671.85322</v>
      </c>
      <c r="CK267" s="21">
        <v>-3599.9779600000002</v>
      </c>
      <c r="CL267" s="21">
        <v>-3527.6345700000002</v>
      </c>
      <c r="CM267" s="21">
        <v>-3704.88645</v>
      </c>
      <c r="CN267" s="21">
        <v>-3456.7782999999999</v>
      </c>
      <c r="CO267" s="21">
        <v>-3711.7100300000002</v>
      </c>
      <c r="CP267" s="21">
        <v>-3639.1635000000001</v>
      </c>
      <c r="CQ267" s="21">
        <v>-3566.03269</v>
      </c>
      <c r="CR267" s="21">
        <v>-3748.2685000000001</v>
      </c>
      <c r="CS267" s="21">
        <v>-3494.4051300000001</v>
      </c>
      <c r="CT267" s="21">
        <v>-4285.3468800000001</v>
      </c>
      <c r="CU267" s="21">
        <v>-4201.6173200000003</v>
      </c>
      <c r="CV267" s="21">
        <v>-4117.1836999999996</v>
      </c>
      <c r="CW267" s="21">
        <v>-4326.9730499999996</v>
      </c>
      <c r="CX267" s="21">
        <v>-4034.4857099999999</v>
      </c>
      <c r="CY267" s="21">
        <v>-3974.1239</v>
      </c>
      <c r="CZ267" s="21">
        <v>-3896.57872</v>
      </c>
      <c r="DA267" s="21">
        <v>-3818.27504</v>
      </c>
      <c r="DB267" s="21">
        <v>-4016.3016400000001</v>
      </c>
      <c r="DC267" s="21">
        <v>-3741.5809199999999</v>
      </c>
      <c r="DD267" s="21">
        <v>-3958.54268</v>
      </c>
      <c r="DE267" s="21">
        <v>-3881.3895000000002</v>
      </c>
      <c r="DF267" s="21">
        <v>-3803.3910700000001</v>
      </c>
      <c r="DG267" s="21">
        <v>-4002.5587099999998</v>
      </c>
      <c r="DH267" s="21">
        <v>-3726.9959100000001</v>
      </c>
      <c r="DI267" s="21">
        <v>-4082.0609100000001</v>
      </c>
      <c r="DJ267" s="21">
        <v>-4002.6050500000001</v>
      </c>
      <c r="DK267" s="21">
        <v>-3922.1707299999998</v>
      </c>
      <c r="DL267" s="21">
        <v>-4129.10016</v>
      </c>
      <c r="DM267" s="21">
        <v>-3843.3897700000002</v>
      </c>
      <c r="DN267" s="21">
        <v>-5347.41273</v>
      </c>
      <c r="DO267" s="21">
        <v>-5243.3568699999996</v>
      </c>
      <c r="DP267" s="21">
        <v>-5137.98902</v>
      </c>
      <c r="DQ267" s="21">
        <v>-5409.0398299999997</v>
      </c>
      <c r="DR267" s="21">
        <v>-5034.7870599999997</v>
      </c>
      <c r="DS267" s="21">
        <v>-3260.4409300000002</v>
      </c>
      <c r="DT267" s="21">
        <v>-3196.8000999999999</v>
      </c>
      <c r="DU267" s="21">
        <v>-3132.5587999999998</v>
      </c>
      <c r="DV267" s="21">
        <v>-3293.2805600000002</v>
      </c>
      <c r="DW267" s="21">
        <v>-3069.6380399999998</v>
      </c>
      <c r="DX267" s="21">
        <v>-2350.4122200000002</v>
      </c>
      <c r="DY267" s="21">
        <v>-2302.6865299999999</v>
      </c>
      <c r="DZ267" s="21">
        <v>-2258.2994399999998</v>
      </c>
      <c r="EA267" s="21">
        <v>-2329.2843699999999</v>
      </c>
      <c r="EB267" s="21">
        <v>-2214.2548000000002</v>
      </c>
      <c r="EC267" s="21">
        <v>-3079.8739300000002</v>
      </c>
      <c r="ED267" s="21">
        <v>-3019.2839899999999</v>
      </c>
      <c r="EE267" s="21">
        <v>-2958.6098999999999</v>
      </c>
      <c r="EF267" s="21">
        <v>-3100.3663200000001</v>
      </c>
      <c r="EG267" s="21">
        <v>-2899.1831000000002</v>
      </c>
      <c r="EH267" s="21">
        <v>-3284.8857400000002</v>
      </c>
      <c r="EI267" s="21">
        <v>-3220.9288299999998</v>
      </c>
      <c r="EJ267" s="21">
        <v>-3156.2026700000001</v>
      </c>
      <c r="EK267" s="21">
        <v>-3322.1994300000001</v>
      </c>
      <c r="EL267" s="21">
        <v>-3092.80699</v>
      </c>
    </row>
    <row r="268" spans="2:142" x14ac:dyDescent="0.25">
      <c r="B268" s="39" t="s">
        <v>428</v>
      </c>
      <c r="C268" s="21">
        <v>18514.93809</v>
      </c>
      <c r="D268" s="21">
        <v>18164.928309999999</v>
      </c>
      <c r="E268" s="21">
        <v>17819.082849999999</v>
      </c>
      <c r="F268" s="21">
        <v>18861.357940000002</v>
      </c>
      <c r="G268" s="21">
        <v>17475.598760000001</v>
      </c>
      <c r="H268" s="21">
        <v>64717.883199999997</v>
      </c>
      <c r="I268" s="21">
        <v>63494.423390000004</v>
      </c>
      <c r="J268" s="21">
        <v>62285.570249999997</v>
      </c>
      <c r="K268" s="21">
        <v>65928.696349999998</v>
      </c>
      <c r="L268" s="21">
        <v>61084.930439999996</v>
      </c>
      <c r="M268" s="21">
        <v>85208.980679999993</v>
      </c>
      <c r="N268" s="21">
        <v>83598.187399999995</v>
      </c>
      <c r="O268" s="21">
        <v>82006.590620000003</v>
      </c>
      <c r="P268" s="21">
        <v>86803.217879999997</v>
      </c>
      <c r="Q268" s="21">
        <v>80425.769570000004</v>
      </c>
      <c r="R268" s="21">
        <v>412.89639</v>
      </c>
      <c r="S268" s="21">
        <v>404.91466000000003</v>
      </c>
      <c r="T268" s="21">
        <v>396.77796000000001</v>
      </c>
      <c r="U268" s="21">
        <v>419.47489999999999</v>
      </c>
      <c r="V268" s="21">
        <v>388.8082</v>
      </c>
      <c r="W268" s="21">
        <v>966.09037999999998</v>
      </c>
      <c r="X268" s="21">
        <v>947.56385999999998</v>
      </c>
      <c r="Y268" s="21">
        <v>928.52238</v>
      </c>
      <c r="Z268" s="21">
        <v>983.93038999999999</v>
      </c>
      <c r="AA268" s="21">
        <v>909.87195999999994</v>
      </c>
      <c r="AB268" s="21">
        <v>84050.567450000002</v>
      </c>
      <c r="AC268" s="21">
        <v>82461.740250000003</v>
      </c>
      <c r="AD268" s="21">
        <v>80891.714470000006</v>
      </c>
      <c r="AE268" s="21">
        <v>85623.166809999995</v>
      </c>
      <c r="AF268" s="21">
        <v>79332.411930000002</v>
      </c>
      <c r="AG268" s="21">
        <v>104.28121</v>
      </c>
      <c r="AH268" s="21">
        <v>102.19658</v>
      </c>
      <c r="AI268" s="21">
        <v>100.22752</v>
      </c>
      <c r="AJ268" s="21">
        <v>104.67672</v>
      </c>
      <c r="AK268" s="21">
        <v>98.27167</v>
      </c>
      <c r="AL268" s="21">
        <v>344.55054000000001</v>
      </c>
      <c r="AM268" s="21">
        <v>337.87961999999999</v>
      </c>
      <c r="AN268" s="21">
        <v>331.36639000000002</v>
      </c>
      <c r="AO268" s="21">
        <v>349.57017000000002</v>
      </c>
      <c r="AP268" s="21">
        <v>324.90228000000002</v>
      </c>
      <c r="AQ268" s="21">
        <v>1158.7683199999999</v>
      </c>
      <c r="AR268" s="21">
        <v>1136.5283300000001</v>
      </c>
      <c r="AS268" s="21">
        <v>1114.65012</v>
      </c>
      <c r="AT268" s="21">
        <v>1179.0279700000001</v>
      </c>
      <c r="AU268" s="21">
        <v>1092.8627899999999</v>
      </c>
      <c r="AV268" s="21">
        <v>1446.6821</v>
      </c>
      <c r="AW268" s="21">
        <v>1418.9668300000001</v>
      </c>
      <c r="AX268" s="21">
        <v>1391.60572</v>
      </c>
      <c r="AY268" s="21">
        <v>1472.6055899999999</v>
      </c>
      <c r="AZ268" s="21">
        <v>1364.46228</v>
      </c>
      <c r="BA268" s="21">
        <v>1886.6738700000001</v>
      </c>
      <c r="BB268" s="21">
        <v>1850.5325</v>
      </c>
      <c r="BC268" s="21">
        <v>1814.9100800000001</v>
      </c>
      <c r="BD268" s="21">
        <v>1920.8926300000001</v>
      </c>
      <c r="BE268" s="21">
        <v>1779.41149</v>
      </c>
      <c r="BF268" s="21">
        <v>-5228.4675800000005</v>
      </c>
      <c r="BG268" s="21">
        <v>-5128.5039699999998</v>
      </c>
      <c r="BH268" s="21">
        <v>-5029.7154899999996</v>
      </c>
      <c r="BI268" s="21">
        <v>-5327.4110300000002</v>
      </c>
      <c r="BJ268" s="21">
        <v>-4931.5856000000003</v>
      </c>
      <c r="BK268" s="21">
        <v>59.578389999999999</v>
      </c>
      <c r="BL268" s="21">
        <v>58.312550000000002</v>
      </c>
      <c r="BM268" s="21">
        <v>57.141030000000001</v>
      </c>
      <c r="BN268" s="21">
        <v>58.614510000000003</v>
      </c>
      <c r="BO268" s="21">
        <v>55.99324</v>
      </c>
      <c r="BP268" s="21">
        <v>848.62559999999996</v>
      </c>
      <c r="BQ268" s="21">
        <v>832.22718999999995</v>
      </c>
      <c r="BR268" s="21">
        <v>816.20637999999997</v>
      </c>
      <c r="BS268" s="21">
        <v>861.56298000000004</v>
      </c>
      <c r="BT268" s="21">
        <v>800.24465999999995</v>
      </c>
      <c r="BU268" s="21">
        <v>176.16822999999999</v>
      </c>
      <c r="BV268" s="21">
        <v>172.68597</v>
      </c>
      <c r="BW268" s="21">
        <v>169.21603999999999</v>
      </c>
      <c r="BX268" s="21">
        <v>177.73184000000001</v>
      </c>
      <c r="BY268" s="21">
        <v>165.81710000000001</v>
      </c>
      <c r="BZ268" s="21">
        <v>290.76362999999998</v>
      </c>
      <c r="CA268" s="21">
        <v>285.10279000000003</v>
      </c>
      <c r="CB268" s="21">
        <v>279.37378999999999</v>
      </c>
      <c r="CC268" s="21">
        <v>294.71620999999999</v>
      </c>
      <c r="CD268" s="21">
        <v>273.76220000000001</v>
      </c>
      <c r="CE268" s="21">
        <v>390.57238999999998</v>
      </c>
      <c r="CF268" s="21">
        <v>382.99901999999997</v>
      </c>
      <c r="CG268" s="21">
        <v>375.30277000000001</v>
      </c>
      <c r="CH268" s="21">
        <v>396.40289000000001</v>
      </c>
      <c r="CI268" s="21">
        <v>367.76434999999998</v>
      </c>
      <c r="CJ268" s="21">
        <v>463.49883</v>
      </c>
      <c r="CK268" s="21">
        <v>454.54511000000002</v>
      </c>
      <c r="CL268" s="21">
        <v>445.41109</v>
      </c>
      <c r="CM268" s="21">
        <v>471.00502</v>
      </c>
      <c r="CN268" s="21">
        <v>436.46447000000001</v>
      </c>
      <c r="CO268" s="21">
        <v>729.90021999999999</v>
      </c>
      <c r="CP268" s="21">
        <v>715.86919</v>
      </c>
      <c r="CQ268" s="21">
        <v>701.48371999999995</v>
      </c>
      <c r="CR268" s="21">
        <v>742.89071999999999</v>
      </c>
      <c r="CS268" s="21">
        <v>687.39362000000006</v>
      </c>
      <c r="CT268" s="21">
        <v>910.50491999999997</v>
      </c>
      <c r="CU268" s="21">
        <v>893.01361999999995</v>
      </c>
      <c r="CV268" s="21">
        <v>875.06840999999997</v>
      </c>
      <c r="CW268" s="21">
        <v>926.83934999999997</v>
      </c>
      <c r="CX268" s="21">
        <v>857.49166000000002</v>
      </c>
      <c r="CY268" s="21">
        <v>857.74332000000004</v>
      </c>
      <c r="CZ268" s="21">
        <v>841.27340000000004</v>
      </c>
      <c r="DA268" s="21">
        <v>824.36787000000004</v>
      </c>
      <c r="DB268" s="21">
        <v>873.31773999999996</v>
      </c>
      <c r="DC268" s="21">
        <v>807.80952000000002</v>
      </c>
      <c r="DD268" s="21">
        <v>978.41708000000006</v>
      </c>
      <c r="DE268" s="21">
        <v>959.65048000000002</v>
      </c>
      <c r="DF268" s="21">
        <v>940.36609999999996</v>
      </c>
      <c r="DG268" s="21">
        <v>996.51473999999996</v>
      </c>
      <c r="DH268" s="21">
        <v>921.4778</v>
      </c>
      <c r="DI268" s="21">
        <v>1011.23464</v>
      </c>
      <c r="DJ268" s="21">
        <v>991.84492</v>
      </c>
      <c r="DK268" s="21">
        <v>971.91359</v>
      </c>
      <c r="DL268" s="21">
        <v>1030.01134</v>
      </c>
      <c r="DM268" s="21">
        <v>952.39161999999999</v>
      </c>
      <c r="DN268" s="21">
        <v>1354.6756399999999</v>
      </c>
      <c r="DO268" s="21">
        <v>1328.7053000000001</v>
      </c>
      <c r="DP268" s="21">
        <v>1302.00468</v>
      </c>
      <c r="DQ268" s="21">
        <v>1379.8749</v>
      </c>
      <c r="DR268" s="21">
        <v>1275.8524500000001</v>
      </c>
      <c r="DS268" s="21">
        <v>544.18763999999999</v>
      </c>
      <c r="DT268" s="21">
        <v>533.71753000000001</v>
      </c>
      <c r="DU268" s="21">
        <v>522.99244999999996</v>
      </c>
      <c r="DV268" s="21">
        <v>553.67363999999998</v>
      </c>
      <c r="DW268" s="21">
        <v>512.48753999999997</v>
      </c>
      <c r="DX268" s="21">
        <v>99.59402</v>
      </c>
      <c r="DY268" s="21">
        <v>97.525540000000007</v>
      </c>
      <c r="DZ268" s="21">
        <v>95.646360000000001</v>
      </c>
      <c r="EA268" s="21">
        <v>98.648349999999994</v>
      </c>
      <c r="EB268" s="21">
        <v>93.779070000000004</v>
      </c>
      <c r="EC268" s="21">
        <v>223.04040000000001</v>
      </c>
      <c r="ED268" s="21">
        <v>218.67443</v>
      </c>
      <c r="EE268" s="21">
        <v>214.28032999999999</v>
      </c>
      <c r="EF268" s="21">
        <v>225.68959000000001</v>
      </c>
      <c r="EG268" s="21">
        <v>209.97622000000001</v>
      </c>
      <c r="EH268" s="21">
        <v>806.78530000000001</v>
      </c>
      <c r="EI268" s="21">
        <v>791.31404999999995</v>
      </c>
      <c r="EJ268" s="21">
        <v>775.41242999999997</v>
      </c>
      <c r="EK268" s="21">
        <v>821.73186999999996</v>
      </c>
      <c r="EL268" s="21">
        <v>759.8374</v>
      </c>
    </row>
    <row r="269" spans="2:142" x14ac:dyDescent="0.25">
      <c r="B269" s="39" t="s">
        <v>429</v>
      </c>
      <c r="C269" s="21">
        <v>136321.66222999999</v>
      </c>
      <c r="D269" s="21">
        <v>133744.61257999999</v>
      </c>
      <c r="E269" s="21">
        <v>131198.22391</v>
      </c>
      <c r="F269" s="21">
        <v>138872.28</v>
      </c>
      <c r="G269" s="21">
        <v>128669.22154</v>
      </c>
      <c r="H269" s="21">
        <v>309654.62183000002</v>
      </c>
      <c r="I269" s="21">
        <v>303800.75322999997</v>
      </c>
      <c r="J269" s="21">
        <v>298016.77289999998</v>
      </c>
      <c r="K269" s="21">
        <v>315447.98012999998</v>
      </c>
      <c r="L269" s="21">
        <v>292272.09078000003</v>
      </c>
      <c r="M269" s="21">
        <v>295368.59584999998</v>
      </c>
      <c r="N269" s="21">
        <v>289784.93852000003</v>
      </c>
      <c r="O269" s="21">
        <v>284267.82397999999</v>
      </c>
      <c r="P269" s="21">
        <v>300894.86311999999</v>
      </c>
      <c r="Q269" s="21">
        <v>278788.06245000003</v>
      </c>
      <c r="R269" s="21">
        <v>1975.9372100000001</v>
      </c>
      <c r="S269" s="21">
        <v>1937.3655699999999</v>
      </c>
      <c r="T269" s="21">
        <v>1898.4336000000001</v>
      </c>
      <c r="U269" s="21">
        <v>1997.69415</v>
      </c>
      <c r="V269" s="21">
        <v>1860.3014700000001</v>
      </c>
      <c r="W269" s="21">
        <v>2701.78649</v>
      </c>
      <c r="X269" s="21">
        <v>2649.4357</v>
      </c>
      <c r="Y269" s="21">
        <v>2596.1943500000002</v>
      </c>
      <c r="Z269" s="21">
        <v>2739.2158100000001</v>
      </c>
      <c r="AA269" s="21">
        <v>2544.0469600000001</v>
      </c>
      <c r="AB269" s="21">
        <v>292786.04434000002</v>
      </c>
      <c r="AC269" s="21">
        <v>287251.44241999998</v>
      </c>
      <c r="AD269" s="21">
        <v>281782.33434</v>
      </c>
      <c r="AE269" s="21">
        <v>298264.11735999997</v>
      </c>
      <c r="AF269" s="21">
        <v>276350.58013999998</v>
      </c>
      <c r="AG269" s="21">
        <v>890.34955000000002</v>
      </c>
      <c r="AH269" s="21">
        <v>872.57555000000002</v>
      </c>
      <c r="AI269" s="21">
        <v>855.76027999999997</v>
      </c>
      <c r="AJ269" s="21">
        <v>891.05416000000002</v>
      </c>
      <c r="AK269" s="21">
        <v>839.06829000000005</v>
      </c>
      <c r="AL269" s="21">
        <v>1753.76376</v>
      </c>
      <c r="AM269" s="21">
        <v>1719.5263</v>
      </c>
      <c r="AN269" s="21">
        <v>1686.3779099999999</v>
      </c>
      <c r="AO269" s="21">
        <v>1771.5674100000001</v>
      </c>
      <c r="AP269" s="21">
        <v>1653.4848199999999</v>
      </c>
      <c r="AQ269" s="21">
        <v>2865.7077199999999</v>
      </c>
      <c r="AR269" s="21">
        <v>2810.1422899999998</v>
      </c>
      <c r="AS269" s="21">
        <v>2756.0463800000002</v>
      </c>
      <c r="AT269" s="21">
        <v>2903.0636500000001</v>
      </c>
      <c r="AU269" s="21">
        <v>2702.1772700000001</v>
      </c>
      <c r="AV269" s="21">
        <v>3722.5973800000002</v>
      </c>
      <c r="AW269" s="21">
        <v>3650.8030199999998</v>
      </c>
      <c r="AX269" s="21">
        <v>3580.4062100000001</v>
      </c>
      <c r="AY269" s="21">
        <v>3778.4102499999999</v>
      </c>
      <c r="AZ269" s="21">
        <v>3510.5713099999998</v>
      </c>
      <c r="BA269" s="21">
        <v>4551.5045600000003</v>
      </c>
      <c r="BB269" s="21">
        <v>4463.8161600000003</v>
      </c>
      <c r="BC269" s="21">
        <v>4377.8879999999999</v>
      </c>
      <c r="BD269" s="21">
        <v>4622.7945300000001</v>
      </c>
      <c r="BE269" s="21">
        <v>4292.2602399999996</v>
      </c>
      <c r="BF269" s="21">
        <v>-10228.22179</v>
      </c>
      <c r="BG269" s="21">
        <v>-10032.66735</v>
      </c>
      <c r="BH269" s="21">
        <v>-9839.4117800000004</v>
      </c>
      <c r="BI269" s="21">
        <v>-10421.780510000001</v>
      </c>
      <c r="BJ269" s="21">
        <v>-9647.4445799999994</v>
      </c>
      <c r="BK269" s="21">
        <v>598.49274000000003</v>
      </c>
      <c r="BL269" s="21">
        <v>586.00890000000004</v>
      </c>
      <c r="BM269" s="21">
        <v>574.23307999999997</v>
      </c>
      <c r="BN269" s="21">
        <v>588.41884000000005</v>
      </c>
      <c r="BO269" s="21">
        <v>562.69894999999997</v>
      </c>
      <c r="BP269" s="21">
        <v>3676.98587</v>
      </c>
      <c r="BQ269" s="21">
        <v>3605.2158599999998</v>
      </c>
      <c r="BR269" s="21">
        <v>3535.8110099999999</v>
      </c>
      <c r="BS269" s="21">
        <v>3714.6365099999998</v>
      </c>
      <c r="BT269" s="21">
        <v>3466.6711599999999</v>
      </c>
      <c r="BU269" s="21">
        <v>1352.2126800000001</v>
      </c>
      <c r="BV269" s="21">
        <v>1325.4076500000001</v>
      </c>
      <c r="BW269" s="21">
        <v>1298.7732699999999</v>
      </c>
      <c r="BX269" s="21">
        <v>1358.9983999999999</v>
      </c>
      <c r="BY269" s="21">
        <v>1272.68597</v>
      </c>
      <c r="BZ269" s="21">
        <v>1843.5670299999999</v>
      </c>
      <c r="CA269" s="21">
        <v>1807.44659</v>
      </c>
      <c r="CB269" s="21">
        <v>1771.1254200000001</v>
      </c>
      <c r="CC269" s="21">
        <v>1861.0019199999999</v>
      </c>
      <c r="CD269" s="21">
        <v>1735.5504100000001</v>
      </c>
      <c r="CE269" s="21">
        <v>2110.28883</v>
      </c>
      <c r="CF269" s="21">
        <v>2069.0089400000002</v>
      </c>
      <c r="CG269" s="21">
        <v>2027.4315899999999</v>
      </c>
      <c r="CH269" s="21">
        <v>2131.70163</v>
      </c>
      <c r="CI269" s="21">
        <v>1986.70838</v>
      </c>
      <c r="CJ269" s="21">
        <v>2308.5958300000002</v>
      </c>
      <c r="CK269" s="21">
        <v>2263.6207399999998</v>
      </c>
      <c r="CL269" s="21">
        <v>2218.1325499999998</v>
      </c>
      <c r="CM269" s="21">
        <v>2336.0532499999999</v>
      </c>
      <c r="CN269" s="21">
        <v>2173.5789199999999</v>
      </c>
      <c r="CO269" s="21">
        <v>2447.4509499999999</v>
      </c>
      <c r="CP269" s="21">
        <v>2399.8678100000002</v>
      </c>
      <c r="CQ269" s="21">
        <v>2351.6416399999998</v>
      </c>
      <c r="CR269" s="21">
        <v>2478.8603400000002</v>
      </c>
      <c r="CS269" s="21">
        <v>2304.4063599999999</v>
      </c>
      <c r="CT269" s="21">
        <v>2833.7420299999999</v>
      </c>
      <c r="CU269" s="21">
        <v>2778.6653500000002</v>
      </c>
      <c r="CV269" s="21">
        <v>2722.8271399999999</v>
      </c>
      <c r="CW269" s="21">
        <v>2869.8994600000001</v>
      </c>
      <c r="CX269" s="21">
        <v>2668.1361700000002</v>
      </c>
      <c r="CY269" s="21">
        <v>2638.8625999999999</v>
      </c>
      <c r="CZ269" s="21">
        <v>2587.6269699999998</v>
      </c>
      <c r="DA269" s="21">
        <v>2535.6277100000002</v>
      </c>
      <c r="DB269" s="21">
        <v>2674.1786400000001</v>
      </c>
      <c r="DC269" s="21">
        <v>2484.69686</v>
      </c>
      <c r="DD269" s="21">
        <v>2842.30285</v>
      </c>
      <c r="DE269" s="21">
        <v>2787.22973</v>
      </c>
      <c r="DF269" s="21">
        <v>2731.2193499999998</v>
      </c>
      <c r="DG269" s="21">
        <v>2882.6175199999998</v>
      </c>
      <c r="DH269" s="21">
        <v>2676.3598400000001</v>
      </c>
      <c r="DI269" s="21">
        <v>2984.6096899999998</v>
      </c>
      <c r="DJ269" s="21">
        <v>2926.8448800000001</v>
      </c>
      <c r="DK269" s="21">
        <v>2868.0288799999998</v>
      </c>
      <c r="DL269" s="21">
        <v>3027.9631599999998</v>
      </c>
      <c r="DM269" s="21">
        <v>2810.4214000000002</v>
      </c>
      <c r="DN269" s="21">
        <v>3909.3899700000002</v>
      </c>
      <c r="DO269" s="21">
        <v>3833.7408300000002</v>
      </c>
      <c r="DP269" s="21">
        <v>3756.7004200000001</v>
      </c>
      <c r="DQ269" s="21">
        <v>3966.1711100000002</v>
      </c>
      <c r="DR269" s="21">
        <v>3681.2429999999999</v>
      </c>
      <c r="DS269" s="21">
        <v>2144.71207</v>
      </c>
      <c r="DT269" s="21">
        <v>2103.0538700000002</v>
      </c>
      <c r="DU269" s="21">
        <v>2060.7922899999999</v>
      </c>
      <c r="DV269" s="21">
        <v>2172.5071899999998</v>
      </c>
      <c r="DW269" s="21">
        <v>2019.3990200000001</v>
      </c>
      <c r="DX269" s="21">
        <v>967.80642999999998</v>
      </c>
      <c r="DY269" s="21">
        <v>947.94843000000003</v>
      </c>
      <c r="DZ269" s="21">
        <v>929.67656999999997</v>
      </c>
      <c r="EA269" s="21">
        <v>957.22009000000003</v>
      </c>
      <c r="EB269" s="21">
        <v>911.54213000000004</v>
      </c>
      <c r="EC269" s="21">
        <v>1577.22738</v>
      </c>
      <c r="ED269" s="21">
        <v>1546.21387</v>
      </c>
      <c r="EE269" s="21">
        <v>1515.14228</v>
      </c>
      <c r="EF269" s="21">
        <v>1589.9544699999999</v>
      </c>
      <c r="EG269" s="21">
        <v>1484.7089699999999</v>
      </c>
      <c r="EH269" s="21">
        <v>2281.4973799999998</v>
      </c>
      <c r="EI269" s="21">
        <v>2237.3000900000002</v>
      </c>
      <c r="EJ269" s="21">
        <v>2192.3407499999998</v>
      </c>
      <c r="EK269" s="21">
        <v>2313.7507099999998</v>
      </c>
      <c r="EL269" s="21">
        <v>2148.3051999999998</v>
      </c>
    </row>
    <row r="270" spans="2:142" x14ac:dyDescent="0.25">
      <c r="B270" s="39" t="s">
        <v>430</v>
      </c>
      <c r="C270" s="21">
        <v>61511.90898</v>
      </c>
      <c r="D270" s="21">
        <v>60349.0766</v>
      </c>
      <c r="E270" s="21">
        <v>59200.079250000003</v>
      </c>
      <c r="F270" s="21">
        <v>62662.814610000001</v>
      </c>
      <c r="G270" s="21">
        <v>58058.927060000002</v>
      </c>
      <c r="H270" s="21">
        <v>130876.4103</v>
      </c>
      <c r="I270" s="21">
        <v>128402.25602</v>
      </c>
      <c r="J270" s="21">
        <v>125957.64022</v>
      </c>
      <c r="K270" s="21">
        <v>133324.98973999999</v>
      </c>
      <c r="L270" s="21">
        <v>123529.63391</v>
      </c>
      <c r="M270" s="21">
        <v>138394.35201999999</v>
      </c>
      <c r="N270" s="21">
        <v>135778.14079</v>
      </c>
      <c r="O270" s="21">
        <v>133193.10803999999</v>
      </c>
      <c r="P270" s="21">
        <v>140983.67324999999</v>
      </c>
      <c r="Q270" s="21">
        <v>130625.57698</v>
      </c>
      <c r="R270" s="21">
        <v>969.35491000000002</v>
      </c>
      <c r="S270" s="21">
        <v>861.69412999999997</v>
      </c>
      <c r="T270" s="21">
        <v>794.78722000000005</v>
      </c>
      <c r="U270" s="21">
        <v>1054.2279100000001</v>
      </c>
      <c r="V270" s="21">
        <v>739.57342000000006</v>
      </c>
      <c r="W270" s="21">
        <v>1400.05701</v>
      </c>
      <c r="X270" s="21">
        <v>1291.4581900000001</v>
      </c>
      <c r="Y270" s="21">
        <v>1218.7039400000001</v>
      </c>
      <c r="Z270" s="21">
        <v>1489.3449599999999</v>
      </c>
      <c r="AA270" s="21">
        <v>1157.8404599999999</v>
      </c>
      <c r="AB270" s="21">
        <v>137132.17016000001</v>
      </c>
      <c r="AC270" s="21">
        <v>134539.92921999999</v>
      </c>
      <c r="AD270" s="21">
        <v>131978.36361</v>
      </c>
      <c r="AE270" s="21">
        <v>139697.93466999999</v>
      </c>
      <c r="AF270" s="21">
        <v>129434.29345</v>
      </c>
      <c r="AG270" s="21">
        <v>571.08338000000003</v>
      </c>
      <c r="AH270" s="21">
        <v>481.18804999999998</v>
      </c>
      <c r="AI270" s="21">
        <v>429.73146000000003</v>
      </c>
      <c r="AJ270" s="21">
        <v>639.50738999999999</v>
      </c>
      <c r="AK270" s="21">
        <v>388.42565000000002</v>
      </c>
      <c r="AL270" s="21">
        <v>898.84880999999996</v>
      </c>
      <c r="AM270" s="21">
        <v>806.57248000000004</v>
      </c>
      <c r="AN270" s="21">
        <v>751.02268000000004</v>
      </c>
      <c r="AO270" s="21">
        <v>970.39340000000004</v>
      </c>
      <c r="AP270" s="21">
        <v>705.02909</v>
      </c>
      <c r="AQ270" s="21">
        <v>1644.7418600000001</v>
      </c>
      <c r="AR270" s="21">
        <v>1531.0786800000001</v>
      </c>
      <c r="AS270" s="21">
        <v>1457.8483900000001</v>
      </c>
      <c r="AT270" s="21">
        <v>1735.2386899999999</v>
      </c>
      <c r="AU270" s="21">
        <v>1394.9490900000001</v>
      </c>
      <c r="AV270" s="21">
        <v>2315.8451599999999</v>
      </c>
      <c r="AW270" s="21">
        <v>2200.8757599999999</v>
      </c>
      <c r="AX270" s="21">
        <v>2120.51629</v>
      </c>
      <c r="AY270" s="21">
        <v>2411.0512199999998</v>
      </c>
      <c r="AZ270" s="21">
        <v>2049.4472799999999</v>
      </c>
      <c r="BA270" s="21">
        <v>2634.6625399999998</v>
      </c>
      <c r="BB270" s="21">
        <v>2513.1657399999999</v>
      </c>
      <c r="BC270" s="21">
        <v>2426.6329099999998</v>
      </c>
      <c r="BD270" s="21">
        <v>2736.0264999999999</v>
      </c>
      <c r="BE270" s="21">
        <v>2349.2674299999999</v>
      </c>
      <c r="BF270" s="21">
        <v>-12688.33611</v>
      </c>
      <c r="BG270" s="21">
        <v>-12445.746499999999</v>
      </c>
      <c r="BH270" s="21">
        <v>-12206.008669999999</v>
      </c>
      <c r="BI270" s="21">
        <v>-12928.45</v>
      </c>
      <c r="BJ270" s="21">
        <v>-11967.86909</v>
      </c>
      <c r="BK270" s="21">
        <v>238.94365999999999</v>
      </c>
      <c r="BL270" s="21">
        <v>125.95469</v>
      </c>
      <c r="BM270" s="21">
        <v>62.255420000000001</v>
      </c>
      <c r="BN270" s="21">
        <v>323.44310000000002</v>
      </c>
      <c r="BO270" s="21">
        <v>12.96523</v>
      </c>
      <c r="BP270" s="21">
        <v>1807.3804700000001</v>
      </c>
      <c r="BQ270" s="21">
        <v>1618.02459</v>
      </c>
      <c r="BR270" s="21">
        <v>1503.42605</v>
      </c>
      <c r="BS270" s="21">
        <v>1954.3735999999999</v>
      </c>
      <c r="BT270" s="21">
        <v>1408.89643</v>
      </c>
      <c r="BU270" s="21">
        <v>822.52206000000001</v>
      </c>
      <c r="BV270" s="21">
        <v>705.03246000000001</v>
      </c>
      <c r="BW270" s="21">
        <v>634.89549</v>
      </c>
      <c r="BX270" s="21">
        <v>912.66403000000003</v>
      </c>
      <c r="BY270" s="21">
        <v>577.55101000000002</v>
      </c>
      <c r="BZ270" s="21">
        <v>976.31366000000003</v>
      </c>
      <c r="CA270" s="21">
        <v>860.76478999999995</v>
      </c>
      <c r="CB270" s="21">
        <v>789.19416999999999</v>
      </c>
      <c r="CC270" s="21">
        <v>1067.5172299999999</v>
      </c>
      <c r="CD270" s="21">
        <v>730.66368</v>
      </c>
      <c r="CE270" s="21">
        <v>1067.5624600000001</v>
      </c>
      <c r="CF270" s="21">
        <v>943.12639999999999</v>
      </c>
      <c r="CG270" s="21">
        <v>865.73584000000005</v>
      </c>
      <c r="CH270" s="21">
        <v>1165.7193299999999</v>
      </c>
      <c r="CI270" s="21">
        <v>802.26940000000002</v>
      </c>
      <c r="CJ270" s="21">
        <v>1171.9394600000001</v>
      </c>
      <c r="CK270" s="21">
        <v>1054.64867</v>
      </c>
      <c r="CL270" s="21">
        <v>980.92831999999999</v>
      </c>
      <c r="CM270" s="21">
        <v>1264.3466699999999</v>
      </c>
      <c r="CN270" s="21">
        <v>919.23469</v>
      </c>
      <c r="CO270" s="21">
        <v>1334.7647999999999</v>
      </c>
      <c r="CP270" s="21">
        <v>1220.0859399999999</v>
      </c>
      <c r="CQ270" s="21">
        <v>1146.4786999999999</v>
      </c>
      <c r="CR270" s="21">
        <v>1425.62904</v>
      </c>
      <c r="CS270" s="21">
        <v>1084.05817</v>
      </c>
      <c r="CT270" s="21">
        <v>1536.6124500000001</v>
      </c>
      <c r="CU270" s="21">
        <v>1403.9478999999999</v>
      </c>
      <c r="CV270" s="21">
        <v>1317.5660499999999</v>
      </c>
      <c r="CW270" s="21">
        <v>1643.56592</v>
      </c>
      <c r="CX270" s="21">
        <v>1245.13454</v>
      </c>
      <c r="CY270" s="21">
        <v>1384.52187</v>
      </c>
      <c r="CZ270" s="21">
        <v>1269.03188</v>
      </c>
      <c r="DA270" s="21">
        <v>1194.5039099999999</v>
      </c>
      <c r="DB270" s="21">
        <v>1476.1128200000001</v>
      </c>
      <c r="DC270" s="21">
        <v>1131.07213</v>
      </c>
      <c r="DD270" s="21">
        <v>1559.3681999999999</v>
      </c>
      <c r="DE270" s="21">
        <v>1445.0031200000001</v>
      </c>
      <c r="DF270" s="21">
        <v>1369.3887299999999</v>
      </c>
      <c r="DG270" s="21">
        <v>1651.2272499999999</v>
      </c>
      <c r="DH270" s="21">
        <v>1304.37698</v>
      </c>
      <c r="DI270" s="21">
        <v>1671.81159</v>
      </c>
      <c r="DJ270" s="21">
        <v>1556.1247699999999</v>
      </c>
      <c r="DK270" s="21">
        <v>1478.4368300000001</v>
      </c>
      <c r="DL270" s="21">
        <v>1765.9803099999999</v>
      </c>
      <c r="DM270" s="21">
        <v>1411.4742000000001</v>
      </c>
      <c r="DN270" s="21">
        <v>2121.98063</v>
      </c>
      <c r="DO270" s="21">
        <v>1973.2592</v>
      </c>
      <c r="DP270" s="21">
        <v>1872.6509799999999</v>
      </c>
      <c r="DQ270" s="21">
        <v>2244.2995599999999</v>
      </c>
      <c r="DR270" s="21">
        <v>1786.8432600000001</v>
      </c>
      <c r="DS270" s="21">
        <v>1141.98315</v>
      </c>
      <c r="DT270" s="21">
        <v>1044.7218600000001</v>
      </c>
      <c r="DU270" s="21">
        <v>981.48946000000001</v>
      </c>
      <c r="DV270" s="21">
        <v>1220.7263499999999</v>
      </c>
      <c r="DW270" s="21">
        <v>928.57921999999996</v>
      </c>
      <c r="DX270" s="21">
        <v>502.58451000000002</v>
      </c>
      <c r="DY270" s="21">
        <v>351.17658</v>
      </c>
      <c r="DZ270" s="21">
        <v>268.54766999999998</v>
      </c>
      <c r="EA270" s="21">
        <v>615.42494999999997</v>
      </c>
      <c r="EB270" s="21">
        <v>204.00388000000001</v>
      </c>
      <c r="EC270" s="21">
        <v>892.55475000000001</v>
      </c>
      <c r="ED270" s="21">
        <v>781.09207000000004</v>
      </c>
      <c r="EE270" s="21">
        <v>713.25235999999995</v>
      </c>
      <c r="EF270" s="21">
        <v>979.46231</v>
      </c>
      <c r="EG270" s="21">
        <v>657.56150000000002</v>
      </c>
      <c r="EH270" s="21">
        <v>1189.93319</v>
      </c>
      <c r="EI270" s="21">
        <v>1099.0845899999999</v>
      </c>
      <c r="EJ270" s="21">
        <v>1039.28405</v>
      </c>
      <c r="EK270" s="21">
        <v>1263.26361</v>
      </c>
      <c r="EL270" s="21">
        <v>988.23725000000002</v>
      </c>
    </row>
    <row r="271" spans="2:142" x14ac:dyDescent="0.25">
      <c r="B271" s="39" t="s">
        <v>431</v>
      </c>
      <c r="C271" s="21">
        <v>31934.331920000001</v>
      </c>
      <c r="D271" s="21">
        <v>31330.639469999998</v>
      </c>
      <c r="E271" s="21">
        <v>30734.129570000001</v>
      </c>
      <c r="F271" s="21">
        <v>32531.83252</v>
      </c>
      <c r="G271" s="21">
        <v>30141.69254</v>
      </c>
      <c r="H271" s="21">
        <v>59954.686950000003</v>
      </c>
      <c r="I271" s="21">
        <v>58821.273029999997</v>
      </c>
      <c r="J271" s="21">
        <v>57701.390729999999</v>
      </c>
      <c r="K271" s="21">
        <v>61076.384989999999</v>
      </c>
      <c r="L271" s="21">
        <v>56589.117259999999</v>
      </c>
      <c r="M271" s="21">
        <v>68501.285459999999</v>
      </c>
      <c r="N271" s="21">
        <v>67206.33498</v>
      </c>
      <c r="O271" s="21">
        <v>65926.81697</v>
      </c>
      <c r="P271" s="21">
        <v>69782.926149999999</v>
      </c>
      <c r="Q271" s="21">
        <v>64655.961799999997</v>
      </c>
      <c r="R271" s="21">
        <v>419.57229000000001</v>
      </c>
      <c r="S271" s="21">
        <v>323.21787</v>
      </c>
      <c r="T271" s="21">
        <v>267.43747000000002</v>
      </c>
      <c r="U271" s="21">
        <v>498.45693999999997</v>
      </c>
      <c r="V271" s="21">
        <v>223.05122</v>
      </c>
      <c r="W271" s="21">
        <v>642.29781000000003</v>
      </c>
      <c r="X271" s="21">
        <v>549.16206</v>
      </c>
      <c r="Y271" s="21">
        <v>491.74583000000001</v>
      </c>
      <c r="Z271" s="21">
        <v>720.89080000000001</v>
      </c>
      <c r="AA271" s="21">
        <v>445.80826000000002</v>
      </c>
      <c r="AB271" s="21">
        <v>67810.381940000007</v>
      </c>
      <c r="AC271" s="21">
        <v>66528.546700000006</v>
      </c>
      <c r="AD271" s="21">
        <v>65261.880080000003</v>
      </c>
      <c r="AE271" s="21">
        <v>69079.12487</v>
      </c>
      <c r="AF271" s="21">
        <v>64003.86477</v>
      </c>
      <c r="AG271" s="21">
        <v>289.30892</v>
      </c>
      <c r="AH271" s="21">
        <v>205.18169</v>
      </c>
      <c r="AI271" s="21">
        <v>159.12638000000001</v>
      </c>
      <c r="AJ271" s="21">
        <v>357.27967999999998</v>
      </c>
      <c r="AK271" s="21">
        <v>123.16240999999999</v>
      </c>
      <c r="AL271" s="21">
        <v>401.27508</v>
      </c>
      <c r="AM271" s="21">
        <v>318.99738000000002</v>
      </c>
      <c r="AN271" s="21">
        <v>272.99227999999999</v>
      </c>
      <c r="AO271" s="21">
        <v>467.93209000000002</v>
      </c>
      <c r="AP271" s="21">
        <v>236.43536</v>
      </c>
      <c r="AQ271" s="21">
        <v>729.46672000000001</v>
      </c>
      <c r="AR271" s="21">
        <v>634.03651000000002</v>
      </c>
      <c r="AS271" s="21">
        <v>578.34199999999998</v>
      </c>
      <c r="AT271" s="21">
        <v>807.44083000000001</v>
      </c>
      <c r="AU271" s="21">
        <v>532.84063000000003</v>
      </c>
      <c r="AV271" s="21">
        <v>1445.92491</v>
      </c>
      <c r="AW271" s="21">
        <v>1348.2547400000001</v>
      </c>
      <c r="AX271" s="21">
        <v>1284.5902000000001</v>
      </c>
      <c r="AY271" s="21">
        <v>1528.7720099999999</v>
      </c>
      <c r="AZ271" s="21">
        <v>1230.0228199999999</v>
      </c>
      <c r="BA271" s="21">
        <v>1648.9979900000001</v>
      </c>
      <c r="BB271" s="21">
        <v>1547.08808</v>
      </c>
      <c r="BC271" s="21">
        <v>1479.44019</v>
      </c>
      <c r="BD271" s="21">
        <v>1735.8033700000001</v>
      </c>
      <c r="BE271" s="21">
        <v>1420.82439</v>
      </c>
      <c r="BF271" s="21">
        <v>-7193.3855700000004</v>
      </c>
      <c r="BG271" s="21">
        <v>-7055.8544899999997</v>
      </c>
      <c r="BH271" s="21">
        <v>-6919.9401600000001</v>
      </c>
      <c r="BI271" s="21">
        <v>-7329.5130900000004</v>
      </c>
      <c r="BJ271" s="21">
        <v>-6784.9319299999997</v>
      </c>
      <c r="BK271" s="21">
        <v>47.839530000000003</v>
      </c>
      <c r="BL271" s="21">
        <v>-60.989409999999999</v>
      </c>
      <c r="BM271" s="21">
        <v>-120.82586000000001</v>
      </c>
      <c r="BN271" s="21">
        <v>135.18247</v>
      </c>
      <c r="BO271" s="21">
        <v>-166.35702000000001</v>
      </c>
      <c r="BP271" s="21">
        <v>811.51184000000001</v>
      </c>
      <c r="BQ271" s="21">
        <v>642.18400999999994</v>
      </c>
      <c r="BR271" s="21">
        <v>546.66264999999999</v>
      </c>
      <c r="BS271" s="21">
        <v>949.06939999999997</v>
      </c>
      <c r="BT271" s="21">
        <v>471.06704000000002</v>
      </c>
      <c r="BU271" s="21">
        <v>401.64613000000003</v>
      </c>
      <c r="BV271" s="21">
        <v>292.91460000000001</v>
      </c>
      <c r="BW271" s="21">
        <v>231.29318000000001</v>
      </c>
      <c r="BX271" s="21">
        <v>489.28122999999999</v>
      </c>
      <c r="BY271" s="21">
        <v>182.23546999999999</v>
      </c>
      <c r="BZ271" s="21">
        <v>423.6173</v>
      </c>
      <c r="CA271" s="21">
        <v>319.45609000000002</v>
      </c>
      <c r="CB271" s="21">
        <v>259.07049999999998</v>
      </c>
      <c r="CC271" s="21">
        <v>509.29374000000001</v>
      </c>
      <c r="CD271" s="21">
        <v>211.42452</v>
      </c>
      <c r="CE271" s="21">
        <v>460.75853999999998</v>
      </c>
      <c r="CF271" s="21">
        <v>348.81808999999998</v>
      </c>
      <c r="CG271" s="21">
        <v>283.70767999999998</v>
      </c>
      <c r="CH271" s="21">
        <v>552.67588999999998</v>
      </c>
      <c r="CI271" s="21">
        <v>232.19145</v>
      </c>
      <c r="CJ271" s="21">
        <v>528.39376000000004</v>
      </c>
      <c r="CK271" s="21">
        <v>424.30986999999999</v>
      </c>
      <c r="CL271" s="21">
        <v>363.61417</v>
      </c>
      <c r="CM271" s="21">
        <v>613.14903000000004</v>
      </c>
      <c r="CN271" s="21">
        <v>314.59525000000002</v>
      </c>
      <c r="CO271" s="21">
        <v>564.07780000000002</v>
      </c>
      <c r="CP271" s="21">
        <v>465.14773000000002</v>
      </c>
      <c r="CQ271" s="21">
        <v>407.13972999999999</v>
      </c>
      <c r="CR271" s="21">
        <v>644.2654</v>
      </c>
      <c r="CS271" s="21">
        <v>359.89931000000001</v>
      </c>
      <c r="CT271" s="21">
        <v>670.60365000000002</v>
      </c>
      <c r="CU271" s="21">
        <v>555.63980000000004</v>
      </c>
      <c r="CV271" s="21">
        <v>486.78647999999998</v>
      </c>
      <c r="CW271" s="21">
        <v>765.81119999999999</v>
      </c>
      <c r="CX271" s="21">
        <v>431.41255000000001</v>
      </c>
      <c r="CY271" s="21">
        <v>588.10545999999999</v>
      </c>
      <c r="CZ271" s="21">
        <v>488.88099999999997</v>
      </c>
      <c r="DA271" s="21">
        <v>430.47323999999998</v>
      </c>
      <c r="DB271" s="21">
        <v>668.45586000000003</v>
      </c>
      <c r="DC271" s="21">
        <v>382.72854999999998</v>
      </c>
      <c r="DD271" s="21">
        <v>798.89968999999996</v>
      </c>
      <c r="DE271" s="21">
        <v>700.06475999999998</v>
      </c>
      <c r="DF271" s="21">
        <v>639.84298000000001</v>
      </c>
      <c r="DG271" s="21">
        <v>879.99253999999996</v>
      </c>
      <c r="DH271" s="21">
        <v>589.81028000000003</v>
      </c>
      <c r="DI271" s="21">
        <v>902.20046000000002</v>
      </c>
      <c r="DJ271" s="21">
        <v>802.22040000000004</v>
      </c>
      <c r="DK271" s="21">
        <v>740.11032999999998</v>
      </c>
      <c r="DL271" s="21">
        <v>985.35604999999998</v>
      </c>
      <c r="DM271" s="21">
        <v>688.30703000000005</v>
      </c>
      <c r="DN271" s="21">
        <v>1121.17759</v>
      </c>
      <c r="DO271" s="21">
        <v>992.87910999999997</v>
      </c>
      <c r="DP271" s="21">
        <v>912.52841999999998</v>
      </c>
      <c r="DQ271" s="21">
        <v>1229.2203199999999</v>
      </c>
      <c r="DR271" s="21">
        <v>846.43394000000001</v>
      </c>
      <c r="DS271" s="21">
        <v>497.42674</v>
      </c>
      <c r="DT271" s="21">
        <v>413.33555000000001</v>
      </c>
      <c r="DU271" s="21">
        <v>363.14943</v>
      </c>
      <c r="DV271" s="21">
        <v>567.37387999999999</v>
      </c>
      <c r="DW271" s="21">
        <v>322.93495999999999</v>
      </c>
      <c r="DX271" s="21">
        <v>193.17881</v>
      </c>
      <c r="DY271" s="21">
        <v>48.264310000000002</v>
      </c>
      <c r="DZ271" s="21">
        <v>-28.435390000000002</v>
      </c>
      <c r="EA271" s="21">
        <v>308.98737</v>
      </c>
      <c r="EB271" s="21">
        <v>-87.116669999999999</v>
      </c>
      <c r="EC271" s="21">
        <v>407.18633</v>
      </c>
      <c r="ED271" s="21">
        <v>305.75144999999998</v>
      </c>
      <c r="EE271" s="21">
        <v>247.73366999999999</v>
      </c>
      <c r="EF271" s="21">
        <v>489.78653000000003</v>
      </c>
      <c r="EG271" s="21">
        <v>201.60085000000001</v>
      </c>
      <c r="EH271" s="21">
        <v>520.26593000000003</v>
      </c>
      <c r="EI271" s="21">
        <v>443.07038</v>
      </c>
      <c r="EJ271" s="21">
        <v>396.82501000000002</v>
      </c>
      <c r="EK271" s="21">
        <v>583.73954000000003</v>
      </c>
      <c r="EL271" s="21">
        <v>358.96917999999999</v>
      </c>
    </row>
    <row r="272" spans="2:142" x14ac:dyDescent="0.25">
      <c r="B272" s="39" t="s">
        <v>432</v>
      </c>
      <c r="C272" s="21">
        <v>-2118.3637199999998</v>
      </c>
      <c r="D272" s="21">
        <v>-2078.3177900000001</v>
      </c>
      <c r="E272" s="21">
        <v>-2038.7483</v>
      </c>
      <c r="F272" s="21">
        <v>-2157.99892</v>
      </c>
      <c r="G272" s="21">
        <v>-1999.4490000000001</v>
      </c>
      <c r="H272" s="21">
        <v>-37788.568630000002</v>
      </c>
      <c r="I272" s="21">
        <v>-37074.194289999999</v>
      </c>
      <c r="J272" s="21">
        <v>-36368.348740000001</v>
      </c>
      <c r="K272" s="21">
        <v>-38495.558620000003</v>
      </c>
      <c r="L272" s="21">
        <v>-35667.298929999997</v>
      </c>
      <c r="M272" s="21">
        <v>-57136.20665</v>
      </c>
      <c r="N272" s="21">
        <v>-56056.101979999999</v>
      </c>
      <c r="O272" s="21">
        <v>-54988.86937</v>
      </c>
      <c r="P272" s="21">
        <v>-58205.209759999998</v>
      </c>
      <c r="Q272" s="21">
        <v>-53928.862350000003</v>
      </c>
      <c r="R272" s="21">
        <v>-410.34393</v>
      </c>
      <c r="S272" s="21">
        <v>-402.39713999999998</v>
      </c>
      <c r="T272" s="21">
        <v>-394.31018999999998</v>
      </c>
      <c r="U272" s="21">
        <v>-416.54854</v>
      </c>
      <c r="V272" s="21">
        <v>-386.47347000000002</v>
      </c>
      <c r="W272" s="21">
        <v>-833.81966999999997</v>
      </c>
      <c r="X272" s="21">
        <v>-817.80526999999995</v>
      </c>
      <c r="Y272" s="21">
        <v>-801.37055999999995</v>
      </c>
      <c r="Z272" s="21">
        <v>-848.71478999999999</v>
      </c>
      <c r="AA272" s="21">
        <v>-785.35063000000002</v>
      </c>
      <c r="AB272" s="21">
        <v>-56323.193429999999</v>
      </c>
      <c r="AC272" s="21">
        <v>-55258.503149999997</v>
      </c>
      <c r="AD272" s="21">
        <v>-54206.411910000003</v>
      </c>
      <c r="AE272" s="21">
        <v>-57377.009250000003</v>
      </c>
      <c r="AF272" s="21">
        <v>-53161.506430000001</v>
      </c>
      <c r="AG272" s="21">
        <v>-118.0573</v>
      </c>
      <c r="AH272" s="21">
        <v>-115.69602999999999</v>
      </c>
      <c r="AI272" s="21">
        <v>-113.46572</v>
      </c>
      <c r="AJ272" s="21">
        <v>-118.40398</v>
      </c>
      <c r="AK272" s="21">
        <v>-111.32965</v>
      </c>
      <c r="AL272" s="21">
        <v>-338.88526999999999</v>
      </c>
      <c r="AM272" s="21">
        <v>-332.31017000000003</v>
      </c>
      <c r="AN272" s="21">
        <v>-325.90328</v>
      </c>
      <c r="AO272" s="21">
        <v>-343.51143999999999</v>
      </c>
      <c r="AP272" s="21">
        <v>-319.61966000000001</v>
      </c>
      <c r="AQ272" s="21">
        <v>-1112.72777</v>
      </c>
      <c r="AR272" s="21">
        <v>-1091.3550499999999</v>
      </c>
      <c r="AS272" s="21">
        <v>-1070.3453300000001</v>
      </c>
      <c r="AT272" s="21">
        <v>-1131.82501</v>
      </c>
      <c r="AU272" s="21">
        <v>-1049.5045500000001</v>
      </c>
      <c r="AV272" s="21">
        <v>-1009.88873</v>
      </c>
      <c r="AW272" s="21">
        <v>-990.50629000000004</v>
      </c>
      <c r="AX272" s="21">
        <v>-971.40607999999997</v>
      </c>
      <c r="AY272" s="21">
        <v>-1027.3182200000001</v>
      </c>
      <c r="AZ272" s="21">
        <v>-952.52734999999996</v>
      </c>
      <c r="BA272" s="21">
        <v>-1417.8502000000001</v>
      </c>
      <c r="BB272" s="21">
        <v>-1390.65913</v>
      </c>
      <c r="BC272" s="21">
        <v>-1363.8882900000001</v>
      </c>
      <c r="BD272" s="21">
        <v>-1442.97946</v>
      </c>
      <c r="BE272" s="21">
        <v>-1337.2809</v>
      </c>
      <c r="BF272" s="21">
        <v>-2405.94481</v>
      </c>
      <c r="BG272" s="21">
        <v>-2359.9453100000001</v>
      </c>
      <c r="BH272" s="21">
        <v>-2314.4865500000001</v>
      </c>
      <c r="BI272" s="21">
        <v>-2451.4748800000002</v>
      </c>
      <c r="BJ272" s="21">
        <v>-2269.3308499999998</v>
      </c>
      <c r="BK272" s="21">
        <v>-71.522090000000006</v>
      </c>
      <c r="BL272" s="21">
        <v>-70.010239999999996</v>
      </c>
      <c r="BM272" s="21">
        <v>-68.602620000000002</v>
      </c>
      <c r="BN272" s="21">
        <v>-70.37679</v>
      </c>
      <c r="BO272" s="21">
        <v>-67.331209999999999</v>
      </c>
      <c r="BP272" s="21">
        <v>-841.28168000000005</v>
      </c>
      <c r="BQ272" s="21">
        <v>-824.99829</v>
      </c>
      <c r="BR272" s="21">
        <v>-809.11451</v>
      </c>
      <c r="BS272" s="21">
        <v>-853.48970999999995</v>
      </c>
      <c r="BT272" s="21">
        <v>-793.44719999999995</v>
      </c>
      <c r="BU272" s="21">
        <v>-192.79114000000001</v>
      </c>
      <c r="BV272" s="21">
        <v>-188.97506999999999</v>
      </c>
      <c r="BW272" s="21">
        <v>-185.17686</v>
      </c>
      <c r="BX272" s="21">
        <v>-194.30825999999999</v>
      </c>
      <c r="BY272" s="21">
        <v>-181.55328</v>
      </c>
      <c r="BZ272" s="21">
        <v>-300.08506</v>
      </c>
      <c r="CA272" s="21">
        <v>-294.23104999999998</v>
      </c>
      <c r="CB272" s="21">
        <v>-288.31768</v>
      </c>
      <c r="CC272" s="21">
        <v>-303.8655</v>
      </c>
      <c r="CD272" s="21">
        <v>-282.61743999999999</v>
      </c>
      <c r="CE272" s="21">
        <v>-389.4828</v>
      </c>
      <c r="CF272" s="21">
        <v>-381.91392999999999</v>
      </c>
      <c r="CG272" s="21">
        <v>-374.23849000000001</v>
      </c>
      <c r="CH272" s="21">
        <v>-394.90958999999998</v>
      </c>
      <c r="CI272" s="21">
        <v>-366.81959999999998</v>
      </c>
      <c r="CJ272" s="21">
        <v>-453.51209</v>
      </c>
      <c r="CK272" s="21">
        <v>-444.73432000000003</v>
      </c>
      <c r="CL272" s="21">
        <v>-435.79653999999999</v>
      </c>
      <c r="CM272" s="21">
        <v>-460.47842000000003</v>
      </c>
      <c r="CN272" s="21">
        <v>-427.13222000000002</v>
      </c>
      <c r="CO272" s="21">
        <v>-739.44262000000003</v>
      </c>
      <c r="CP272" s="21">
        <v>-725.21645000000001</v>
      </c>
      <c r="CQ272" s="21">
        <v>-710.64233000000002</v>
      </c>
      <c r="CR272" s="21">
        <v>-752.32235000000003</v>
      </c>
      <c r="CS272" s="21">
        <v>-696.45204999999999</v>
      </c>
      <c r="CT272" s="21">
        <v>-861.22469999999998</v>
      </c>
      <c r="CU272" s="21">
        <v>-844.65869999999995</v>
      </c>
      <c r="CV272" s="21">
        <v>-827.68421000000001</v>
      </c>
      <c r="CW272" s="21">
        <v>-876.21207000000004</v>
      </c>
      <c r="CX272" s="21">
        <v>-811.15626999999995</v>
      </c>
      <c r="CY272" s="21">
        <v>-922.38013000000001</v>
      </c>
      <c r="CZ272" s="21">
        <v>-904.66444999999999</v>
      </c>
      <c r="DA272" s="21">
        <v>-886.48424999999997</v>
      </c>
      <c r="DB272" s="21">
        <v>-938.96364000000005</v>
      </c>
      <c r="DC272" s="21">
        <v>-868.76192000000003</v>
      </c>
      <c r="DD272" s="21">
        <v>-780.8605</v>
      </c>
      <c r="DE272" s="21">
        <v>-765.85072000000002</v>
      </c>
      <c r="DF272" s="21">
        <v>-750.46006999999997</v>
      </c>
      <c r="DG272" s="21">
        <v>-794.69714999999997</v>
      </c>
      <c r="DH272" s="21">
        <v>-735.46570999999994</v>
      </c>
      <c r="DI272" s="21">
        <v>-816.38070000000005</v>
      </c>
      <c r="DJ272" s="21">
        <v>-800.69676000000004</v>
      </c>
      <c r="DK272" s="21">
        <v>-784.60582999999997</v>
      </c>
      <c r="DL272" s="21">
        <v>-830.95645000000002</v>
      </c>
      <c r="DM272" s="21">
        <v>-768.92430999999999</v>
      </c>
      <c r="DN272" s="21">
        <v>-1114.06593</v>
      </c>
      <c r="DO272" s="21">
        <v>-1092.6710399999999</v>
      </c>
      <c r="DP272" s="21">
        <v>-1070.7125900000001</v>
      </c>
      <c r="DQ272" s="21">
        <v>-1134.05917</v>
      </c>
      <c r="DR272" s="21">
        <v>-1049.3072</v>
      </c>
      <c r="DS272" s="21">
        <v>-552.37085000000002</v>
      </c>
      <c r="DT272" s="21">
        <v>-541.73356999999999</v>
      </c>
      <c r="DU272" s="21">
        <v>-530.84668999999997</v>
      </c>
      <c r="DV272" s="21">
        <v>-561.75725</v>
      </c>
      <c r="DW272" s="21">
        <v>-520.25414000000001</v>
      </c>
      <c r="DX272" s="21">
        <v>-118.42067</v>
      </c>
      <c r="DY272" s="21">
        <v>-115.96823999999999</v>
      </c>
      <c r="DZ272" s="21">
        <v>-113.73157</v>
      </c>
      <c r="EA272" s="21">
        <v>-117.27349</v>
      </c>
      <c r="EB272" s="21">
        <v>-111.65237</v>
      </c>
      <c r="EC272" s="21">
        <v>-241.59729999999999</v>
      </c>
      <c r="ED272" s="21">
        <v>-236.86222000000001</v>
      </c>
      <c r="EE272" s="21">
        <v>-232.10173</v>
      </c>
      <c r="EF272" s="21">
        <v>-244.26934</v>
      </c>
      <c r="EG272" s="21">
        <v>-227.52794</v>
      </c>
      <c r="EH272" s="21">
        <v>-809.95447999999999</v>
      </c>
      <c r="EI272" s="21">
        <v>-794.41360999999995</v>
      </c>
      <c r="EJ272" s="21">
        <v>-778.44906000000003</v>
      </c>
      <c r="EK272" s="21">
        <v>-824.74548000000004</v>
      </c>
      <c r="EL272" s="21">
        <v>-762.87634000000003</v>
      </c>
    </row>
    <row r="273" spans="2:142" x14ac:dyDescent="0.25">
      <c r="B273" s="39" t="s">
        <v>433</v>
      </c>
      <c r="C273" s="21">
        <v>105196.72103</v>
      </c>
      <c r="D273" s="21">
        <v>103208.06296</v>
      </c>
      <c r="E273" s="21">
        <v>101243.06535999999</v>
      </c>
      <c r="F273" s="21">
        <v>107164.98213999999</v>
      </c>
      <c r="G273" s="21">
        <v>99291.484429999997</v>
      </c>
      <c r="H273" s="21">
        <v>202661.01157999999</v>
      </c>
      <c r="I273" s="21">
        <v>198829.80465999999</v>
      </c>
      <c r="J273" s="21">
        <v>195044.33781</v>
      </c>
      <c r="K273" s="21">
        <v>206452.61608000001</v>
      </c>
      <c r="L273" s="21">
        <v>191284.59062999999</v>
      </c>
      <c r="M273" s="21">
        <v>168762.12758</v>
      </c>
      <c r="N273" s="21">
        <v>165571.84296000001</v>
      </c>
      <c r="O273" s="21">
        <v>162419.57829</v>
      </c>
      <c r="P273" s="21">
        <v>171919.62176000001</v>
      </c>
      <c r="Q273" s="21">
        <v>159288.65568</v>
      </c>
      <c r="R273" s="21">
        <v>1370.40524</v>
      </c>
      <c r="S273" s="21">
        <v>1343.61087</v>
      </c>
      <c r="T273" s="21">
        <v>1316.61104</v>
      </c>
      <c r="U273" s="21">
        <v>1383.8578</v>
      </c>
      <c r="V273" s="21">
        <v>1290.08042</v>
      </c>
      <c r="W273" s="21">
        <v>1439.06773</v>
      </c>
      <c r="X273" s="21">
        <v>1411.01908</v>
      </c>
      <c r="Y273" s="21">
        <v>1382.6646000000001</v>
      </c>
      <c r="Z273" s="21">
        <v>1454.83087</v>
      </c>
      <c r="AA273" s="21">
        <v>1354.8137400000001</v>
      </c>
      <c r="AB273" s="21">
        <v>167318.18917999999</v>
      </c>
      <c r="AC273" s="21">
        <v>164155.33498000001</v>
      </c>
      <c r="AD273" s="21">
        <v>161029.90848000001</v>
      </c>
      <c r="AE273" s="21">
        <v>170448.73886000001</v>
      </c>
      <c r="AF273" s="21">
        <v>157925.82858</v>
      </c>
      <c r="AG273" s="21">
        <v>731.45293000000004</v>
      </c>
      <c r="AH273" s="21">
        <v>716.90791000000002</v>
      </c>
      <c r="AI273" s="21">
        <v>703.09285999999997</v>
      </c>
      <c r="AJ273" s="21">
        <v>732.55854999999997</v>
      </c>
      <c r="AK273" s="21">
        <v>689.30208000000005</v>
      </c>
      <c r="AL273" s="21">
        <v>1206.13375</v>
      </c>
      <c r="AM273" s="21">
        <v>1182.54573</v>
      </c>
      <c r="AN273" s="21">
        <v>1159.74947</v>
      </c>
      <c r="AO273" s="21">
        <v>1216.8622800000001</v>
      </c>
      <c r="AP273" s="21">
        <v>1137.05519</v>
      </c>
      <c r="AQ273" s="21">
        <v>1264.0448100000001</v>
      </c>
      <c r="AR273" s="21">
        <v>1239.2953</v>
      </c>
      <c r="AS273" s="21">
        <v>1215.43912</v>
      </c>
      <c r="AT273" s="21">
        <v>1274.81512</v>
      </c>
      <c r="AU273" s="21">
        <v>1191.60204</v>
      </c>
      <c r="AV273" s="21">
        <v>1685.29863</v>
      </c>
      <c r="AW273" s="21">
        <v>1652.6005299999999</v>
      </c>
      <c r="AX273" s="21">
        <v>1620.7346299999999</v>
      </c>
      <c r="AY273" s="21">
        <v>1705.86367</v>
      </c>
      <c r="AZ273" s="21">
        <v>1589.05357</v>
      </c>
      <c r="BA273" s="21">
        <v>1769.04792</v>
      </c>
      <c r="BB273" s="21">
        <v>1734.72525</v>
      </c>
      <c r="BC273" s="21">
        <v>1701.3324</v>
      </c>
      <c r="BD273" s="21">
        <v>1791.12175</v>
      </c>
      <c r="BE273" s="21">
        <v>1667.9856400000001</v>
      </c>
      <c r="BF273" s="21">
        <v>-633.93759</v>
      </c>
      <c r="BG273" s="21">
        <v>-621.81727000000001</v>
      </c>
      <c r="BH273" s="21">
        <v>-609.83942999999999</v>
      </c>
      <c r="BI273" s="21">
        <v>-645.93421000000001</v>
      </c>
      <c r="BJ273" s="21">
        <v>-597.94145000000003</v>
      </c>
      <c r="BK273" s="21">
        <v>497.91406999999998</v>
      </c>
      <c r="BL273" s="21">
        <v>487.61853000000002</v>
      </c>
      <c r="BM273" s="21">
        <v>477.82035999999999</v>
      </c>
      <c r="BN273" s="21">
        <v>490.48252000000002</v>
      </c>
      <c r="BO273" s="21">
        <v>468.11576000000002</v>
      </c>
      <c r="BP273" s="21">
        <v>2501.8194400000002</v>
      </c>
      <c r="BQ273" s="21">
        <v>2452.89077</v>
      </c>
      <c r="BR273" s="21">
        <v>2405.67049</v>
      </c>
      <c r="BS273" s="21">
        <v>2524.0620899999999</v>
      </c>
      <c r="BT273" s="21">
        <v>2358.4753599999999</v>
      </c>
      <c r="BU273" s="21">
        <v>1077.4690800000001</v>
      </c>
      <c r="BV273" s="21">
        <v>1056.16176</v>
      </c>
      <c r="BW273" s="21">
        <v>1034.9384</v>
      </c>
      <c r="BX273" s="21">
        <v>1083.06503</v>
      </c>
      <c r="BY273" s="21">
        <v>1014.05348</v>
      </c>
      <c r="BZ273" s="21">
        <v>1327.2426499999999</v>
      </c>
      <c r="CA273" s="21">
        <v>1301.21568</v>
      </c>
      <c r="CB273" s="21">
        <v>1275.0678499999999</v>
      </c>
      <c r="CC273" s="21">
        <v>1338.5054500000001</v>
      </c>
      <c r="CD273" s="21">
        <v>1249.3643199999999</v>
      </c>
      <c r="CE273" s="21">
        <v>1485.2476999999999</v>
      </c>
      <c r="CF273" s="21">
        <v>1456.1540299999999</v>
      </c>
      <c r="CG273" s="21">
        <v>1426.8927000000001</v>
      </c>
      <c r="CH273" s="21">
        <v>1498.6095800000001</v>
      </c>
      <c r="CI273" s="21">
        <v>1398.13221</v>
      </c>
      <c r="CJ273" s="21">
        <v>1558.52676</v>
      </c>
      <c r="CK273" s="21">
        <v>1528.1018099999999</v>
      </c>
      <c r="CL273" s="21">
        <v>1497.3945900000001</v>
      </c>
      <c r="CM273" s="21">
        <v>1575.0001099999999</v>
      </c>
      <c r="CN273" s="21">
        <v>1467.22684</v>
      </c>
      <c r="CO273" s="21">
        <v>1342.18264</v>
      </c>
      <c r="CP273" s="21">
        <v>1315.91803</v>
      </c>
      <c r="CQ273" s="21">
        <v>1289.4746700000001</v>
      </c>
      <c r="CR273" s="21">
        <v>1355.2593099999999</v>
      </c>
      <c r="CS273" s="21">
        <v>1263.4885400000001</v>
      </c>
      <c r="CT273" s="21">
        <v>1524.1622400000001</v>
      </c>
      <c r="CU273" s="21">
        <v>1494.3345999999999</v>
      </c>
      <c r="CV273" s="21">
        <v>1464.30602</v>
      </c>
      <c r="CW273" s="21">
        <v>1538.54646</v>
      </c>
      <c r="CX273" s="21">
        <v>1434.79467</v>
      </c>
      <c r="CY273" s="21">
        <v>1415.98288</v>
      </c>
      <c r="CZ273" s="21">
        <v>1388.3105599999999</v>
      </c>
      <c r="DA273" s="21">
        <v>1360.4124400000001</v>
      </c>
      <c r="DB273" s="21">
        <v>1430.60427</v>
      </c>
      <c r="DC273" s="21">
        <v>1333.00128</v>
      </c>
      <c r="DD273" s="21">
        <v>1495.2992899999999</v>
      </c>
      <c r="DE273" s="21">
        <v>1466.14732</v>
      </c>
      <c r="DF273" s="21">
        <v>1436.6849999999999</v>
      </c>
      <c r="DG273" s="21">
        <v>1512.2486200000001</v>
      </c>
      <c r="DH273" s="21">
        <v>1407.74611</v>
      </c>
      <c r="DI273" s="21">
        <v>1499.42661</v>
      </c>
      <c r="DJ273" s="21">
        <v>1470.2142200000001</v>
      </c>
      <c r="DK273" s="21">
        <v>1440.6702</v>
      </c>
      <c r="DL273" s="21">
        <v>1516.6186499999999</v>
      </c>
      <c r="DM273" s="21">
        <v>1411.6525300000001</v>
      </c>
      <c r="DN273" s="21">
        <v>1916.9509</v>
      </c>
      <c r="DO273" s="21">
        <v>1879.59593</v>
      </c>
      <c r="DP273" s="21">
        <v>1841.82538</v>
      </c>
      <c r="DQ273" s="21">
        <v>1938.52711</v>
      </c>
      <c r="DR273" s="21">
        <v>1804.7265299999999</v>
      </c>
      <c r="DS273" s="21">
        <v>1275.95462</v>
      </c>
      <c r="DT273" s="21">
        <v>1251.0636</v>
      </c>
      <c r="DU273" s="21">
        <v>1225.92345</v>
      </c>
      <c r="DV273" s="21">
        <v>1289.6271200000001</v>
      </c>
      <c r="DW273" s="21">
        <v>1201.2276999999999</v>
      </c>
      <c r="DX273" s="21">
        <v>806.27081999999996</v>
      </c>
      <c r="DY273" s="21">
        <v>789.84483</v>
      </c>
      <c r="DZ273" s="21">
        <v>774.62111000000004</v>
      </c>
      <c r="EA273" s="21">
        <v>798.71801000000005</v>
      </c>
      <c r="EB273" s="21">
        <v>759.37319000000002</v>
      </c>
      <c r="EC273" s="21">
        <v>1188.0410899999999</v>
      </c>
      <c r="ED273" s="21">
        <v>1164.6881699999999</v>
      </c>
      <c r="EE273" s="21">
        <v>1141.2838999999999</v>
      </c>
      <c r="EF273" s="21">
        <v>1196.9969599999999</v>
      </c>
      <c r="EG273" s="21">
        <v>1118.27044</v>
      </c>
      <c r="EH273" s="21">
        <v>1190.60437</v>
      </c>
      <c r="EI273" s="21">
        <v>1167.3958299999999</v>
      </c>
      <c r="EJ273" s="21">
        <v>1143.93697</v>
      </c>
      <c r="EK273" s="21">
        <v>1203.93391</v>
      </c>
      <c r="EL273" s="21">
        <v>1120.8946599999999</v>
      </c>
    </row>
    <row r="274" spans="2:142" x14ac:dyDescent="0.25">
      <c r="B274" s="39" t="s">
        <v>434</v>
      </c>
      <c r="C274" s="21">
        <v>56139.681570000001</v>
      </c>
      <c r="D274" s="21">
        <v>55078.406759999998</v>
      </c>
      <c r="E274" s="21">
        <v>54029.758679999999</v>
      </c>
      <c r="F274" s="21">
        <v>57190.07127</v>
      </c>
      <c r="G274" s="21">
        <v>52988.27059</v>
      </c>
      <c r="H274" s="21">
        <v>201598.89642</v>
      </c>
      <c r="I274" s="21">
        <v>197787.76826000001</v>
      </c>
      <c r="J274" s="21">
        <v>194022.14047000001</v>
      </c>
      <c r="K274" s="21">
        <v>205370.62969999999</v>
      </c>
      <c r="L274" s="21">
        <v>190282.09753999999</v>
      </c>
      <c r="M274" s="21">
        <v>195139.01311999999</v>
      </c>
      <c r="N274" s="21">
        <v>191450.09901000001</v>
      </c>
      <c r="O274" s="21">
        <v>187805.14723999999</v>
      </c>
      <c r="P274" s="21">
        <v>198790.01175999999</v>
      </c>
      <c r="Q274" s="21">
        <v>184184.87320999999</v>
      </c>
      <c r="R274" s="21">
        <v>1318.13465</v>
      </c>
      <c r="S274" s="21">
        <v>1292.6762100000001</v>
      </c>
      <c r="T274" s="21">
        <v>1266.2384300000001</v>
      </c>
      <c r="U274" s="21">
        <v>1339.2717700000001</v>
      </c>
      <c r="V274" s="21">
        <v>1241.2714900000001</v>
      </c>
      <c r="W274" s="21">
        <v>1937.00587</v>
      </c>
      <c r="X274" s="21">
        <v>1899.7659900000001</v>
      </c>
      <c r="Y274" s="21">
        <v>1861.16554</v>
      </c>
      <c r="Z274" s="21">
        <v>1970.9464</v>
      </c>
      <c r="AA274" s="21">
        <v>1824.21585</v>
      </c>
      <c r="AB274" s="21">
        <v>193363.88868</v>
      </c>
      <c r="AC274" s="21">
        <v>189708.68664</v>
      </c>
      <c r="AD274" s="21">
        <v>186096.73850000001</v>
      </c>
      <c r="AE274" s="21">
        <v>196981.75751</v>
      </c>
      <c r="AF274" s="21">
        <v>182509.45989</v>
      </c>
      <c r="AG274" s="21">
        <v>340.57488000000001</v>
      </c>
      <c r="AH274" s="21">
        <v>333.79491000000002</v>
      </c>
      <c r="AI274" s="21">
        <v>326.97600999999997</v>
      </c>
      <c r="AJ274" s="21">
        <v>342.14783999999997</v>
      </c>
      <c r="AK274" s="21">
        <v>320.99885</v>
      </c>
      <c r="AL274" s="21">
        <v>1226.7682500000001</v>
      </c>
      <c r="AM274" s="21">
        <v>1203.06791</v>
      </c>
      <c r="AN274" s="21">
        <v>1179.5075200000001</v>
      </c>
      <c r="AO274" s="21">
        <v>1245.3236300000001</v>
      </c>
      <c r="AP274" s="21">
        <v>1156.88429</v>
      </c>
      <c r="AQ274" s="21">
        <v>2505.24037</v>
      </c>
      <c r="AR274" s="21">
        <v>2457.0786199999998</v>
      </c>
      <c r="AS274" s="21">
        <v>2409.3796400000001</v>
      </c>
      <c r="AT274" s="21">
        <v>2547.4970600000001</v>
      </c>
      <c r="AU274" s="21">
        <v>2362.7151600000002</v>
      </c>
      <c r="AV274" s="21">
        <v>2310.91428</v>
      </c>
      <c r="AW274" s="21">
        <v>2266.52882</v>
      </c>
      <c r="AX274" s="21">
        <v>2222.47361</v>
      </c>
      <c r="AY274" s="21">
        <v>2350.2166999999999</v>
      </c>
      <c r="AZ274" s="21">
        <v>2179.4871699999999</v>
      </c>
      <c r="BA274" s="21">
        <v>2625.96272</v>
      </c>
      <c r="BB274" s="21">
        <v>2575.5277500000002</v>
      </c>
      <c r="BC274" s="21">
        <v>2525.60266</v>
      </c>
      <c r="BD274" s="21">
        <v>2671.1802699999998</v>
      </c>
      <c r="BE274" s="21">
        <v>2476.59112</v>
      </c>
      <c r="BF274" s="21">
        <v>6820.8968299999997</v>
      </c>
      <c r="BG274" s="21">
        <v>6690.4874</v>
      </c>
      <c r="BH274" s="21">
        <v>6561.6110099999996</v>
      </c>
      <c r="BI274" s="21">
        <v>6949.9753899999996</v>
      </c>
      <c r="BJ274" s="21">
        <v>6433.5937899999999</v>
      </c>
      <c r="BK274" s="21">
        <v>185.25255000000001</v>
      </c>
      <c r="BL274" s="21">
        <v>181.33806000000001</v>
      </c>
      <c r="BM274" s="21">
        <v>177.15532999999999</v>
      </c>
      <c r="BN274" s="21">
        <v>182.31066000000001</v>
      </c>
      <c r="BO274" s="21">
        <v>174.25982999999999</v>
      </c>
      <c r="BP274" s="21">
        <v>2555.94346</v>
      </c>
      <c r="BQ274" s="21">
        <v>2506.56194</v>
      </c>
      <c r="BR274" s="21">
        <v>2457.5478800000001</v>
      </c>
      <c r="BS274" s="21">
        <v>2594.6342100000002</v>
      </c>
      <c r="BT274" s="21">
        <v>2410.3324699999998</v>
      </c>
      <c r="BU274" s="21">
        <v>595.52656999999999</v>
      </c>
      <c r="BV274" s="21">
        <v>583.80570999999998</v>
      </c>
      <c r="BW274" s="21">
        <v>571.58186999999998</v>
      </c>
      <c r="BX274" s="21">
        <v>601.38268000000005</v>
      </c>
      <c r="BY274" s="21">
        <v>560.65083000000004</v>
      </c>
      <c r="BZ274" s="21">
        <v>1164.48766</v>
      </c>
      <c r="CA274" s="21">
        <v>1141.9338299999999</v>
      </c>
      <c r="CB274" s="21">
        <v>1118.48488</v>
      </c>
      <c r="CC274" s="21">
        <v>1182.0256400000001</v>
      </c>
      <c r="CD274" s="21">
        <v>1096.5255400000001</v>
      </c>
      <c r="CE274" s="21">
        <v>1381.7153599999999</v>
      </c>
      <c r="CF274" s="21">
        <v>1354.9920999999999</v>
      </c>
      <c r="CG274" s="21">
        <v>1327.2196300000001</v>
      </c>
      <c r="CH274" s="21">
        <v>1403.21064</v>
      </c>
      <c r="CI274" s="21">
        <v>1301.10853</v>
      </c>
      <c r="CJ274" s="21">
        <v>1575.5952400000001</v>
      </c>
      <c r="CK274" s="21">
        <v>1545.2049199999999</v>
      </c>
      <c r="CL274" s="21">
        <v>1513.66671</v>
      </c>
      <c r="CM274" s="21">
        <v>1601.6258499999999</v>
      </c>
      <c r="CN274" s="21">
        <v>1483.7626499999999</v>
      </c>
      <c r="CO274" s="21">
        <v>1913.9782</v>
      </c>
      <c r="CP274" s="21">
        <v>1877.1460300000001</v>
      </c>
      <c r="CQ274" s="21">
        <v>1838.9886100000001</v>
      </c>
      <c r="CR274" s="21">
        <v>1947.1755000000001</v>
      </c>
      <c r="CS274" s="21">
        <v>1802.5442399999999</v>
      </c>
      <c r="CT274" s="21">
        <v>2199.5691900000002</v>
      </c>
      <c r="CU274" s="21">
        <v>2157.2450600000002</v>
      </c>
      <c r="CV274" s="21">
        <v>2113.3492700000002</v>
      </c>
      <c r="CW274" s="21">
        <v>2237.5968499999999</v>
      </c>
      <c r="CX274" s="21">
        <v>2071.4483700000001</v>
      </c>
      <c r="CY274" s="21">
        <v>2148.2900399999999</v>
      </c>
      <c r="CZ274" s="21">
        <v>2106.9873899999998</v>
      </c>
      <c r="DA274" s="21">
        <v>2064.2108600000001</v>
      </c>
      <c r="DB274" s="21">
        <v>2186.2237399999999</v>
      </c>
      <c r="DC274" s="21">
        <v>2023.2455500000001</v>
      </c>
      <c r="DD274" s="21">
        <v>1894.00802</v>
      </c>
      <c r="DE274" s="21">
        <v>1857.57356</v>
      </c>
      <c r="DF274" s="21">
        <v>1819.8327899999999</v>
      </c>
      <c r="DG274" s="21">
        <v>1927.11456</v>
      </c>
      <c r="DH274" s="21">
        <v>1783.7502999999999</v>
      </c>
      <c r="DI274" s="21">
        <v>1936.16137</v>
      </c>
      <c r="DJ274" s="21">
        <v>1898.93193</v>
      </c>
      <c r="DK274" s="21">
        <v>1860.34024</v>
      </c>
      <c r="DL274" s="21">
        <v>1970.1686099999999</v>
      </c>
      <c r="DM274" s="21">
        <v>1823.4161899999999</v>
      </c>
      <c r="DN274" s="21">
        <v>2508.1404600000001</v>
      </c>
      <c r="DO274" s="21">
        <v>2459.91365</v>
      </c>
      <c r="DP274" s="21">
        <v>2409.9104000000002</v>
      </c>
      <c r="DQ274" s="21">
        <v>2552.11546</v>
      </c>
      <c r="DR274" s="21">
        <v>2362.0777200000002</v>
      </c>
      <c r="DS274" s="21">
        <v>1611.92633</v>
      </c>
      <c r="DT274" s="21">
        <v>1580.9106099999999</v>
      </c>
      <c r="DU274" s="21">
        <v>1548.75026</v>
      </c>
      <c r="DV274" s="21">
        <v>1639.77847</v>
      </c>
      <c r="DW274" s="21">
        <v>1518.03765</v>
      </c>
      <c r="DX274" s="21">
        <v>313.19206000000003</v>
      </c>
      <c r="DY274" s="21">
        <v>306.71841999999998</v>
      </c>
      <c r="DZ274" s="21">
        <v>300.10858000000002</v>
      </c>
      <c r="EA274" s="21">
        <v>310.38704999999999</v>
      </c>
      <c r="EB274" s="21">
        <v>294.97683000000001</v>
      </c>
      <c r="EC274" s="21">
        <v>870.49870999999996</v>
      </c>
      <c r="ED274" s="21">
        <v>853.56272999999999</v>
      </c>
      <c r="EE274" s="21">
        <v>835.93345999999997</v>
      </c>
      <c r="EF274" s="21">
        <v>882.31604000000004</v>
      </c>
      <c r="EG274" s="21">
        <v>819.63283000000001</v>
      </c>
      <c r="EH274" s="21">
        <v>1831.92004</v>
      </c>
      <c r="EI274" s="21">
        <v>1796.7324699999999</v>
      </c>
      <c r="EJ274" s="21">
        <v>1760.2748999999999</v>
      </c>
      <c r="EK274" s="21">
        <v>1864.7208000000001</v>
      </c>
      <c r="EL274" s="21">
        <v>1725.27863</v>
      </c>
    </row>
    <row r="275" spans="2:142" x14ac:dyDescent="0.25">
      <c r="B275" s="39" t="s">
        <v>435</v>
      </c>
      <c r="C275" s="21">
        <v>-60112.671569999999</v>
      </c>
      <c r="D275" s="21">
        <v>-58976.29062</v>
      </c>
      <c r="E275" s="21">
        <v>-57853.430009999996</v>
      </c>
      <c r="F275" s="21">
        <v>-61237.397060000003</v>
      </c>
      <c r="G275" s="21">
        <v>-56738.236089999999</v>
      </c>
      <c r="H275" s="21">
        <v>-53221.976190000001</v>
      </c>
      <c r="I275" s="21">
        <v>-52215.840859999997</v>
      </c>
      <c r="J275" s="21">
        <v>-51221.71759</v>
      </c>
      <c r="K275" s="21">
        <v>-54217.711289999999</v>
      </c>
      <c r="L275" s="21">
        <v>-50234.348720000002</v>
      </c>
      <c r="M275" s="21">
        <v>-50263.292430000001</v>
      </c>
      <c r="N275" s="21">
        <v>-49313.113550000002</v>
      </c>
      <c r="O275" s="21">
        <v>-48374.258349999996</v>
      </c>
      <c r="P275" s="21">
        <v>-51203.705159999998</v>
      </c>
      <c r="Q275" s="21">
        <v>-47441.759570000002</v>
      </c>
      <c r="R275" s="21">
        <v>-407.93067000000002</v>
      </c>
      <c r="S275" s="21">
        <v>-374.84334999999999</v>
      </c>
      <c r="T275" s="21">
        <v>-420.94461999999999</v>
      </c>
      <c r="U275" s="21">
        <v>-440.70621999999997</v>
      </c>
      <c r="V275" s="21">
        <v>-411.09282999999999</v>
      </c>
      <c r="W275" s="21">
        <v>-449.44961000000001</v>
      </c>
      <c r="X275" s="21">
        <v>-417.80689999999998</v>
      </c>
      <c r="Y275" s="21">
        <v>-460.00882000000001</v>
      </c>
      <c r="Z275" s="21">
        <v>-481.26011999999997</v>
      </c>
      <c r="AA275" s="21">
        <v>-449.48322000000002</v>
      </c>
      <c r="AB275" s="21">
        <v>-49992.79292</v>
      </c>
      <c r="AC275" s="21">
        <v>-49047.767659999998</v>
      </c>
      <c r="AD275" s="21">
        <v>-48113.925369999997</v>
      </c>
      <c r="AE275" s="21">
        <v>-50928.165950000002</v>
      </c>
      <c r="AF275" s="21">
        <v>-47186.461210000001</v>
      </c>
      <c r="AG275" s="21">
        <v>-475.97811999999999</v>
      </c>
      <c r="AH275" s="21">
        <v>-444.91239000000002</v>
      </c>
      <c r="AI275" s="21">
        <v>-483.01384000000002</v>
      </c>
      <c r="AJ275" s="21">
        <v>-507.15832</v>
      </c>
      <c r="AK275" s="21">
        <v>-471.34408000000002</v>
      </c>
      <c r="AL275" s="21">
        <v>-274.67932000000002</v>
      </c>
      <c r="AM275" s="21">
        <v>-248.56666000000001</v>
      </c>
      <c r="AN275" s="21">
        <v>-287.94331</v>
      </c>
      <c r="AO275" s="21">
        <v>-300.84327000000002</v>
      </c>
      <c r="AP275" s="21">
        <v>-280.18878000000001</v>
      </c>
      <c r="AQ275" s="21">
        <v>180.07639</v>
      </c>
      <c r="AR275" s="21">
        <v>199.42500999999999</v>
      </c>
      <c r="AS275" s="21">
        <v>147.26862</v>
      </c>
      <c r="AT275" s="21">
        <v>160.67744999999999</v>
      </c>
      <c r="AU275" s="21">
        <v>146.74646000000001</v>
      </c>
      <c r="AV275" s="21">
        <v>-767.65251000000001</v>
      </c>
      <c r="AW275" s="21">
        <v>-733.64341999999999</v>
      </c>
      <c r="AX275" s="21">
        <v>-760.74157000000002</v>
      </c>
      <c r="AY275" s="21">
        <v>-801.63778000000002</v>
      </c>
      <c r="AZ275" s="21">
        <v>-743.90777000000003</v>
      </c>
      <c r="BA275" s="21">
        <v>-1009.28542</v>
      </c>
      <c r="BB275" s="21">
        <v>-970.77750000000003</v>
      </c>
      <c r="BC275" s="21">
        <v>-993.44993999999997</v>
      </c>
      <c r="BD275" s="21">
        <v>-1047.77584</v>
      </c>
      <c r="BE275" s="21">
        <v>-972.04091000000005</v>
      </c>
      <c r="BF275" s="21">
        <v>-4658.2299999999996</v>
      </c>
      <c r="BG275" s="21">
        <v>-4569.1688199999999</v>
      </c>
      <c r="BH275" s="21">
        <v>-4481.1545999999998</v>
      </c>
      <c r="BI275" s="21">
        <v>-4746.3822799999998</v>
      </c>
      <c r="BJ275" s="21">
        <v>-4393.7271499999997</v>
      </c>
      <c r="BK275" s="21">
        <v>-288.51792999999998</v>
      </c>
      <c r="BL275" s="21">
        <v>-252.61927</v>
      </c>
      <c r="BM275" s="21">
        <v>-314.72093000000001</v>
      </c>
      <c r="BN275" s="21">
        <v>-324.51008999999999</v>
      </c>
      <c r="BO275" s="21">
        <v>-306.81693999999999</v>
      </c>
      <c r="BP275" s="21">
        <v>-693.74892</v>
      </c>
      <c r="BQ275" s="21">
        <v>-637.85604000000001</v>
      </c>
      <c r="BR275" s="21">
        <v>-717.81822</v>
      </c>
      <c r="BS275" s="21">
        <v>-750.19451000000004</v>
      </c>
      <c r="BT275" s="21">
        <v>-699.45470999999998</v>
      </c>
      <c r="BU275" s="21">
        <v>-629.45086000000003</v>
      </c>
      <c r="BV275" s="21">
        <v>-588.61419999999998</v>
      </c>
      <c r="BW275" s="21">
        <v>-637.66150000000005</v>
      </c>
      <c r="BX275" s="21">
        <v>-669.71884</v>
      </c>
      <c r="BY275" s="21">
        <v>-623.22643000000005</v>
      </c>
      <c r="BZ275" s="21">
        <v>-402.28368999999998</v>
      </c>
      <c r="CA275" s="21">
        <v>-367.06851999999998</v>
      </c>
      <c r="CB275" s="21">
        <v>-418.60496999999998</v>
      </c>
      <c r="CC275" s="21">
        <v>-437.30729000000002</v>
      </c>
      <c r="CD275" s="21">
        <v>-408.67631999999998</v>
      </c>
      <c r="CE275" s="21">
        <v>-431.13073000000003</v>
      </c>
      <c r="CF275" s="21">
        <v>-393.33999</v>
      </c>
      <c r="CG275" s="21">
        <v>-448.84210000000002</v>
      </c>
      <c r="CH275" s="21">
        <v>-468.66678999999999</v>
      </c>
      <c r="CI275" s="21">
        <v>-438.18520000000001</v>
      </c>
      <c r="CJ275" s="21">
        <v>-447.99067000000002</v>
      </c>
      <c r="CK275" s="21">
        <v>-412.54793000000001</v>
      </c>
      <c r="CL275" s="21">
        <v>-460.92239999999998</v>
      </c>
      <c r="CM275" s="21">
        <v>-482.81741</v>
      </c>
      <c r="CN275" s="21">
        <v>-450.17234999999999</v>
      </c>
      <c r="CO275" s="21">
        <v>-162.63712000000001</v>
      </c>
      <c r="CP275" s="21">
        <v>-134.35292000000001</v>
      </c>
      <c r="CQ275" s="21">
        <v>-184.90818999999999</v>
      </c>
      <c r="CR275" s="21">
        <v>-189.82189</v>
      </c>
      <c r="CS275" s="21">
        <v>-179.75332</v>
      </c>
      <c r="CT275" s="21">
        <v>-153.32085000000001</v>
      </c>
      <c r="CU275" s="21">
        <v>-121.09331</v>
      </c>
      <c r="CV275" s="21">
        <v>-181.63746</v>
      </c>
      <c r="CW275" s="21">
        <v>-184.95714000000001</v>
      </c>
      <c r="CX275" s="21">
        <v>-176.35461000000001</v>
      </c>
      <c r="CY275" s="21">
        <v>-234.33727999999999</v>
      </c>
      <c r="CZ275" s="21">
        <v>-204.76661999999999</v>
      </c>
      <c r="DA275" s="21">
        <v>-253.76297</v>
      </c>
      <c r="DB275" s="21">
        <v>-262.82742999999999</v>
      </c>
      <c r="DC275" s="21">
        <v>-247.22287</v>
      </c>
      <c r="DD275" s="21">
        <v>-528.11427000000003</v>
      </c>
      <c r="DE275" s="21">
        <v>-494.35939000000002</v>
      </c>
      <c r="DF275" s="21">
        <v>-534.54507999999998</v>
      </c>
      <c r="DG275" s="21">
        <v>-561.15287999999998</v>
      </c>
      <c r="DH275" s="21">
        <v>-522.44344999999998</v>
      </c>
      <c r="DI275" s="21">
        <v>-549.58164999999997</v>
      </c>
      <c r="DJ275" s="21">
        <v>-515.58870999999999</v>
      </c>
      <c r="DK275" s="21">
        <v>-554.78503000000001</v>
      </c>
      <c r="DL275" s="21">
        <v>-583.11546999999996</v>
      </c>
      <c r="DM275" s="21">
        <v>-542.32961999999998</v>
      </c>
      <c r="DN275" s="21">
        <v>-730.72538999999995</v>
      </c>
      <c r="DO275" s="21">
        <v>-686.41324999999995</v>
      </c>
      <c r="DP275" s="21">
        <v>-737.94542999999999</v>
      </c>
      <c r="DQ275" s="21">
        <v>-775.03218000000004</v>
      </c>
      <c r="DR275" s="21">
        <v>-721.42606999999998</v>
      </c>
      <c r="DS275" s="21">
        <v>-236.91820000000001</v>
      </c>
      <c r="DT275" s="21">
        <v>-211.04151999999999</v>
      </c>
      <c r="DU275" s="21">
        <v>-252.46468999999999</v>
      </c>
      <c r="DV275" s="21">
        <v>-262.57087000000001</v>
      </c>
      <c r="DW275" s="21">
        <v>-246.21573000000001</v>
      </c>
      <c r="DX275" s="21">
        <v>-501.23083000000003</v>
      </c>
      <c r="DY275" s="21">
        <v>-452.07290999999998</v>
      </c>
      <c r="DZ275" s="21">
        <v>-527.56907999999999</v>
      </c>
      <c r="EA275" s="21">
        <v>-550.62778000000003</v>
      </c>
      <c r="EB275" s="21">
        <v>-513.21455000000003</v>
      </c>
      <c r="EC275" s="21">
        <v>-505.26758000000001</v>
      </c>
      <c r="ED275" s="21">
        <v>-468.81083999999998</v>
      </c>
      <c r="EE275" s="21">
        <v>-515.83322999999996</v>
      </c>
      <c r="EF275" s="21">
        <v>-541.34654999999998</v>
      </c>
      <c r="EG275" s="21">
        <v>-503.99941000000001</v>
      </c>
      <c r="EH275" s="21">
        <v>-274.21717999999998</v>
      </c>
      <c r="EI275" s="21">
        <v>-249.76649</v>
      </c>
      <c r="EJ275" s="21">
        <v>-285.2432</v>
      </c>
      <c r="EK275" s="21">
        <v>-298.16295000000002</v>
      </c>
      <c r="EL275" s="21">
        <v>-278.44643000000002</v>
      </c>
    </row>
    <row r="276" spans="2:142" x14ac:dyDescent="0.25">
      <c r="B276" s="39" t="s">
        <v>436</v>
      </c>
      <c r="C276" s="21">
        <v>-102185.76879</v>
      </c>
      <c r="D276" s="21">
        <v>-100254.03032000001</v>
      </c>
      <c r="E276" s="21">
        <v>-98345.275099999999</v>
      </c>
      <c r="F276" s="21">
        <v>-104097.69411</v>
      </c>
      <c r="G276" s="21">
        <v>-96449.552540000004</v>
      </c>
      <c r="H276" s="21">
        <v>-169654.56038000001</v>
      </c>
      <c r="I276" s="21">
        <v>-166447.32420999999</v>
      </c>
      <c r="J276" s="21">
        <v>-163278.37864000001</v>
      </c>
      <c r="K276" s="21">
        <v>-172828.64397999999</v>
      </c>
      <c r="L276" s="21">
        <v>-160130.96390999999</v>
      </c>
      <c r="M276" s="21">
        <v>-151730.39825</v>
      </c>
      <c r="N276" s="21">
        <v>-148862.08197999999</v>
      </c>
      <c r="O276" s="21">
        <v>-146027.94863</v>
      </c>
      <c r="P276" s="21">
        <v>-154569.23334000001</v>
      </c>
      <c r="Q276" s="21">
        <v>-143213.00348000001</v>
      </c>
      <c r="R276" s="21">
        <v>-1341.00388</v>
      </c>
      <c r="S276" s="21">
        <v>-1282.78377</v>
      </c>
      <c r="T276" s="21">
        <v>-1316.6720299999999</v>
      </c>
      <c r="U276" s="21">
        <v>-1388.8465900000001</v>
      </c>
      <c r="V276" s="21">
        <v>-1288.7507000000001</v>
      </c>
      <c r="W276" s="21">
        <v>-1453.62084</v>
      </c>
      <c r="X276" s="21">
        <v>-1396.1957299999999</v>
      </c>
      <c r="Y276" s="21">
        <v>-1424.3650500000001</v>
      </c>
      <c r="Z276" s="21">
        <v>-1502.1350399999999</v>
      </c>
      <c r="AA276" s="21">
        <v>-1394.4</v>
      </c>
      <c r="AB276" s="21">
        <v>-150360.77033999999</v>
      </c>
      <c r="AC276" s="21">
        <v>-147518.46612</v>
      </c>
      <c r="AD276" s="21">
        <v>-144709.79638000001</v>
      </c>
      <c r="AE276" s="21">
        <v>-153174.04404000001</v>
      </c>
      <c r="AF276" s="21">
        <v>-141920.30979</v>
      </c>
      <c r="AG276" s="21">
        <v>-871.35535000000004</v>
      </c>
      <c r="AH276" s="21">
        <v>-826.04267000000004</v>
      </c>
      <c r="AI276" s="21">
        <v>-862.50393999999994</v>
      </c>
      <c r="AJ276" s="21">
        <v>-906.72393</v>
      </c>
      <c r="AK276" s="21">
        <v>-843.36102000000005</v>
      </c>
      <c r="AL276" s="21">
        <v>-1124.4542300000001</v>
      </c>
      <c r="AM276" s="21">
        <v>-1075.84501</v>
      </c>
      <c r="AN276" s="21">
        <v>-1104.4933000000001</v>
      </c>
      <c r="AO276" s="21">
        <v>-1163.5051100000001</v>
      </c>
      <c r="AP276" s="21">
        <v>-1080.75199</v>
      </c>
      <c r="AQ276" s="21">
        <v>-1416.6439499999999</v>
      </c>
      <c r="AR276" s="21">
        <v>-1360.0685900000001</v>
      </c>
      <c r="AS276" s="21">
        <v>-1387.6716699999999</v>
      </c>
      <c r="AT276" s="21">
        <v>-1462.6479200000001</v>
      </c>
      <c r="AU276" s="21">
        <v>-1358.1403399999999</v>
      </c>
      <c r="AV276" s="21">
        <v>-1403.3049699999999</v>
      </c>
      <c r="AW276" s="21">
        <v>-1351.3191300000001</v>
      </c>
      <c r="AX276" s="21">
        <v>-1371.4444900000001</v>
      </c>
      <c r="AY276" s="21">
        <v>-1446.38681</v>
      </c>
      <c r="AZ276" s="21">
        <v>-1342.64041</v>
      </c>
      <c r="BA276" s="21">
        <v>-1913.1462200000001</v>
      </c>
      <c r="BB276" s="21">
        <v>-1851.56834</v>
      </c>
      <c r="BC276" s="21">
        <v>-1862.1355100000001</v>
      </c>
      <c r="BD276" s="21">
        <v>-1965.73631</v>
      </c>
      <c r="BE276" s="21">
        <v>-1823.7008499999999</v>
      </c>
      <c r="BF276" s="21">
        <v>-20660.855820000001</v>
      </c>
      <c r="BG276" s="21">
        <v>-20265.838769999998</v>
      </c>
      <c r="BH276" s="21">
        <v>-19875.465390000001</v>
      </c>
      <c r="BI276" s="21">
        <v>-21051.841550000001</v>
      </c>
      <c r="BJ276" s="21">
        <v>-19487.694490000002</v>
      </c>
      <c r="BK276" s="21">
        <v>-538.02819999999997</v>
      </c>
      <c r="BL276" s="21">
        <v>-487.99853999999999</v>
      </c>
      <c r="BM276" s="21">
        <v>-553.56227000000001</v>
      </c>
      <c r="BN276" s="21">
        <v>-574.53849000000002</v>
      </c>
      <c r="BO276" s="21">
        <v>-540.83777999999995</v>
      </c>
      <c r="BP276" s="21">
        <v>-2460.5117100000002</v>
      </c>
      <c r="BQ276" s="21">
        <v>-2357.9596299999998</v>
      </c>
      <c r="BR276" s="21">
        <v>-2415.7151100000001</v>
      </c>
      <c r="BS276" s="21">
        <v>-2543.7396399999998</v>
      </c>
      <c r="BT276" s="21">
        <v>-2364.0718900000002</v>
      </c>
      <c r="BU276" s="21">
        <v>-1234.3967600000001</v>
      </c>
      <c r="BV276" s="21">
        <v>-1173.4526499999999</v>
      </c>
      <c r="BW276" s="21">
        <v>-1217.9096300000001</v>
      </c>
      <c r="BX276" s="21">
        <v>-1282.64607</v>
      </c>
      <c r="BY276" s="21">
        <v>-1191.7336</v>
      </c>
      <c r="BZ276" s="21">
        <v>-1278.4530099999999</v>
      </c>
      <c r="CA276" s="21">
        <v>-1218.48964</v>
      </c>
      <c r="CB276" s="21">
        <v>-1259.6593499999999</v>
      </c>
      <c r="CC276" s="21">
        <v>-1327.0727099999999</v>
      </c>
      <c r="CD276" s="21">
        <v>-1232.7501199999999</v>
      </c>
      <c r="CE276" s="21">
        <v>-1428.5018700000001</v>
      </c>
      <c r="CF276" s="21">
        <v>-1363.08168</v>
      </c>
      <c r="CG276" s="21">
        <v>-1406.31782</v>
      </c>
      <c r="CH276" s="21">
        <v>-1481.78763</v>
      </c>
      <c r="CI276" s="21">
        <v>-1376.3358000000001</v>
      </c>
      <c r="CJ276" s="21">
        <v>-1497.2102500000001</v>
      </c>
      <c r="CK276" s="21">
        <v>-1433.9798599999999</v>
      </c>
      <c r="CL276" s="21">
        <v>-1468.1488300000001</v>
      </c>
      <c r="CM276" s="21">
        <v>-1549.23029</v>
      </c>
      <c r="CN276" s="21">
        <v>-1437.0852199999999</v>
      </c>
      <c r="CO276" s="21">
        <v>-1430.19597</v>
      </c>
      <c r="CP276" s="21">
        <v>-1370.52224</v>
      </c>
      <c r="CQ276" s="21">
        <v>-1401.9922799999999</v>
      </c>
      <c r="CR276" s="21">
        <v>-1479.10169</v>
      </c>
      <c r="CS276" s="21">
        <v>-1372.32906</v>
      </c>
      <c r="CT276" s="21">
        <v>-1600.0497499999999</v>
      </c>
      <c r="CU276" s="21">
        <v>-1531.8718899999999</v>
      </c>
      <c r="CV276" s="21">
        <v>-1570.9250300000001</v>
      </c>
      <c r="CW276" s="21">
        <v>-1656.44229</v>
      </c>
      <c r="CX276" s="21">
        <v>-1537.6515400000001</v>
      </c>
      <c r="CY276" s="21">
        <v>-1544.2295899999999</v>
      </c>
      <c r="CZ276" s="21">
        <v>-1482.50027</v>
      </c>
      <c r="DA276" s="21">
        <v>-1511.529</v>
      </c>
      <c r="DB276" s="21">
        <v>-1595.3046300000001</v>
      </c>
      <c r="DC276" s="21">
        <v>-1479.6647599999999</v>
      </c>
      <c r="DD276" s="21">
        <v>-1427.01938</v>
      </c>
      <c r="DE276" s="21">
        <v>-1369.22209</v>
      </c>
      <c r="DF276" s="21">
        <v>-1397.44722</v>
      </c>
      <c r="DG276" s="21">
        <v>-1474.6596199999999</v>
      </c>
      <c r="DH276" s="21">
        <v>-1367.9507599999999</v>
      </c>
      <c r="DI276" s="21">
        <v>-1468.8610200000001</v>
      </c>
      <c r="DJ276" s="21">
        <v>-1410.5390500000001</v>
      </c>
      <c r="DK276" s="21">
        <v>-1437.2764299999999</v>
      </c>
      <c r="DL276" s="21">
        <v>-1517.49153</v>
      </c>
      <c r="DM276" s="21">
        <v>-1407.02277</v>
      </c>
      <c r="DN276" s="21">
        <v>-1984.8008299999999</v>
      </c>
      <c r="DO276" s="21">
        <v>-1907.8151499999999</v>
      </c>
      <c r="DP276" s="21">
        <v>-1942.0883799999999</v>
      </c>
      <c r="DQ276" s="21">
        <v>-2049.8854299999998</v>
      </c>
      <c r="DR276" s="21">
        <v>-1901.2898700000001</v>
      </c>
      <c r="DS276" s="21">
        <v>-1288.5421699999999</v>
      </c>
      <c r="DT276" s="21">
        <v>-1236.5159799999999</v>
      </c>
      <c r="DU276" s="21">
        <v>-1262.30106</v>
      </c>
      <c r="DV276" s="21">
        <v>-1332.14851</v>
      </c>
      <c r="DW276" s="21">
        <v>-1235.70712</v>
      </c>
      <c r="DX276" s="21">
        <v>-914.52678000000003</v>
      </c>
      <c r="DY276" s="21">
        <v>-845.35572000000002</v>
      </c>
      <c r="DZ276" s="21">
        <v>-923.67461000000003</v>
      </c>
      <c r="EA276" s="21">
        <v>-965.87387999999999</v>
      </c>
      <c r="EB276" s="21">
        <v>-901.46025999999995</v>
      </c>
      <c r="EC276" s="21">
        <v>-1241.4489900000001</v>
      </c>
      <c r="ED276" s="21">
        <v>-1183.08086</v>
      </c>
      <c r="EE276" s="21">
        <v>-1222.2610400000001</v>
      </c>
      <c r="EF276" s="21">
        <v>-1288.4506100000001</v>
      </c>
      <c r="EG276" s="21">
        <v>-1196.1516300000001</v>
      </c>
      <c r="EH276" s="21">
        <v>-1268.59169</v>
      </c>
      <c r="EI276" s="21">
        <v>-1219.7112500000001</v>
      </c>
      <c r="EJ276" s="21">
        <v>-1240.0446199999999</v>
      </c>
      <c r="EK276" s="21">
        <v>-1309.6999599999999</v>
      </c>
      <c r="EL276" s="21">
        <v>-1214.01475</v>
      </c>
    </row>
    <row r="277" spans="2:142" x14ac:dyDescent="0.25">
      <c r="B277" s="39" t="s">
        <v>437</v>
      </c>
      <c r="C277" s="21">
        <v>-26655.850829999999</v>
      </c>
      <c r="D277" s="21">
        <v>-26151.943739999999</v>
      </c>
      <c r="E277" s="21">
        <v>-25654.031999999999</v>
      </c>
      <c r="F277" s="21">
        <v>-27154.589510000002</v>
      </c>
      <c r="G277" s="21">
        <v>-25159.519909999999</v>
      </c>
      <c r="H277" s="21">
        <v>-23559.777389999999</v>
      </c>
      <c r="I277" s="21">
        <v>-23114.391360000001</v>
      </c>
      <c r="J277" s="21">
        <v>-22674.32272</v>
      </c>
      <c r="K277" s="21">
        <v>-24000.559539999998</v>
      </c>
      <c r="L277" s="21">
        <v>-22237.244040000001</v>
      </c>
      <c r="M277" s="21">
        <v>-4209.9187599999996</v>
      </c>
      <c r="N277" s="21">
        <v>-4130.3343199999999</v>
      </c>
      <c r="O277" s="21">
        <v>-4051.6983300000002</v>
      </c>
      <c r="P277" s="21">
        <v>-4288.6852099999996</v>
      </c>
      <c r="Q277" s="21">
        <v>-3973.5947299999998</v>
      </c>
      <c r="R277" s="21">
        <v>-335.96656000000002</v>
      </c>
      <c r="S277" s="21">
        <v>-323.11160999999998</v>
      </c>
      <c r="T277" s="21">
        <v>-323.63949000000002</v>
      </c>
      <c r="U277" s="21">
        <v>-337.18083999999999</v>
      </c>
      <c r="V277" s="21">
        <v>-316.58708999999999</v>
      </c>
      <c r="W277" s="21">
        <v>13.09319</v>
      </c>
      <c r="X277" s="21">
        <v>18.748989999999999</v>
      </c>
      <c r="Y277" s="21">
        <v>11.709160000000001</v>
      </c>
      <c r="Z277" s="21">
        <v>18.574259999999999</v>
      </c>
      <c r="AA277" s="21">
        <v>11.984360000000001</v>
      </c>
      <c r="AB277" s="21">
        <v>-4318.2001799999998</v>
      </c>
      <c r="AC277" s="21">
        <v>-4236.5722500000002</v>
      </c>
      <c r="AD277" s="21">
        <v>-4155.9102700000003</v>
      </c>
      <c r="AE277" s="21">
        <v>-4398.9943899999998</v>
      </c>
      <c r="AF277" s="21">
        <v>-4075.7991999999999</v>
      </c>
      <c r="AG277" s="21">
        <v>-336.35431</v>
      </c>
      <c r="AH277" s="21">
        <v>-324.25416000000001</v>
      </c>
      <c r="AI277" s="21">
        <v>-324.14634999999998</v>
      </c>
      <c r="AJ277" s="21">
        <v>-337.64494000000002</v>
      </c>
      <c r="AK277" s="21">
        <v>-317.34775999999999</v>
      </c>
      <c r="AL277" s="21">
        <v>-282.32828000000001</v>
      </c>
      <c r="AM277" s="21">
        <v>-271.55160000000001</v>
      </c>
      <c r="AN277" s="21">
        <v>-272.11813000000001</v>
      </c>
      <c r="AO277" s="21">
        <v>-282.87468999999999</v>
      </c>
      <c r="AP277" s="21">
        <v>-266.35809999999998</v>
      </c>
      <c r="AQ277" s="21">
        <v>10.60351</v>
      </c>
      <c r="AR277" s="21">
        <v>16.285270000000001</v>
      </c>
      <c r="AS277" s="21">
        <v>9.6351899999999997</v>
      </c>
      <c r="AT277" s="21">
        <v>16.024039999999999</v>
      </c>
      <c r="AU277" s="21">
        <v>9.94604</v>
      </c>
      <c r="AV277" s="21">
        <v>482.99948999999998</v>
      </c>
      <c r="AW277" s="21">
        <v>478.81438000000003</v>
      </c>
      <c r="AX277" s="21">
        <v>464.10221000000001</v>
      </c>
      <c r="AY277" s="21">
        <v>496.59634999999997</v>
      </c>
      <c r="AZ277" s="21">
        <v>455.47663</v>
      </c>
      <c r="BA277" s="21">
        <v>487.13504</v>
      </c>
      <c r="BB277" s="21">
        <v>482.89368999999999</v>
      </c>
      <c r="BC277" s="21">
        <v>468.10359999999997</v>
      </c>
      <c r="BD277" s="21">
        <v>500.84181999999998</v>
      </c>
      <c r="BE277" s="21">
        <v>459.37932999999998</v>
      </c>
      <c r="BF277" s="21">
        <v>-11931.03189</v>
      </c>
      <c r="BG277" s="21">
        <v>-11702.921249999999</v>
      </c>
      <c r="BH277" s="21">
        <v>-11477.492190000001</v>
      </c>
      <c r="BI277" s="21">
        <v>-12156.814560000001</v>
      </c>
      <c r="BJ277" s="21">
        <v>-11253.565989999999</v>
      </c>
      <c r="BK277" s="21">
        <v>-246.96370999999999</v>
      </c>
      <c r="BL277" s="21">
        <v>-234.29633999999999</v>
      </c>
      <c r="BM277" s="21">
        <v>-238.34941000000001</v>
      </c>
      <c r="BN277" s="21">
        <v>-244.97559000000001</v>
      </c>
      <c r="BO277" s="21">
        <v>-232.87291999999999</v>
      </c>
      <c r="BP277" s="21">
        <v>-534.51400999999998</v>
      </c>
      <c r="BQ277" s="21">
        <v>-513.19389999999999</v>
      </c>
      <c r="BR277" s="21">
        <v>-515.43188999999995</v>
      </c>
      <c r="BS277" s="21">
        <v>-534.67043999999999</v>
      </c>
      <c r="BT277" s="21">
        <v>-504.41435999999999</v>
      </c>
      <c r="BU277" s="21">
        <v>-454.84343999999999</v>
      </c>
      <c r="BV277" s="21">
        <v>-438.77578999999997</v>
      </c>
      <c r="BW277" s="21">
        <v>-437.90866999999997</v>
      </c>
      <c r="BX277" s="21">
        <v>-457.63842</v>
      </c>
      <c r="BY277" s="21">
        <v>-428.47208000000001</v>
      </c>
      <c r="BZ277" s="21">
        <v>-405.31299999999999</v>
      </c>
      <c r="CA277" s="21">
        <v>-390.57175000000001</v>
      </c>
      <c r="CB277" s="21">
        <v>-390.43912999999998</v>
      </c>
      <c r="CC277" s="21">
        <v>-407.39978000000002</v>
      </c>
      <c r="CD277" s="21">
        <v>-381.99655000000001</v>
      </c>
      <c r="CE277" s="21">
        <v>-398.81036999999998</v>
      </c>
      <c r="CF277" s="21">
        <v>-383.67509000000001</v>
      </c>
      <c r="CG277" s="21">
        <v>-384.27733999999998</v>
      </c>
      <c r="CH277" s="21">
        <v>-400.34460000000001</v>
      </c>
      <c r="CI277" s="21">
        <v>-375.91057999999998</v>
      </c>
      <c r="CJ277" s="21">
        <v>-328.64098999999999</v>
      </c>
      <c r="CK277" s="21">
        <v>-315.51729</v>
      </c>
      <c r="CL277" s="21">
        <v>-316.58765</v>
      </c>
      <c r="CM277" s="21">
        <v>-329.40832</v>
      </c>
      <c r="CN277" s="21">
        <v>-309.63900999999998</v>
      </c>
      <c r="CO277" s="21">
        <v>-191.89628999999999</v>
      </c>
      <c r="CP277" s="21">
        <v>-181.78573</v>
      </c>
      <c r="CQ277" s="21">
        <v>-185.07314</v>
      </c>
      <c r="CR277" s="21">
        <v>-190.24959999999999</v>
      </c>
      <c r="CS277" s="21">
        <v>-180.78990999999999</v>
      </c>
      <c r="CT277" s="21">
        <v>-200.48213000000001</v>
      </c>
      <c r="CU277" s="21">
        <v>-189.20331999999999</v>
      </c>
      <c r="CV277" s="21">
        <v>-193.6551</v>
      </c>
      <c r="CW277" s="21">
        <v>-198.10434000000001</v>
      </c>
      <c r="CX277" s="21">
        <v>-189.12043</v>
      </c>
      <c r="CY277" s="21">
        <v>-196.7664</v>
      </c>
      <c r="CZ277" s="21">
        <v>-186.57613000000001</v>
      </c>
      <c r="DA277" s="21">
        <v>-189.75385</v>
      </c>
      <c r="DB277" s="21">
        <v>-195.24587</v>
      </c>
      <c r="DC277" s="21">
        <v>-185.37549000000001</v>
      </c>
      <c r="DD277" s="21">
        <v>52.658410000000003</v>
      </c>
      <c r="DE277" s="21">
        <v>57.768180000000001</v>
      </c>
      <c r="DF277" s="21">
        <v>50.026739999999997</v>
      </c>
      <c r="DG277" s="21">
        <v>58.92745</v>
      </c>
      <c r="DH277" s="21">
        <v>49.561349999999997</v>
      </c>
      <c r="DI277" s="21">
        <v>39.304110000000001</v>
      </c>
      <c r="DJ277" s="21">
        <v>44.581290000000003</v>
      </c>
      <c r="DK277" s="21">
        <v>37.163809999999998</v>
      </c>
      <c r="DL277" s="21">
        <v>45.218000000000004</v>
      </c>
      <c r="DM277" s="21">
        <v>36.938800000000001</v>
      </c>
      <c r="DN277" s="21">
        <v>20.348510000000001</v>
      </c>
      <c r="DO277" s="21">
        <v>27.746200000000002</v>
      </c>
      <c r="DP277" s="21">
        <v>18.561430000000001</v>
      </c>
      <c r="DQ277" s="21">
        <v>27.458459999999999</v>
      </c>
      <c r="DR277" s="21">
        <v>18.863040000000002</v>
      </c>
      <c r="DS277" s="21">
        <v>-205.86439999999999</v>
      </c>
      <c r="DT277" s="21">
        <v>-196.49931000000001</v>
      </c>
      <c r="DU277" s="21">
        <v>-198.53344999999999</v>
      </c>
      <c r="DV277" s="21">
        <v>-205.28993</v>
      </c>
      <c r="DW277" s="21">
        <v>-194.08053000000001</v>
      </c>
      <c r="DX277" s="21">
        <v>-396.44139000000001</v>
      </c>
      <c r="DY277" s="21">
        <v>-378.65230000000003</v>
      </c>
      <c r="DZ277" s="21">
        <v>-382.43040000000002</v>
      </c>
      <c r="EA277" s="21">
        <v>-394.8322</v>
      </c>
      <c r="EB277" s="21">
        <v>-374.11092000000002</v>
      </c>
      <c r="EC277" s="21">
        <v>-431.67102</v>
      </c>
      <c r="ED277" s="21">
        <v>-416.60525000000001</v>
      </c>
      <c r="EE277" s="21">
        <v>-415.60872000000001</v>
      </c>
      <c r="EF277" s="21">
        <v>-434.47501</v>
      </c>
      <c r="EG277" s="21">
        <v>-406.67898000000002</v>
      </c>
      <c r="EH277" s="21">
        <v>-43.188540000000003</v>
      </c>
      <c r="EI277" s="21">
        <v>-37.455930000000002</v>
      </c>
      <c r="EJ277" s="21">
        <v>-42.011339999999997</v>
      </c>
      <c r="EK277" s="21">
        <v>-39.867660000000001</v>
      </c>
      <c r="EL277" s="21">
        <v>-40.744759999999999</v>
      </c>
    </row>
    <row r="278" spans="2:142" x14ac:dyDescent="0.25">
      <c r="B278" s="39" t="s">
        <v>438</v>
      </c>
      <c r="C278" s="21">
        <v>39043.587829999997</v>
      </c>
      <c r="D278" s="21">
        <v>38305.500699999997</v>
      </c>
      <c r="E278" s="21">
        <v>37576.195110000001</v>
      </c>
      <c r="F278" s="21">
        <v>39774.104659999997</v>
      </c>
      <c r="G278" s="21">
        <v>36851.869100000004</v>
      </c>
      <c r="H278" s="21">
        <v>110465.79512</v>
      </c>
      <c r="I278" s="21">
        <v>108377.4935</v>
      </c>
      <c r="J278" s="21">
        <v>106314.12373000001</v>
      </c>
      <c r="K278" s="21">
        <v>112532.51038000001</v>
      </c>
      <c r="L278" s="21">
        <v>104264.77314999999</v>
      </c>
      <c r="M278" s="21">
        <v>123511.55763</v>
      </c>
      <c r="N278" s="21">
        <v>121176.69121999999</v>
      </c>
      <c r="O278" s="21">
        <v>118869.65039</v>
      </c>
      <c r="P278" s="21">
        <v>125822.42577</v>
      </c>
      <c r="Q278" s="21">
        <v>116578.22912</v>
      </c>
      <c r="R278" s="21">
        <v>738.98179000000005</v>
      </c>
      <c r="S278" s="21">
        <v>723.55276000000003</v>
      </c>
      <c r="T278" s="21">
        <v>709.02116999999998</v>
      </c>
      <c r="U278" s="21">
        <v>752.16187000000002</v>
      </c>
      <c r="V278" s="21">
        <v>694.77966000000004</v>
      </c>
      <c r="W278" s="21">
        <v>1304.4321199999999</v>
      </c>
      <c r="X278" s="21">
        <v>1278.32295</v>
      </c>
      <c r="Y278" s="21">
        <v>1252.64275</v>
      </c>
      <c r="Z278" s="21">
        <v>1329.1060399999999</v>
      </c>
      <c r="AA278" s="21">
        <v>1227.4820299999999</v>
      </c>
      <c r="AB278" s="21">
        <v>121838.21124</v>
      </c>
      <c r="AC278" s="21">
        <v>119535.07552</v>
      </c>
      <c r="AD278" s="21">
        <v>117259.194</v>
      </c>
      <c r="AE278" s="21">
        <v>124117.82337</v>
      </c>
      <c r="AF278" s="21">
        <v>114998.85670999999</v>
      </c>
      <c r="AG278" s="21">
        <v>235.20240999999999</v>
      </c>
      <c r="AH278" s="21">
        <v>229.53877</v>
      </c>
      <c r="AI278" s="21">
        <v>225.12282999999999</v>
      </c>
      <c r="AJ278" s="21">
        <v>238.07525999999999</v>
      </c>
      <c r="AK278" s="21">
        <v>220.73097999999999</v>
      </c>
      <c r="AL278" s="21">
        <v>653.46552999999994</v>
      </c>
      <c r="AM278" s="21">
        <v>639.86684000000002</v>
      </c>
      <c r="AN278" s="21">
        <v>627.53872999999999</v>
      </c>
      <c r="AO278" s="21">
        <v>664.32311000000004</v>
      </c>
      <c r="AP278" s="21">
        <v>615.29789000000005</v>
      </c>
      <c r="AQ278" s="21">
        <v>1370.8498400000001</v>
      </c>
      <c r="AR278" s="21">
        <v>1343.4362900000001</v>
      </c>
      <c r="AS278" s="21">
        <v>1317.5824500000001</v>
      </c>
      <c r="AT278" s="21">
        <v>1395.11139</v>
      </c>
      <c r="AU278" s="21">
        <v>1291.82871</v>
      </c>
      <c r="AV278" s="21">
        <v>2072.2824300000002</v>
      </c>
      <c r="AW278" s="21">
        <v>2031.65176</v>
      </c>
      <c r="AX278" s="21">
        <v>1992.4829400000001</v>
      </c>
      <c r="AY278" s="21">
        <v>2110.02234</v>
      </c>
      <c r="AZ278" s="21">
        <v>1953.61969</v>
      </c>
      <c r="BA278" s="21">
        <v>2585.6187199999999</v>
      </c>
      <c r="BB278" s="21">
        <v>2535.1514200000001</v>
      </c>
      <c r="BC278" s="21">
        <v>2486.35655</v>
      </c>
      <c r="BD278" s="21">
        <v>2633.0276699999999</v>
      </c>
      <c r="BE278" s="21">
        <v>2437.72516</v>
      </c>
      <c r="BF278" s="21">
        <v>-9844.4372000000003</v>
      </c>
      <c r="BG278" s="21">
        <v>-9656.2203800000007</v>
      </c>
      <c r="BH278" s="21">
        <v>-9470.2161699999997</v>
      </c>
      <c r="BI278" s="21">
        <v>-10030.733179999999</v>
      </c>
      <c r="BJ278" s="21">
        <v>-9285.4519799999998</v>
      </c>
      <c r="BK278" s="21">
        <v>138.19336000000001</v>
      </c>
      <c r="BL278" s="21">
        <v>133.95420999999999</v>
      </c>
      <c r="BM278" s="21">
        <v>131.27285000000001</v>
      </c>
      <c r="BN278" s="21">
        <v>138.8159</v>
      </c>
      <c r="BO278" s="21">
        <v>128.63605000000001</v>
      </c>
      <c r="BP278" s="21">
        <v>1445.1572000000001</v>
      </c>
      <c r="BQ278" s="21">
        <v>1415.2520300000001</v>
      </c>
      <c r="BR278" s="21">
        <v>1388.02134</v>
      </c>
      <c r="BS278" s="21">
        <v>1469.35265</v>
      </c>
      <c r="BT278" s="21">
        <v>1360.87852</v>
      </c>
      <c r="BU278" s="21">
        <v>382.43682999999999</v>
      </c>
      <c r="BV278" s="21">
        <v>373.62815000000001</v>
      </c>
      <c r="BW278" s="21">
        <v>366.12952000000001</v>
      </c>
      <c r="BX278" s="21">
        <v>388.15818999999999</v>
      </c>
      <c r="BY278" s="21">
        <v>358.77535999999998</v>
      </c>
      <c r="BZ278" s="21">
        <v>618.59591999999998</v>
      </c>
      <c r="CA278" s="21">
        <v>605.34929999999997</v>
      </c>
      <c r="CB278" s="21">
        <v>593.19398999999999</v>
      </c>
      <c r="CC278" s="21">
        <v>629.18753000000004</v>
      </c>
      <c r="CD278" s="21">
        <v>581.27899000000002</v>
      </c>
      <c r="CE278" s="21">
        <v>751.86404000000005</v>
      </c>
      <c r="CF278" s="21">
        <v>735.96743000000004</v>
      </c>
      <c r="CG278" s="21">
        <v>721.18804</v>
      </c>
      <c r="CH278" s="21">
        <v>765.01468</v>
      </c>
      <c r="CI278" s="21">
        <v>706.70213999999999</v>
      </c>
      <c r="CJ278" s="21">
        <v>821.05628999999999</v>
      </c>
      <c r="CK278" s="21">
        <v>803.97703000000001</v>
      </c>
      <c r="CL278" s="21">
        <v>787.8297</v>
      </c>
      <c r="CM278" s="21">
        <v>835.79900999999995</v>
      </c>
      <c r="CN278" s="21">
        <v>772.00523999999996</v>
      </c>
      <c r="CO278" s="21">
        <v>1037.27619</v>
      </c>
      <c r="CP278" s="21">
        <v>1016.16168</v>
      </c>
      <c r="CQ278" s="21">
        <v>995.74987999999996</v>
      </c>
      <c r="CR278" s="21">
        <v>1056.4608800000001</v>
      </c>
      <c r="CS278" s="21">
        <v>975.74913000000004</v>
      </c>
      <c r="CT278" s="21">
        <v>1199.0731800000001</v>
      </c>
      <c r="CU278" s="21">
        <v>1174.6562899999999</v>
      </c>
      <c r="CV278" s="21">
        <v>1151.06122</v>
      </c>
      <c r="CW278" s="21">
        <v>1221.2661700000001</v>
      </c>
      <c r="CX278" s="21">
        <v>1127.9408599999999</v>
      </c>
      <c r="CY278" s="21">
        <v>1059.9192</v>
      </c>
      <c r="CZ278" s="21">
        <v>1038.3755000000001</v>
      </c>
      <c r="DA278" s="21">
        <v>1017.51728</v>
      </c>
      <c r="DB278" s="21">
        <v>1079.5685800000001</v>
      </c>
      <c r="DC278" s="21">
        <v>997.07932000000005</v>
      </c>
      <c r="DD278" s="21">
        <v>1390.57608</v>
      </c>
      <c r="DE278" s="21">
        <v>1362.78872</v>
      </c>
      <c r="DF278" s="21">
        <v>1335.4108699999999</v>
      </c>
      <c r="DG278" s="21">
        <v>1416.9786200000001</v>
      </c>
      <c r="DH278" s="21">
        <v>1308.5876800000001</v>
      </c>
      <c r="DI278" s="21">
        <v>1441.40418</v>
      </c>
      <c r="DJ278" s="21">
        <v>1412.65554</v>
      </c>
      <c r="DK278" s="21">
        <v>1384.2755099999999</v>
      </c>
      <c r="DL278" s="21">
        <v>1468.8794399999999</v>
      </c>
      <c r="DM278" s="21">
        <v>1356.4708000000001</v>
      </c>
      <c r="DN278" s="21">
        <v>1898.22757</v>
      </c>
      <c r="DO278" s="21">
        <v>1860.3980100000001</v>
      </c>
      <c r="DP278" s="21">
        <v>1823.02316</v>
      </c>
      <c r="DQ278" s="21">
        <v>1934.4250400000001</v>
      </c>
      <c r="DR278" s="21">
        <v>1786.40572</v>
      </c>
      <c r="DS278" s="21">
        <v>844.23149999999998</v>
      </c>
      <c r="DT278" s="21">
        <v>827.00064999999995</v>
      </c>
      <c r="DU278" s="21">
        <v>810.38905</v>
      </c>
      <c r="DV278" s="21">
        <v>859.78832</v>
      </c>
      <c r="DW278" s="21">
        <v>794.11147000000005</v>
      </c>
      <c r="DX278" s="21">
        <v>231.5993</v>
      </c>
      <c r="DY278" s="21">
        <v>225.07183000000001</v>
      </c>
      <c r="DZ278" s="21">
        <v>220.74700999999999</v>
      </c>
      <c r="EA278" s="21">
        <v>233.15774999999999</v>
      </c>
      <c r="EB278" s="21">
        <v>216.43974</v>
      </c>
      <c r="EC278" s="21">
        <v>490.33323999999999</v>
      </c>
      <c r="ED278" s="21">
        <v>479.57141000000001</v>
      </c>
      <c r="EE278" s="21">
        <v>469.94310000000002</v>
      </c>
      <c r="EF278" s="21">
        <v>498.39400999999998</v>
      </c>
      <c r="EG278" s="21">
        <v>460.50373000000002</v>
      </c>
      <c r="EH278" s="21">
        <v>1020.06334</v>
      </c>
      <c r="EI278" s="21">
        <v>999.58591999999999</v>
      </c>
      <c r="EJ278" s="21">
        <v>979.50522999999998</v>
      </c>
      <c r="EK278" s="21">
        <v>1039.33095</v>
      </c>
      <c r="EL278" s="21">
        <v>959.83077000000003</v>
      </c>
    </row>
    <row r="279" spans="2:142" x14ac:dyDescent="0.25">
      <c r="B279" s="39" t="s">
        <v>439</v>
      </c>
      <c r="C279" s="21">
        <v>5354.9915499999997</v>
      </c>
      <c r="D279" s="21">
        <v>5253.7598099999996</v>
      </c>
      <c r="E279" s="21">
        <v>5153.7325000000001</v>
      </c>
      <c r="F279" s="21">
        <v>5455.1850000000004</v>
      </c>
      <c r="G279" s="21">
        <v>5054.3881499999998</v>
      </c>
      <c r="H279" s="21">
        <v>48021.254240000002</v>
      </c>
      <c r="I279" s="21">
        <v>47113.436009999998</v>
      </c>
      <c r="J279" s="21">
        <v>46216.456050000001</v>
      </c>
      <c r="K279" s="21">
        <v>48919.688540000003</v>
      </c>
      <c r="L279" s="21">
        <v>45325.570460000003</v>
      </c>
      <c r="M279" s="21">
        <v>65017.14903</v>
      </c>
      <c r="N279" s="21">
        <v>63788.06278</v>
      </c>
      <c r="O279" s="21">
        <v>62573.624069999998</v>
      </c>
      <c r="P279" s="21">
        <v>66233.602469999998</v>
      </c>
      <c r="Q279" s="21">
        <v>61367.407570000003</v>
      </c>
      <c r="R279" s="21">
        <v>486.44000999999997</v>
      </c>
      <c r="S279" s="21">
        <v>378.53077000000002</v>
      </c>
      <c r="T279" s="21">
        <v>286.42887000000002</v>
      </c>
      <c r="U279" s="21">
        <v>575.13861999999995</v>
      </c>
      <c r="V279" s="21">
        <v>246.81102000000001</v>
      </c>
      <c r="W279" s="21">
        <v>963.86117999999999</v>
      </c>
      <c r="X279" s="21">
        <v>854.88666000000001</v>
      </c>
      <c r="Y279" s="21">
        <v>757.77508999999998</v>
      </c>
      <c r="Z279" s="21">
        <v>1057.08872</v>
      </c>
      <c r="AA279" s="21">
        <v>711.15779999999995</v>
      </c>
      <c r="AB279" s="21">
        <v>63932.843939999999</v>
      </c>
      <c r="AC279" s="21">
        <v>62724.306689999998</v>
      </c>
      <c r="AD279" s="21">
        <v>61530.07069</v>
      </c>
      <c r="AE279" s="21">
        <v>65129.037519999998</v>
      </c>
      <c r="AF279" s="21">
        <v>60343.991300000002</v>
      </c>
      <c r="AG279" s="21">
        <v>182.74146999999999</v>
      </c>
      <c r="AH279" s="21">
        <v>91.558490000000006</v>
      </c>
      <c r="AI279" s="21">
        <v>16.955880000000001</v>
      </c>
      <c r="AJ279" s="21">
        <v>256.09902</v>
      </c>
      <c r="AK279" s="21">
        <v>-11.983000000000001</v>
      </c>
      <c r="AL279" s="21">
        <v>484.83474999999999</v>
      </c>
      <c r="AM279" s="21">
        <v>392.21701999999999</v>
      </c>
      <c r="AN279" s="21">
        <v>315.62632000000002</v>
      </c>
      <c r="AO279" s="21">
        <v>560.15668000000005</v>
      </c>
      <c r="AP279" s="21">
        <v>282.24272999999999</v>
      </c>
      <c r="AQ279" s="21">
        <v>1031.9643900000001</v>
      </c>
      <c r="AR279" s="21">
        <v>921.06551999999999</v>
      </c>
      <c r="AS279" s="21">
        <v>827.87080000000003</v>
      </c>
      <c r="AT279" s="21">
        <v>1123.4662800000001</v>
      </c>
      <c r="AU279" s="21">
        <v>781.85799999999995</v>
      </c>
      <c r="AV279" s="21">
        <v>1407.20073</v>
      </c>
      <c r="AW279" s="21">
        <v>1302.13276</v>
      </c>
      <c r="AX279" s="21">
        <v>1211.83988</v>
      </c>
      <c r="AY279" s="21">
        <v>1495.91319</v>
      </c>
      <c r="AZ279" s="21">
        <v>1162.4990499999999</v>
      </c>
      <c r="BA279" s="21">
        <v>1678.21371</v>
      </c>
      <c r="BB279" s="21">
        <v>1567.4706799999999</v>
      </c>
      <c r="BC279" s="21">
        <v>1471.70811</v>
      </c>
      <c r="BD279" s="21">
        <v>1772.23208</v>
      </c>
      <c r="BE279" s="21">
        <v>1417.1021599999999</v>
      </c>
      <c r="BF279" s="21">
        <v>-13876.22364</v>
      </c>
      <c r="BG279" s="21">
        <v>-13610.922689999999</v>
      </c>
      <c r="BH279" s="21">
        <v>-13348.7405</v>
      </c>
      <c r="BI279" s="21">
        <v>-14138.8171</v>
      </c>
      <c r="BJ279" s="21">
        <v>-13088.306189999999</v>
      </c>
      <c r="BK279" s="21">
        <v>-58.578240000000001</v>
      </c>
      <c r="BL279" s="21">
        <v>-177.97915</v>
      </c>
      <c r="BM279" s="21">
        <v>-279.08904999999999</v>
      </c>
      <c r="BN279" s="21">
        <v>36.890259999999998</v>
      </c>
      <c r="BO279" s="21">
        <v>-314.8732</v>
      </c>
      <c r="BP279" s="21">
        <v>1001.52274</v>
      </c>
      <c r="BQ279" s="21">
        <v>810.38936000000001</v>
      </c>
      <c r="BR279" s="21">
        <v>650.68516</v>
      </c>
      <c r="BS279" s="21">
        <v>1157.3580199999999</v>
      </c>
      <c r="BT279" s="21">
        <v>581.45726000000002</v>
      </c>
      <c r="BU279" s="21">
        <v>277.47012999999998</v>
      </c>
      <c r="BV279" s="21">
        <v>159.5437</v>
      </c>
      <c r="BW279" s="21">
        <v>60.809600000000003</v>
      </c>
      <c r="BX279" s="21">
        <v>372.03478999999999</v>
      </c>
      <c r="BY279" s="21">
        <v>21.190550000000002</v>
      </c>
      <c r="BZ279" s="21">
        <v>441.42640999999998</v>
      </c>
      <c r="CA279" s="21">
        <v>325.80894999999998</v>
      </c>
      <c r="CB279" s="21">
        <v>226.72494</v>
      </c>
      <c r="CC279" s="21">
        <v>536.68282999999997</v>
      </c>
      <c r="CD279" s="21">
        <v>185.35149000000001</v>
      </c>
      <c r="CE279" s="21">
        <v>508.21319999999997</v>
      </c>
      <c r="CF279" s="21">
        <v>383.40087999999997</v>
      </c>
      <c r="CG279" s="21">
        <v>276.05482999999998</v>
      </c>
      <c r="CH279" s="21">
        <v>610.98328000000004</v>
      </c>
      <c r="CI279" s="21">
        <v>230.75179</v>
      </c>
      <c r="CJ279" s="21">
        <v>540.45636999999999</v>
      </c>
      <c r="CK279" s="21">
        <v>425.27211999999997</v>
      </c>
      <c r="CL279" s="21">
        <v>327.36356000000001</v>
      </c>
      <c r="CM279" s="21">
        <v>634.31232999999997</v>
      </c>
      <c r="CN279" s="21">
        <v>284.60102999999998</v>
      </c>
      <c r="CO279" s="21">
        <v>711.57690000000002</v>
      </c>
      <c r="CP279" s="21">
        <v>599.45036000000005</v>
      </c>
      <c r="CQ279" s="21">
        <v>503.75738000000001</v>
      </c>
      <c r="CR279" s="21">
        <v>803.13667999999996</v>
      </c>
      <c r="CS279" s="21">
        <v>459.78498000000002</v>
      </c>
      <c r="CT279" s="21">
        <v>832.19866000000002</v>
      </c>
      <c r="CU279" s="21">
        <v>702.16976999999997</v>
      </c>
      <c r="CV279" s="21">
        <v>589.02782000000002</v>
      </c>
      <c r="CW279" s="21">
        <v>940.54733999999996</v>
      </c>
      <c r="CX279" s="21">
        <v>537.58794999999998</v>
      </c>
      <c r="CY279" s="21">
        <v>950.09951999999998</v>
      </c>
      <c r="CZ279" s="21">
        <v>833.36148000000003</v>
      </c>
      <c r="DA279" s="21">
        <v>732.89568999999995</v>
      </c>
      <c r="DB279" s="21">
        <v>1046.30744</v>
      </c>
      <c r="DC279" s="21">
        <v>684.21510999999998</v>
      </c>
      <c r="DD279" s="21">
        <v>950.13097000000005</v>
      </c>
      <c r="DE279" s="21">
        <v>838.55152999999996</v>
      </c>
      <c r="DF279" s="21">
        <v>742.35234000000003</v>
      </c>
      <c r="DG279" s="21">
        <v>1042.2148999999999</v>
      </c>
      <c r="DH279" s="21">
        <v>695.22071000000005</v>
      </c>
      <c r="DI279" s="21">
        <v>974.54975000000002</v>
      </c>
      <c r="DJ279" s="21">
        <v>863.54870000000005</v>
      </c>
      <c r="DK279" s="21">
        <v>767.37805000000003</v>
      </c>
      <c r="DL279" s="21">
        <v>1066.9812300000001</v>
      </c>
      <c r="DM279" s="21">
        <v>719.89914999999996</v>
      </c>
      <c r="DN279" s="21">
        <v>1271.55989</v>
      </c>
      <c r="DO279" s="21">
        <v>1127.8756100000001</v>
      </c>
      <c r="DP279" s="21">
        <v>1001.5458</v>
      </c>
      <c r="DQ279" s="21">
        <v>1392.9522999999999</v>
      </c>
      <c r="DR279" s="21">
        <v>939.94282999999996</v>
      </c>
      <c r="DS279" s="21">
        <v>574.59477000000004</v>
      </c>
      <c r="DT279" s="21">
        <v>480.32844999999998</v>
      </c>
      <c r="DU279" s="21">
        <v>398.80137000000002</v>
      </c>
      <c r="DV279" s="21">
        <v>653.32033999999999</v>
      </c>
      <c r="DW279" s="21">
        <v>362.20863000000003</v>
      </c>
      <c r="DX279" s="21">
        <v>38.904580000000003</v>
      </c>
      <c r="DY279" s="21">
        <v>-119.4212</v>
      </c>
      <c r="DZ279" s="21">
        <v>-248.21588</v>
      </c>
      <c r="EA279" s="21">
        <v>165.09092000000001</v>
      </c>
      <c r="EB279" s="21">
        <v>-294.95283000000001</v>
      </c>
      <c r="EC279" s="21">
        <v>357.68113</v>
      </c>
      <c r="ED279" s="21">
        <v>246.42882</v>
      </c>
      <c r="EE279" s="21">
        <v>152.64283</v>
      </c>
      <c r="EF279" s="21">
        <v>448.12867999999997</v>
      </c>
      <c r="EG279" s="21">
        <v>113.89722</v>
      </c>
      <c r="EH279" s="21">
        <v>901.89633000000003</v>
      </c>
      <c r="EI279" s="21">
        <v>809.22037999999998</v>
      </c>
      <c r="EJ279" s="21">
        <v>728.64155000000005</v>
      </c>
      <c r="EK279" s="21">
        <v>979.74329999999998</v>
      </c>
      <c r="EL279" s="21">
        <v>687.94286</v>
      </c>
    </row>
    <row r="280" spans="2:142" x14ac:dyDescent="0.25">
      <c r="B280" s="39" t="s">
        <v>440</v>
      </c>
      <c r="C280" s="21">
        <v>19081.33929</v>
      </c>
      <c r="D280" s="21">
        <v>18720.622159999999</v>
      </c>
      <c r="E280" s="21">
        <v>18364.196739999999</v>
      </c>
      <c r="F280" s="21">
        <v>19438.356670000001</v>
      </c>
      <c r="G280" s="21">
        <v>18010.20493</v>
      </c>
      <c r="H280" s="21">
        <v>29078.990259999999</v>
      </c>
      <c r="I280" s="21">
        <v>28529.266230000001</v>
      </c>
      <c r="J280" s="21">
        <v>27986.105250000001</v>
      </c>
      <c r="K280" s="21">
        <v>29623.031910000002</v>
      </c>
      <c r="L280" s="21">
        <v>27446.634679999999</v>
      </c>
      <c r="M280" s="21">
        <v>36873.384120000002</v>
      </c>
      <c r="N280" s="21">
        <v>36176.328500000003</v>
      </c>
      <c r="O280" s="21">
        <v>35487.579969999999</v>
      </c>
      <c r="P280" s="21">
        <v>37563.275260000002</v>
      </c>
      <c r="Q280" s="21">
        <v>34803.494550000003</v>
      </c>
      <c r="R280" s="21">
        <v>262.07801999999998</v>
      </c>
      <c r="S280" s="21">
        <v>156.11238</v>
      </c>
      <c r="T280" s="21">
        <v>71.703299999999999</v>
      </c>
      <c r="U280" s="21">
        <v>345.51373999999998</v>
      </c>
      <c r="V280" s="21">
        <v>36.243940000000002</v>
      </c>
      <c r="W280" s="21">
        <v>485.50909000000001</v>
      </c>
      <c r="X280" s="21">
        <v>383.82958000000002</v>
      </c>
      <c r="Y280" s="21">
        <v>299.49320999999998</v>
      </c>
      <c r="Z280" s="21">
        <v>568.14499000000001</v>
      </c>
      <c r="AA280" s="21">
        <v>262.03877</v>
      </c>
      <c r="AB280" s="21">
        <v>36541.558420000001</v>
      </c>
      <c r="AC280" s="21">
        <v>35850.804940000002</v>
      </c>
      <c r="AD280" s="21">
        <v>35168.2255</v>
      </c>
      <c r="AE280" s="21">
        <v>37225.256739999997</v>
      </c>
      <c r="AF280" s="21">
        <v>34490.308069999999</v>
      </c>
      <c r="AG280" s="21">
        <v>237.46815000000001</v>
      </c>
      <c r="AH280" s="21">
        <v>142.93279000000001</v>
      </c>
      <c r="AI280" s="21">
        <v>69.938609999999997</v>
      </c>
      <c r="AJ280" s="21">
        <v>311.39526000000001</v>
      </c>
      <c r="AK280" s="21">
        <v>39.7502</v>
      </c>
      <c r="AL280" s="21">
        <v>261.80311</v>
      </c>
      <c r="AM280" s="21">
        <v>171.42688000000001</v>
      </c>
      <c r="AN280" s="21">
        <v>101.68631999999999</v>
      </c>
      <c r="AO280" s="21">
        <v>332.33618000000001</v>
      </c>
      <c r="AP280" s="21">
        <v>72.324650000000005</v>
      </c>
      <c r="AQ280" s="21">
        <v>455.97818999999998</v>
      </c>
      <c r="AR280" s="21">
        <v>354.08434999999997</v>
      </c>
      <c r="AS280" s="21">
        <v>274.80273999999997</v>
      </c>
      <c r="AT280" s="21">
        <v>535.80845999999997</v>
      </c>
      <c r="AU280" s="21">
        <v>239.49881999999999</v>
      </c>
      <c r="AV280" s="21">
        <v>756.68267000000003</v>
      </c>
      <c r="AW280" s="21">
        <v>662.42255</v>
      </c>
      <c r="AX280" s="21">
        <v>587.13305000000003</v>
      </c>
      <c r="AY280" s="21">
        <v>832.35933</v>
      </c>
      <c r="AZ280" s="21">
        <v>549.92191000000003</v>
      </c>
      <c r="BA280" s="21">
        <v>540.56314999999995</v>
      </c>
      <c r="BB280" s="21">
        <v>450.23804000000001</v>
      </c>
      <c r="BC280" s="21">
        <v>378.89904999999999</v>
      </c>
      <c r="BD280" s="21">
        <v>612.10107000000005</v>
      </c>
      <c r="BE280" s="21">
        <v>345.70692000000003</v>
      </c>
      <c r="BF280" s="21">
        <v>-5923.6627500000004</v>
      </c>
      <c r="BG280" s="21">
        <v>-5810.4076299999997</v>
      </c>
      <c r="BH280" s="21">
        <v>-5698.4838900000004</v>
      </c>
      <c r="BI280" s="21">
        <v>-6035.76206</v>
      </c>
      <c r="BJ280" s="21">
        <v>-5587.3063099999999</v>
      </c>
      <c r="BK280" s="21">
        <v>-2.1187299999999998</v>
      </c>
      <c r="BL280" s="21">
        <v>-125.83382</v>
      </c>
      <c r="BM280" s="21">
        <v>-224.30781999999999</v>
      </c>
      <c r="BN280" s="21">
        <v>93.859859999999998</v>
      </c>
      <c r="BO280" s="21">
        <v>-261.50889999999998</v>
      </c>
      <c r="BP280" s="21">
        <v>519.72158000000002</v>
      </c>
      <c r="BQ280" s="21">
        <v>333.64460000000003</v>
      </c>
      <c r="BR280" s="21">
        <v>188.54271</v>
      </c>
      <c r="BS280" s="21">
        <v>665.24919999999997</v>
      </c>
      <c r="BT280" s="21">
        <v>128.04202000000001</v>
      </c>
      <c r="BU280" s="21">
        <v>313.54183999999998</v>
      </c>
      <c r="BV280" s="21">
        <v>191.91783000000001</v>
      </c>
      <c r="BW280" s="21">
        <v>95.908959999999993</v>
      </c>
      <c r="BX280" s="21">
        <v>408.24077</v>
      </c>
      <c r="BY280" s="21">
        <v>55.295189999999998</v>
      </c>
      <c r="BZ280" s="21">
        <v>283.34433000000001</v>
      </c>
      <c r="CA280" s="21">
        <v>168.10372000000001</v>
      </c>
      <c r="CB280" s="21">
        <v>75.647989999999993</v>
      </c>
      <c r="CC280" s="21">
        <v>374.68610000000001</v>
      </c>
      <c r="CD280" s="21">
        <v>37.108989999999999</v>
      </c>
      <c r="CE280" s="21">
        <v>293.34719999999999</v>
      </c>
      <c r="CF280" s="21">
        <v>169.85227</v>
      </c>
      <c r="CG280" s="21">
        <v>70.564920000000001</v>
      </c>
      <c r="CH280" s="21">
        <v>390.96753000000001</v>
      </c>
      <c r="CI280" s="21">
        <v>29.189800000000002</v>
      </c>
      <c r="CJ280" s="21">
        <v>317.19907999999998</v>
      </c>
      <c r="CK280" s="21">
        <v>203.77168</v>
      </c>
      <c r="CL280" s="21">
        <v>113.70390999999999</v>
      </c>
      <c r="CM280" s="21">
        <v>405.78429999999997</v>
      </c>
      <c r="CN280" s="21">
        <v>75.061700000000002</v>
      </c>
      <c r="CO280" s="21">
        <v>336.22192000000001</v>
      </c>
      <c r="CP280" s="21">
        <v>229.09387000000001</v>
      </c>
      <c r="CQ280" s="21">
        <v>144.17379</v>
      </c>
      <c r="CR280" s="21">
        <v>419.32393000000002</v>
      </c>
      <c r="CS280" s="21">
        <v>107.3197</v>
      </c>
      <c r="CT280" s="21">
        <v>408.24790000000002</v>
      </c>
      <c r="CU280" s="21">
        <v>283.79275999999999</v>
      </c>
      <c r="CV280" s="21">
        <v>182.99746999999999</v>
      </c>
      <c r="CW280" s="21">
        <v>507.04784999999998</v>
      </c>
      <c r="CX280" s="21">
        <v>139.59280000000001</v>
      </c>
      <c r="CY280" s="21">
        <v>558.54163000000005</v>
      </c>
      <c r="CZ280" s="21">
        <v>447.12819999999999</v>
      </c>
      <c r="DA280" s="21">
        <v>357.77184</v>
      </c>
      <c r="DB280" s="21">
        <v>645.95128999999997</v>
      </c>
      <c r="DC280" s="21">
        <v>316.52667000000002</v>
      </c>
      <c r="DD280" s="21">
        <v>487.74741</v>
      </c>
      <c r="DE280" s="21">
        <v>383.06168000000002</v>
      </c>
      <c r="DF280" s="21">
        <v>299.27287000000001</v>
      </c>
      <c r="DG280" s="21">
        <v>569.56876999999997</v>
      </c>
      <c r="DH280" s="21">
        <v>260.98050000000001</v>
      </c>
      <c r="DI280" s="21">
        <v>473.50299000000001</v>
      </c>
      <c r="DJ280" s="21">
        <v>370.20821000000001</v>
      </c>
      <c r="DK280" s="21">
        <v>287.22046999999998</v>
      </c>
      <c r="DL280" s="21">
        <v>554.87798999999995</v>
      </c>
      <c r="DM280" s="21">
        <v>249.34764000000001</v>
      </c>
      <c r="DN280" s="21">
        <v>539.49968999999999</v>
      </c>
      <c r="DO280" s="21">
        <v>407.48514999999998</v>
      </c>
      <c r="DP280" s="21">
        <v>300.02100000000002</v>
      </c>
      <c r="DQ280" s="21">
        <v>644.81991000000005</v>
      </c>
      <c r="DR280" s="21">
        <v>252.49051</v>
      </c>
      <c r="DS280" s="21">
        <v>292.05689000000001</v>
      </c>
      <c r="DT280" s="21">
        <v>201.31485000000001</v>
      </c>
      <c r="DU280" s="21">
        <v>128.22821999999999</v>
      </c>
      <c r="DV280" s="21">
        <v>364.37258000000003</v>
      </c>
      <c r="DW280" s="21">
        <v>96.974639999999994</v>
      </c>
      <c r="DX280" s="21">
        <v>125.73766999999999</v>
      </c>
      <c r="DY280" s="21">
        <v>-38.385039999999996</v>
      </c>
      <c r="DZ280" s="21">
        <v>-164.05797999999999</v>
      </c>
      <c r="EA280" s="21">
        <v>252.72792000000001</v>
      </c>
      <c r="EB280" s="21">
        <v>-212.82368</v>
      </c>
      <c r="EC280" s="21">
        <v>295.75117999999998</v>
      </c>
      <c r="ED280" s="21">
        <v>183.00287</v>
      </c>
      <c r="EE280" s="21">
        <v>93.714780000000005</v>
      </c>
      <c r="EF280" s="21">
        <v>384.32326</v>
      </c>
      <c r="EG280" s="21">
        <v>55.924810000000001</v>
      </c>
      <c r="EH280" s="21">
        <v>517.21083999999996</v>
      </c>
      <c r="EI280" s="21">
        <v>430.33244999999999</v>
      </c>
      <c r="EJ280" s="21">
        <v>360.01324</v>
      </c>
      <c r="EK280" s="21">
        <v>586.54191000000003</v>
      </c>
      <c r="EL280" s="21">
        <v>326.67919000000001</v>
      </c>
    </row>
    <row r="281" spans="2:142" x14ac:dyDescent="0.25">
      <c r="B281" s="39" t="s">
        <v>441</v>
      </c>
      <c r="C281" s="21">
        <v>105405.72085</v>
      </c>
      <c r="D281" s="21">
        <v>103413.11182000001</v>
      </c>
      <c r="E281" s="21">
        <v>101444.21026000001</v>
      </c>
      <c r="F281" s="21">
        <v>107377.89241</v>
      </c>
      <c r="G281" s="21">
        <v>99488.75202</v>
      </c>
      <c r="H281" s="21">
        <v>168811.73550000001</v>
      </c>
      <c r="I281" s="21">
        <v>165620.43252</v>
      </c>
      <c r="J281" s="21">
        <v>162467.22993</v>
      </c>
      <c r="K281" s="21">
        <v>171970.05061000001</v>
      </c>
      <c r="L281" s="21">
        <v>159335.45118999999</v>
      </c>
      <c r="M281" s="21">
        <v>147490.21789999999</v>
      </c>
      <c r="N281" s="21">
        <v>144702.05812999999</v>
      </c>
      <c r="O281" s="21">
        <v>141947.12603000001</v>
      </c>
      <c r="P281" s="21">
        <v>150249.72034999999</v>
      </c>
      <c r="Q281" s="21">
        <v>139210.84589999999</v>
      </c>
      <c r="R281" s="21">
        <v>1015.0417200000001</v>
      </c>
      <c r="S281" s="21">
        <v>995.13046999999995</v>
      </c>
      <c r="T281" s="21">
        <v>975.13313000000005</v>
      </c>
      <c r="U281" s="21">
        <v>1022.6782899999999</v>
      </c>
      <c r="V281" s="21">
        <v>955.54647999999997</v>
      </c>
      <c r="W281" s="21">
        <v>1073.83708</v>
      </c>
      <c r="X281" s="21">
        <v>1052.8511699999999</v>
      </c>
      <c r="Y281" s="21">
        <v>1031.69389</v>
      </c>
      <c r="Z281" s="21">
        <v>1083.5009399999999</v>
      </c>
      <c r="AA281" s="21">
        <v>1010.9711600000001</v>
      </c>
      <c r="AB281" s="21">
        <v>146493.73444</v>
      </c>
      <c r="AC281" s="21">
        <v>143724.52969</v>
      </c>
      <c r="AD281" s="21">
        <v>140988.09439000001</v>
      </c>
      <c r="AE281" s="21">
        <v>149234.65529</v>
      </c>
      <c r="AF281" s="21">
        <v>138270.34888999999</v>
      </c>
      <c r="AG281" s="21">
        <v>662.41479000000004</v>
      </c>
      <c r="AH281" s="21">
        <v>649.27804000000003</v>
      </c>
      <c r="AI281" s="21">
        <v>636.76598999999999</v>
      </c>
      <c r="AJ281" s="21">
        <v>663.38107000000002</v>
      </c>
      <c r="AK281" s="21">
        <v>624.34533999999996</v>
      </c>
      <c r="AL281" s="21">
        <v>850.52962000000002</v>
      </c>
      <c r="AM281" s="21">
        <v>833.82200999999998</v>
      </c>
      <c r="AN281" s="21">
        <v>817.74809000000005</v>
      </c>
      <c r="AO281" s="21">
        <v>855.66714999999999</v>
      </c>
      <c r="AP281" s="21">
        <v>801.79728999999998</v>
      </c>
      <c r="AQ281" s="21">
        <v>1142.25776</v>
      </c>
      <c r="AR281" s="21">
        <v>1119.92875</v>
      </c>
      <c r="AS281" s="21">
        <v>1098.3700899999999</v>
      </c>
      <c r="AT281" s="21">
        <v>1151.9316699999999</v>
      </c>
      <c r="AU281" s="21">
        <v>1076.9009699999999</v>
      </c>
      <c r="AV281" s="21">
        <v>1293.0584899999999</v>
      </c>
      <c r="AW281" s="21">
        <v>1267.93307</v>
      </c>
      <c r="AX281" s="21">
        <v>1243.4843100000001</v>
      </c>
      <c r="AY281" s="21">
        <v>1307.2751800000001</v>
      </c>
      <c r="AZ281" s="21">
        <v>1219.2298900000001</v>
      </c>
      <c r="BA281" s="21">
        <v>1224.3643199999999</v>
      </c>
      <c r="BB281" s="21">
        <v>1200.53351</v>
      </c>
      <c r="BC281" s="21">
        <v>1177.4235799999999</v>
      </c>
      <c r="BD281" s="21">
        <v>1237.22866</v>
      </c>
      <c r="BE281" s="21">
        <v>1154.3935300000001</v>
      </c>
      <c r="BF281" s="21">
        <v>169.48621</v>
      </c>
      <c r="BG281" s="21">
        <v>166.24579</v>
      </c>
      <c r="BH281" s="21">
        <v>163.04345000000001</v>
      </c>
      <c r="BI281" s="21">
        <v>172.69355999999999</v>
      </c>
      <c r="BJ281" s="21">
        <v>159.86247</v>
      </c>
      <c r="BK281" s="21">
        <v>464.47971000000001</v>
      </c>
      <c r="BL281" s="21">
        <v>454.94664999999998</v>
      </c>
      <c r="BM281" s="21">
        <v>445.80459000000002</v>
      </c>
      <c r="BN281" s="21">
        <v>457.97057999999998</v>
      </c>
      <c r="BO281" s="21">
        <v>436.85007000000002</v>
      </c>
      <c r="BP281" s="21">
        <v>1835.5613800000001</v>
      </c>
      <c r="BQ281" s="21">
        <v>1799.5421100000001</v>
      </c>
      <c r="BR281" s="21">
        <v>1764.8990699999999</v>
      </c>
      <c r="BS281" s="21">
        <v>1847.5519099999999</v>
      </c>
      <c r="BT281" s="21">
        <v>1730.38696</v>
      </c>
      <c r="BU281" s="21">
        <v>938.73523999999998</v>
      </c>
      <c r="BV281" s="21">
        <v>920.19287999999995</v>
      </c>
      <c r="BW281" s="21">
        <v>901.70146</v>
      </c>
      <c r="BX281" s="21">
        <v>943.02403000000004</v>
      </c>
      <c r="BY281" s="21">
        <v>883.58977000000004</v>
      </c>
      <c r="BZ281" s="21">
        <v>975.27017999999998</v>
      </c>
      <c r="CA281" s="21">
        <v>956.07036000000005</v>
      </c>
      <c r="CB281" s="21">
        <v>936.85797000000002</v>
      </c>
      <c r="CC281" s="21">
        <v>980.90598999999997</v>
      </c>
      <c r="CD281" s="21">
        <v>918.04011000000003</v>
      </c>
      <c r="CE281" s="21">
        <v>1092.19037</v>
      </c>
      <c r="CF281" s="21">
        <v>1070.7160699999999</v>
      </c>
      <c r="CG281" s="21">
        <v>1049.19985</v>
      </c>
      <c r="CH281" s="21">
        <v>1099.20316</v>
      </c>
      <c r="CI281" s="21">
        <v>1028.1254799999999</v>
      </c>
      <c r="CJ281" s="21">
        <v>1158.7487799999999</v>
      </c>
      <c r="CK281" s="21">
        <v>1136.0610300000001</v>
      </c>
      <c r="CL281" s="21">
        <v>1113.2316499999999</v>
      </c>
      <c r="CM281" s="21">
        <v>1168.5866000000001</v>
      </c>
      <c r="CN281" s="21">
        <v>1090.87114</v>
      </c>
      <c r="CO281" s="21">
        <v>1106.9967999999999</v>
      </c>
      <c r="CP281" s="21">
        <v>1085.32331</v>
      </c>
      <c r="CQ281" s="21">
        <v>1063.51349</v>
      </c>
      <c r="CR281" s="21">
        <v>1116.6407300000001</v>
      </c>
      <c r="CS281" s="21">
        <v>1042.15164</v>
      </c>
      <c r="CT281" s="21">
        <v>1284.4272699999999</v>
      </c>
      <c r="CU281" s="21">
        <v>1259.2918199999999</v>
      </c>
      <c r="CV281" s="21">
        <v>1233.9860799999999</v>
      </c>
      <c r="CW281" s="21">
        <v>1295.50992</v>
      </c>
      <c r="CX281" s="21">
        <v>1209.2000800000001</v>
      </c>
      <c r="CY281" s="21">
        <v>1160.6706999999999</v>
      </c>
      <c r="CZ281" s="21">
        <v>1137.97354</v>
      </c>
      <c r="DA281" s="21">
        <v>1115.1056900000001</v>
      </c>
      <c r="DB281" s="21">
        <v>1171.4513899999999</v>
      </c>
      <c r="DC281" s="21">
        <v>1092.7075600000001</v>
      </c>
      <c r="DD281" s="21">
        <v>1131.9485400000001</v>
      </c>
      <c r="DE281" s="21">
        <v>1109.8282200000001</v>
      </c>
      <c r="DF281" s="21">
        <v>1087.52595</v>
      </c>
      <c r="DG281" s="21">
        <v>1142.8285100000001</v>
      </c>
      <c r="DH281" s="21">
        <v>1065.6817900000001</v>
      </c>
      <c r="DI281" s="21">
        <v>1150.0484799999999</v>
      </c>
      <c r="DJ281" s="21">
        <v>1127.5982200000001</v>
      </c>
      <c r="DK281" s="21">
        <v>1104.93887</v>
      </c>
      <c r="DL281" s="21">
        <v>1161.4396300000001</v>
      </c>
      <c r="DM281" s="21">
        <v>1082.74494</v>
      </c>
      <c r="DN281" s="21">
        <v>1433.43904</v>
      </c>
      <c r="DO281" s="21">
        <v>1405.43361</v>
      </c>
      <c r="DP281" s="21">
        <v>1377.1911</v>
      </c>
      <c r="DQ281" s="21">
        <v>1446.90158</v>
      </c>
      <c r="DR281" s="21">
        <v>1349.5286799999999</v>
      </c>
      <c r="DS281" s="21">
        <v>992.30898000000002</v>
      </c>
      <c r="DT281" s="21">
        <v>972.91663000000005</v>
      </c>
      <c r="DU281" s="21">
        <v>953.36563999999998</v>
      </c>
      <c r="DV281" s="21">
        <v>1001.40697</v>
      </c>
      <c r="DW281" s="21">
        <v>934.21623</v>
      </c>
      <c r="DX281" s="21">
        <v>749.29566</v>
      </c>
      <c r="DY281" s="21">
        <v>734.11806999999999</v>
      </c>
      <c r="DZ281" s="21">
        <v>719.96798000000001</v>
      </c>
      <c r="EA281" s="21">
        <v>742.74954000000002</v>
      </c>
      <c r="EB281" s="21">
        <v>705.92379000000005</v>
      </c>
      <c r="EC281" s="21">
        <v>939.41827000000001</v>
      </c>
      <c r="ED281" s="21">
        <v>920.91736000000003</v>
      </c>
      <c r="EE281" s="21">
        <v>902.41138000000001</v>
      </c>
      <c r="EF281" s="21">
        <v>944.76736000000005</v>
      </c>
      <c r="EG281" s="21">
        <v>884.28542000000004</v>
      </c>
      <c r="EH281" s="21">
        <v>941.92115999999999</v>
      </c>
      <c r="EI281" s="21">
        <v>923.53561999999999</v>
      </c>
      <c r="EJ281" s="21">
        <v>904.97695999999996</v>
      </c>
      <c r="EK281" s="21">
        <v>951.24882000000002</v>
      </c>
      <c r="EL281" s="21">
        <v>886.79948000000002</v>
      </c>
    </row>
    <row r="282" spans="2:142" x14ac:dyDescent="0.25">
      <c r="B282" s="39" t="s">
        <v>442</v>
      </c>
      <c r="C282" s="21">
        <v>93608.575840000005</v>
      </c>
      <c r="D282" s="21">
        <v>91838.982189999995</v>
      </c>
      <c r="E282" s="21">
        <v>90090.442649999997</v>
      </c>
      <c r="F282" s="21">
        <v>95360.019390000001</v>
      </c>
      <c r="G282" s="21">
        <v>88353.841830000005</v>
      </c>
      <c r="H282" s="21">
        <v>96746.938580000002</v>
      </c>
      <c r="I282" s="21">
        <v>94917.985199999996</v>
      </c>
      <c r="J282" s="21">
        <v>93110.867370000007</v>
      </c>
      <c r="K282" s="21">
        <v>98556.986420000001</v>
      </c>
      <c r="L282" s="21">
        <v>91316.027669999996</v>
      </c>
      <c r="M282" s="21">
        <v>89341.334529999993</v>
      </c>
      <c r="N282" s="21">
        <v>87652.4231</v>
      </c>
      <c r="O282" s="21">
        <v>85983.639129999996</v>
      </c>
      <c r="P282" s="21">
        <v>91012.88695</v>
      </c>
      <c r="Q282" s="21">
        <v>84326.153489999997</v>
      </c>
      <c r="R282" s="21">
        <v>588.10943999999995</v>
      </c>
      <c r="S282" s="21">
        <v>578.86537999999996</v>
      </c>
      <c r="T282" s="21">
        <v>564.28463999999997</v>
      </c>
      <c r="U282" s="21">
        <v>584.82137999999998</v>
      </c>
      <c r="V282" s="21">
        <v>553.18580999999995</v>
      </c>
      <c r="W282" s="21">
        <v>548.82338000000004</v>
      </c>
      <c r="X282" s="21">
        <v>540.15623000000005</v>
      </c>
      <c r="Y282" s="21">
        <v>526.51495999999997</v>
      </c>
      <c r="Z282" s="21">
        <v>545.76161000000002</v>
      </c>
      <c r="AA282" s="21">
        <v>516.15629999999999</v>
      </c>
      <c r="AB282" s="21">
        <v>88024.451109999995</v>
      </c>
      <c r="AC282" s="21">
        <v>86360.504669999995</v>
      </c>
      <c r="AD282" s="21">
        <v>84716.248579999999</v>
      </c>
      <c r="AE282" s="21">
        <v>89671.402459999998</v>
      </c>
      <c r="AF282" s="21">
        <v>83083.222720000005</v>
      </c>
      <c r="AG282" s="21">
        <v>695.45842000000005</v>
      </c>
      <c r="AH282" s="21">
        <v>683.89968999999996</v>
      </c>
      <c r="AI282" s="21">
        <v>668.15022999999997</v>
      </c>
      <c r="AJ282" s="21">
        <v>694.89540999999997</v>
      </c>
      <c r="AK282" s="21">
        <v>655.32052999999996</v>
      </c>
      <c r="AL282" s="21">
        <v>426.99211000000003</v>
      </c>
      <c r="AM282" s="21">
        <v>420.47019</v>
      </c>
      <c r="AN282" s="21">
        <v>409.94150000000002</v>
      </c>
      <c r="AO282" s="21">
        <v>422.13162999999997</v>
      </c>
      <c r="AP282" s="21">
        <v>402.13731999999999</v>
      </c>
      <c r="AQ282" s="21">
        <v>619.88243999999997</v>
      </c>
      <c r="AR282" s="21">
        <v>609.82091000000003</v>
      </c>
      <c r="AS282" s="21">
        <v>595.43821000000003</v>
      </c>
      <c r="AT282" s="21">
        <v>617.52445</v>
      </c>
      <c r="AU282" s="21">
        <v>584.01125000000002</v>
      </c>
      <c r="AV282" s="21">
        <v>550.26841999999999</v>
      </c>
      <c r="AW282" s="21">
        <v>541.28331000000003</v>
      </c>
      <c r="AX282" s="21">
        <v>528.56805999999995</v>
      </c>
      <c r="AY282" s="21">
        <v>548.62756999999999</v>
      </c>
      <c r="AZ282" s="21">
        <v>518.43835999999999</v>
      </c>
      <c r="BA282" s="21">
        <v>694.91610000000003</v>
      </c>
      <c r="BB282" s="21">
        <v>683.16630999999995</v>
      </c>
      <c r="BC282" s="21">
        <v>667.72897</v>
      </c>
      <c r="BD282" s="21">
        <v>695.92412000000002</v>
      </c>
      <c r="BE282" s="21">
        <v>654.85090000000002</v>
      </c>
      <c r="BF282" s="21">
        <v>3872.3200099999999</v>
      </c>
      <c r="BG282" s="21">
        <v>3798.2847200000001</v>
      </c>
      <c r="BH282" s="21">
        <v>3725.11976</v>
      </c>
      <c r="BI282" s="21">
        <v>3945.5997299999999</v>
      </c>
      <c r="BJ282" s="21">
        <v>3652.4425700000002</v>
      </c>
      <c r="BK282" s="21">
        <v>521.74256000000003</v>
      </c>
      <c r="BL282" s="21">
        <v>514.20825000000002</v>
      </c>
      <c r="BM282" s="21">
        <v>500.20943</v>
      </c>
      <c r="BN282" s="21">
        <v>513.42497000000003</v>
      </c>
      <c r="BO282" s="21">
        <v>490.45522</v>
      </c>
      <c r="BP282" s="21">
        <v>970.59258</v>
      </c>
      <c r="BQ282" s="21">
        <v>955.42111</v>
      </c>
      <c r="BR282" s="21">
        <v>931.96671000000003</v>
      </c>
      <c r="BS282" s="21">
        <v>962.10699</v>
      </c>
      <c r="BT282" s="21">
        <v>914.14103</v>
      </c>
      <c r="BU282" s="21">
        <v>917.74343999999996</v>
      </c>
      <c r="BV282" s="21">
        <v>902.49670000000003</v>
      </c>
      <c r="BW282" s="21">
        <v>881.01197000000002</v>
      </c>
      <c r="BX282" s="21">
        <v>918.88936999999999</v>
      </c>
      <c r="BY282" s="21">
        <v>863.59009000000003</v>
      </c>
      <c r="BZ282" s="21">
        <v>631.21478999999999</v>
      </c>
      <c r="CA282" s="21">
        <v>621.32177999999999</v>
      </c>
      <c r="CB282" s="21">
        <v>605.59506999999996</v>
      </c>
      <c r="CC282" s="21">
        <v>627.35936000000004</v>
      </c>
      <c r="CD282" s="21">
        <v>593.68722000000002</v>
      </c>
      <c r="CE282" s="21">
        <v>661.63913000000002</v>
      </c>
      <c r="CF282" s="21">
        <v>651.32334000000003</v>
      </c>
      <c r="CG282" s="21">
        <v>634.74504000000002</v>
      </c>
      <c r="CH282" s="21">
        <v>657.24843999999996</v>
      </c>
      <c r="CI282" s="21">
        <v>622.27198999999996</v>
      </c>
      <c r="CJ282" s="21">
        <v>811.65170999999998</v>
      </c>
      <c r="CK282" s="21">
        <v>798.27188999999998</v>
      </c>
      <c r="CL282" s="21">
        <v>779.11312999999996</v>
      </c>
      <c r="CM282" s="21">
        <v>812.03003999999999</v>
      </c>
      <c r="CN282" s="21">
        <v>763.71579999999994</v>
      </c>
      <c r="CO282" s="21">
        <v>713.84774000000004</v>
      </c>
      <c r="CP282" s="21">
        <v>702.19421</v>
      </c>
      <c r="CQ282" s="21">
        <v>685.16970000000003</v>
      </c>
      <c r="CR282" s="21">
        <v>713.27587000000005</v>
      </c>
      <c r="CS282" s="21">
        <v>671.64868999999999</v>
      </c>
      <c r="CT282" s="21">
        <v>820.61776999999995</v>
      </c>
      <c r="CU282" s="21">
        <v>807.24613999999997</v>
      </c>
      <c r="CV282" s="21">
        <v>787.56001000000003</v>
      </c>
      <c r="CW282" s="21">
        <v>819.66765999999996</v>
      </c>
      <c r="CX282" s="21">
        <v>772.01604999999995</v>
      </c>
      <c r="CY282" s="21">
        <v>765.56726000000003</v>
      </c>
      <c r="CZ282" s="21">
        <v>752.92367999999999</v>
      </c>
      <c r="DA282" s="21">
        <v>734.88342</v>
      </c>
      <c r="DB282" s="21">
        <v>766.10320999999999</v>
      </c>
      <c r="DC282" s="21">
        <v>720.36447999999996</v>
      </c>
      <c r="DD282" s="21">
        <v>593.02103999999997</v>
      </c>
      <c r="DE282" s="21">
        <v>583.56222000000002</v>
      </c>
      <c r="DF282" s="21">
        <v>569.08334000000002</v>
      </c>
      <c r="DG282" s="21">
        <v>590.90801999999996</v>
      </c>
      <c r="DH282" s="21">
        <v>557.88196000000005</v>
      </c>
      <c r="DI282" s="21">
        <v>677.43449999999996</v>
      </c>
      <c r="DJ282" s="21">
        <v>666.35296000000005</v>
      </c>
      <c r="DK282" s="21">
        <v>650.23131000000001</v>
      </c>
      <c r="DL282" s="21">
        <v>677.17922999999996</v>
      </c>
      <c r="DM282" s="21">
        <v>637.39260999999999</v>
      </c>
      <c r="DN282" s="21">
        <v>879.51692000000003</v>
      </c>
      <c r="DO282" s="21">
        <v>865.11857999999995</v>
      </c>
      <c r="DP282" s="21">
        <v>844.11971000000005</v>
      </c>
      <c r="DQ282" s="21">
        <v>879.029</v>
      </c>
      <c r="DR282" s="21">
        <v>827.45173</v>
      </c>
      <c r="DS282" s="21">
        <v>674.34798000000001</v>
      </c>
      <c r="DT282" s="21">
        <v>663.15215999999998</v>
      </c>
      <c r="DU282" s="21">
        <v>647.31030999999996</v>
      </c>
      <c r="DV282" s="21">
        <v>675.05757000000006</v>
      </c>
      <c r="DW282" s="21">
        <v>634.50712999999996</v>
      </c>
      <c r="DX282" s="21">
        <v>831.85826999999995</v>
      </c>
      <c r="DY282" s="21">
        <v>819.07159999999999</v>
      </c>
      <c r="DZ282" s="21">
        <v>798.65904</v>
      </c>
      <c r="EA282" s="21">
        <v>823.00972000000002</v>
      </c>
      <c r="EB282" s="21">
        <v>783.44597999999996</v>
      </c>
      <c r="EC282" s="21">
        <v>755.98972000000003</v>
      </c>
      <c r="ED282" s="21">
        <v>743.66574000000003</v>
      </c>
      <c r="EE282" s="21">
        <v>725.61753999999996</v>
      </c>
      <c r="EF282" s="21">
        <v>755.13941999999997</v>
      </c>
      <c r="EG282" s="21">
        <v>711.29152999999997</v>
      </c>
      <c r="EH282" s="21">
        <v>545.32257000000004</v>
      </c>
      <c r="EI282" s="21">
        <v>536.42114000000004</v>
      </c>
      <c r="EJ282" s="21">
        <v>523.41641000000004</v>
      </c>
      <c r="EK282" s="21">
        <v>544.92141000000004</v>
      </c>
      <c r="EL282" s="21">
        <v>513.08309999999994</v>
      </c>
    </row>
    <row r="283" spans="2:142" x14ac:dyDescent="0.25">
      <c r="B283" s="39" t="s">
        <v>443</v>
      </c>
      <c r="C283" s="21">
        <v>40976.387790000001</v>
      </c>
      <c r="D283" s="21">
        <v>40201.76266</v>
      </c>
      <c r="E283" s="21">
        <v>39436.353790000001</v>
      </c>
      <c r="F283" s="21">
        <v>41743.067869999999</v>
      </c>
      <c r="G283" s="21">
        <v>38676.171000000002</v>
      </c>
      <c r="H283" s="21">
        <v>-68015.582909999997</v>
      </c>
      <c r="I283" s="21">
        <v>-66729.781709999996</v>
      </c>
      <c r="J283" s="21">
        <v>-65459.331460000001</v>
      </c>
      <c r="K283" s="21">
        <v>-69288.093040000007</v>
      </c>
      <c r="L283" s="21">
        <v>-64197.513039999998</v>
      </c>
      <c r="M283" s="21">
        <v>-66469.035870000007</v>
      </c>
      <c r="N283" s="21">
        <v>-65212.503100000002</v>
      </c>
      <c r="O283" s="21">
        <v>-63970.944960000001</v>
      </c>
      <c r="P283" s="21">
        <v>-67712.653720000002</v>
      </c>
      <c r="Q283" s="21">
        <v>-62737.792659999999</v>
      </c>
      <c r="R283" s="21">
        <v>-484.54334999999998</v>
      </c>
      <c r="S283" s="21">
        <v>-475.50778000000003</v>
      </c>
      <c r="T283" s="21">
        <v>-465.952</v>
      </c>
      <c r="U283" s="21">
        <v>-502.46485999999999</v>
      </c>
      <c r="V283" s="21">
        <v>-456.59291000000002</v>
      </c>
      <c r="W283" s="21">
        <v>-858.68488000000002</v>
      </c>
      <c r="X283" s="21">
        <v>-842.49262999999996</v>
      </c>
      <c r="Y283" s="21">
        <v>-825.56214999999997</v>
      </c>
      <c r="Z283" s="21">
        <v>-883.56871999999998</v>
      </c>
      <c r="AA283" s="21">
        <v>-808.97990000000004</v>
      </c>
      <c r="AB283" s="21">
        <v>-66241.813500000004</v>
      </c>
      <c r="AC283" s="21">
        <v>-64989.629260000002</v>
      </c>
      <c r="AD283" s="21">
        <v>-63752.262779999997</v>
      </c>
      <c r="AE283" s="21">
        <v>-67481.208259999999</v>
      </c>
      <c r="AF283" s="21">
        <v>-62523.34749</v>
      </c>
      <c r="AG283" s="21">
        <v>350.66295000000002</v>
      </c>
      <c r="AH283" s="21">
        <v>343.77789000000001</v>
      </c>
      <c r="AI283" s="21">
        <v>337.15323000000001</v>
      </c>
      <c r="AJ283" s="21">
        <v>349.82715999999999</v>
      </c>
      <c r="AK283" s="21">
        <v>330.5763</v>
      </c>
      <c r="AL283" s="21">
        <v>-572.55381</v>
      </c>
      <c r="AM283" s="21">
        <v>-561.78868</v>
      </c>
      <c r="AN283" s="21">
        <v>-550.95822999999996</v>
      </c>
      <c r="AO283" s="21">
        <v>-590.37789999999995</v>
      </c>
      <c r="AP283" s="21">
        <v>-540.21294</v>
      </c>
      <c r="AQ283" s="21">
        <v>-1234.7489800000001</v>
      </c>
      <c r="AR283" s="21">
        <v>-1211.3440800000001</v>
      </c>
      <c r="AS283" s="21">
        <v>-1188.02486</v>
      </c>
      <c r="AT283" s="21">
        <v>-1265.65741</v>
      </c>
      <c r="AU283" s="21">
        <v>-1164.8054199999999</v>
      </c>
      <c r="AV283" s="21">
        <v>-1321.3462099999999</v>
      </c>
      <c r="AW283" s="21">
        <v>-1296.2688000000001</v>
      </c>
      <c r="AX283" s="21">
        <v>-1271.2729400000001</v>
      </c>
      <c r="AY283" s="21">
        <v>-1352.7687599999999</v>
      </c>
      <c r="AZ283" s="21">
        <v>-1246.47829</v>
      </c>
      <c r="BA283" s="21">
        <v>-1483.99144</v>
      </c>
      <c r="BB283" s="21">
        <v>-1455.7925399999999</v>
      </c>
      <c r="BC283" s="21">
        <v>-1427.7681700000001</v>
      </c>
      <c r="BD283" s="21">
        <v>-1518.51837</v>
      </c>
      <c r="BE283" s="21">
        <v>-1399.8434199999999</v>
      </c>
      <c r="BF283" s="21">
        <v>1955.52826</v>
      </c>
      <c r="BG283" s="21">
        <v>1918.14031</v>
      </c>
      <c r="BH283" s="21">
        <v>1881.1918800000001</v>
      </c>
      <c r="BI283" s="21">
        <v>1992.5346500000001</v>
      </c>
      <c r="BJ283" s="21">
        <v>1844.4897699999999</v>
      </c>
      <c r="BK283" s="21">
        <v>315.24583999999999</v>
      </c>
      <c r="BL283" s="21">
        <v>308.97233</v>
      </c>
      <c r="BM283" s="21">
        <v>302.76369</v>
      </c>
      <c r="BN283" s="21">
        <v>311.33375999999998</v>
      </c>
      <c r="BO283" s="21">
        <v>296.68230999999997</v>
      </c>
      <c r="BP283" s="21">
        <v>-1090.8692000000001</v>
      </c>
      <c r="BQ283" s="21">
        <v>-1070.3813500000001</v>
      </c>
      <c r="BR283" s="21">
        <v>-1049.77421</v>
      </c>
      <c r="BS283" s="21">
        <v>-1126.01298</v>
      </c>
      <c r="BT283" s="21">
        <v>-1029.24928</v>
      </c>
      <c r="BU283" s="21">
        <v>344.42111999999997</v>
      </c>
      <c r="BV283" s="21">
        <v>337.60682000000003</v>
      </c>
      <c r="BW283" s="21">
        <v>330.82272</v>
      </c>
      <c r="BX283" s="21">
        <v>341.94058000000001</v>
      </c>
      <c r="BY283" s="21">
        <v>324.17775</v>
      </c>
      <c r="BZ283" s="21">
        <v>-358.16480999999999</v>
      </c>
      <c r="CA283" s="21">
        <v>-351.55885000000001</v>
      </c>
      <c r="CB283" s="21">
        <v>-344.49385999999998</v>
      </c>
      <c r="CC283" s="21">
        <v>-374.32765999999998</v>
      </c>
      <c r="CD283" s="21">
        <v>-337.57438999999999</v>
      </c>
      <c r="CE283" s="21">
        <v>-480.48255</v>
      </c>
      <c r="CF283" s="21">
        <v>-471.55957000000001</v>
      </c>
      <c r="CG283" s="21">
        <v>-462.08309000000003</v>
      </c>
      <c r="CH283" s="21">
        <v>-499.72007000000002</v>
      </c>
      <c r="CI283" s="21">
        <v>-452.80171999999999</v>
      </c>
      <c r="CJ283" s="21">
        <v>-505.99757</v>
      </c>
      <c r="CK283" s="21">
        <v>-496.56587000000002</v>
      </c>
      <c r="CL283" s="21">
        <v>-486.58690000000001</v>
      </c>
      <c r="CM283" s="21">
        <v>-524.79015000000004</v>
      </c>
      <c r="CN283" s="21">
        <v>-476.81333999999998</v>
      </c>
      <c r="CO283" s="21">
        <v>-737.03040999999996</v>
      </c>
      <c r="CP283" s="21">
        <v>-723.18043999999998</v>
      </c>
      <c r="CQ283" s="21">
        <v>-708.64757999999995</v>
      </c>
      <c r="CR283" s="21">
        <v>-759.92534999999998</v>
      </c>
      <c r="CS283" s="21">
        <v>-694.41368</v>
      </c>
      <c r="CT283" s="21">
        <v>-867.28616999999997</v>
      </c>
      <c r="CU283" s="21">
        <v>-850.98040000000003</v>
      </c>
      <c r="CV283" s="21">
        <v>-833.87928999999997</v>
      </c>
      <c r="CW283" s="21">
        <v>-894.13985000000002</v>
      </c>
      <c r="CX283" s="21">
        <v>-817.12999000000002</v>
      </c>
      <c r="CY283" s="21">
        <v>-914.3193</v>
      </c>
      <c r="CZ283" s="21">
        <v>-897.08654000000001</v>
      </c>
      <c r="DA283" s="21">
        <v>-879.05897000000004</v>
      </c>
      <c r="DB283" s="21">
        <v>-940.73145999999997</v>
      </c>
      <c r="DC283" s="21">
        <v>-861.40215999999998</v>
      </c>
      <c r="DD283" s="21">
        <v>-849.47736999999995</v>
      </c>
      <c r="DE283" s="21">
        <v>-833.47064</v>
      </c>
      <c r="DF283" s="21">
        <v>-816.72145999999998</v>
      </c>
      <c r="DG283" s="21">
        <v>-874.15162999999995</v>
      </c>
      <c r="DH283" s="21">
        <v>-800.31677000000002</v>
      </c>
      <c r="DI283" s="21">
        <v>-862.10843999999997</v>
      </c>
      <c r="DJ283" s="21">
        <v>-845.85473000000002</v>
      </c>
      <c r="DK283" s="21">
        <v>-828.85668999999996</v>
      </c>
      <c r="DL283" s="21">
        <v>-886.92837999999995</v>
      </c>
      <c r="DM283" s="21">
        <v>-812.20826</v>
      </c>
      <c r="DN283" s="21">
        <v>-1103.2291499999999</v>
      </c>
      <c r="DO283" s="21">
        <v>-1082.43193</v>
      </c>
      <c r="DP283" s="21">
        <v>-1060.6796899999999</v>
      </c>
      <c r="DQ283" s="21">
        <v>-1135.2062100000001</v>
      </c>
      <c r="DR283" s="21">
        <v>-1039.3748700000001</v>
      </c>
      <c r="DS283" s="21">
        <v>-599.95664999999997</v>
      </c>
      <c r="DT283" s="21">
        <v>-588.68616999999995</v>
      </c>
      <c r="DU283" s="21">
        <v>-576.85605999999996</v>
      </c>
      <c r="DV283" s="21">
        <v>-618.95414000000005</v>
      </c>
      <c r="DW283" s="21">
        <v>-565.26934000000006</v>
      </c>
      <c r="DX283" s="21">
        <v>490.97341999999998</v>
      </c>
      <c r="DY283" s="21">
        <v>481.26082000000002</v>
      </c>
      <c r="DZ283" s="21">
        <v>471.98477000000003</v>
      </c>
      <c r="EA283" s="21">
        <v>486.86209000000002</v>
      </c>
      <c r="EB283" s="21">
        <v>462.77726999999999</v>
      </c>
      <c r="EC283" s="21">
        <v>-22.920729999999999</v>
      </c>
      <c r="ED283" s="21">
        <v>-22.705310000000001</v>
      </c>
      <c r="EE283" s="21">
        <v>-22.24878</v>
      </c>
      <c r="EF283" s="21">
        <v>-32.085799999999999</v>
      </c>
      <c r="EG283" s="21">
        <v>-21.801950000000001</v>
      </c>
      <c r="EH283" s="21">
        <v>-808.85977000000003</v>
      </c>
      <c r="EI283" s="21">
        <v>-793.58605</v>
      </c>
      <c r="EJ283" s="21">
        <v>-777.63841000000002</v>
      </c>
      <c r="EK283" s="21">
        <v>-831.25244999999995</v>
      </c>
      <c r="EL283" s="21">
        <v>-762.01874999999995</v>
      </c>
    </row>
    <row r="284" spans="2:142" x14ac:dyDescent="0.25">
      <c r="B284" s="39" t="s">
        <v>444</v>
      </c>
      <c r="C284" s="21">
        <v>30438.948759999999</v>
      </c>
      <c r="D284" s="21">
        <v>29863.525310000001</v>
      </c>
      <c r="E284" s="21">
        <v>29294.948069999999</v>
      </c>
      <c r="F284" s="21">
        <v>31008.470310000001</v>
      </c>
      <c r="G284" s="21">
        <v>28730.252980000001</v>
      </c>
      <c r="H284" s="21">
        <v>-29642.561849999998</v>
      </c>
      <c r="I284" s="21">
        <v>-29082.18377</v>
      </c>
      <c r="J284" s="21">
        <v>-28528.495940000001</v>
      </c>
      <c r="K284" s="21">
        <v>-30197.147410000001</v>
      </c>
      <c r="L284" s="21">
        <v>-27978.570049999998</v>
      </c>
      <c r="M284" s="21">
        <v>-47367.658589999999</v>
      </c>
      <c r="N284" s="21">
        <v>-46472.218869999997</v>
      </c>
      <c r="O284" s="21">
        <v>-45587.450470000003</v>
      </c>
      <c r="P284" s="21">
        <v>-48253.894789999998</v>
      </c>
      <c r="Q284" s="21">
        <v>-44708.672310000002</v>
      </c>
      <c r="R284" s="21">
        <v>-177.39913999999999</v>
      </c>
      <c r="S284" s="21">
        <v>-147.22003000000001</v>
      </c>
      <c r="T284" s="21">
        <v>-132.81017</v>
      </c>
      <c r="U284" s="21">
        <v>-208.78456</v>
      </c>
      <c r="V284" s="21">
        <v>-122.28189</v>
      </c>
      <c r="W284" s="21">
        <v>-688.4973</v>
      </c>
      <c r="X284" s="21">
        <v>-651.07516999999996</v>
      </c>
      <c r="Y284" s="21">
        <v>-627.32104000000004</v>
      </c>
      <c r="Z284" s="21">
        <v>-728.06991000000005</v>
      </c>
      <c r="AA284" s="21">
        <v>-607.52281000000005</v>
      </c>
      <c r="AB284" s="21">
        <v>-46765.571880000003</v>
      </c>
      <c r="AC284" s="21">
        <v>-45881.551529999997</v>
      </c>
      <c r="AD284" s="21">
        <v>-45007.99224</v>
      </c>
      <c r="AE284" s="21">
        <v>-47640.563099999999</v>
      </c>
      <c r="AF284" s="21">
        <v>-44140.39935</v>
      </c>
      <c r="AG284" s="21">
        <v>171.65028000000001</v>
      </c>
      <c r="AH284" s="21">
        <v>192.28579999999999</v>
      </c>
      <c r="AI284" s="21">
        <v>198.45061999999999</v>
      </c>
      <c r="AJ284" s="21">
        <v>149.91421</v>
      </c>
      <c r="AK284" s="21">
        <v>201.26938999999999</v>
      </c>
      <c r="AL284" s="21">
        <v>-267.42399</v>
      </c>
      <c r="AM284" s="21">
        <v>-239.70605</v>
      </c>
      <c r="AN284" s="21">
        <v>-225.77778000000001</v>
      </c>
      <c r="AO284" s="21">
        <v>-295.99344000000002</v>
      </c>
      <c r="AP284" s="21">
        <v>-215.04186000000001</v>
      </c>
      <c r="AQ284" s="21">
        <v>-1161.06648</v>
      </c>
      <c r="AR284" s="21">
        <v>-1114.3816999999999</v>
      </c>
      <c r="AS284" s="21">
        <v>-1082.8525999999999</v>
      </c>
      <c r="AT284" s="21">
        <v>-1208.3629800000001</v>
      </c>
      <c r="AU284" s="21">
        <v>-1054.80917</v>
      </c>
      <c r="AV284" s="21">
        <v>-1356.29483</v>
      </c>
      <c r="AW284" s="21">
        <v>-1309.52448</v>
      </c>
      <c r="AX284" s="21">
        <v>-1275.6290899999999</v>
      </c>
      <c r="AY284" s="21">
        <v>-1403.6228799999999</v>
      </c>
      <c r="AZ284" s="21">
        <v>-1244.8654899999999</v>
      </c>
      <c r="BA284" s="21">
        <v>-1395.2229199999999</v>
      </c>
      <c r="BB284" s="21">
        <v>-1347.6367</v>
      </c>
      <c r="BC284" s="21">
        <v>-1313.01658</v>
      </c>
      <c r="BD284" s="21">
        <v>-1443.31942</v>
      </c>
      <c r="BE284" s="21">
        <v>-1281.43184</v>
      </c>
      <c r="BF284" s="21">
        <v>2891.6957900000002</v>
      </c>
      <c r="BG284" s="21">
        <v>2836.4091600000002</v>
      </c>
      <c r="BH284" s="21">
        <v>2781.7724499999999</v>
      </c>
      <c r="BI284" s="21">
        <v>2946.4182000000001</v>
      </c>
      <c r="BJ284" s="21">
        <v>2727.4999899999998</v>
      </c>
      <c r="BK284" s="21">
        <v>206.47042999999999</v>
      </c>
      <c r="BL284" s="21">
        <v>235.50511</v>
      </c>
      <c r="BM284" s="21">
        <v>245.08553000000001</v>
      </c>
      <c r="BN284" s="21">
        <v>176.13669999999999</v>
      </c>
      <c r="BO284" s="21">
        <v>249.89286000000001</v>
      </c>
      <c r="BP284" s="21">
        <v>-423.84035</v>
      </c>
      <c r="BQ284" s="21">
        <v>-369.12013999999999</v>
      </c>
      <c r="BR284" s="21">
        <v>-342.58242999999999</v>
      </c>
      <c r="BS284" s="21">
        <v>-480.55540000000002</v>
      </c>
      <c r="BT284" s="21">
        <v>-322.72165000000001</v>
      </c>
      <c r="BU284" s="21">
        <v>170.34768</v>
      </c>
      <c r="BV284" s="21">
        <v>197.88318000000001</v>
      </c>
      <c r="BW284" s="21">
        <v>206.92250000000001</v>
      </c>
      <c r="BX284" s="21">
        <v>142.14261999999999</v>
      </c>
      <c r="BY284" s="21">
        <v>211.749</v>
      </c>
      <c r="BZ284" s="21">
        <v>-179.05152000000001</v>
      </c>
      <c r="CA284" s="21">
        <v>-146.48224999999999</v>
      </c>
      <c r="CB284" s="21">
        <v>-130.99809999999999</v>
      </c>
      <c r="CC284" s="21">
        <v>-213.13148000000001</v>
      </c>
      <c r="CD284" s="21">
        <v>-119.81149000000001</v>
      </c>
      <c r="CE284" s="21">
        <v>-206.30843999999999</v>
      </c>
      <c r="CF284" s="21">
        <v>-171.07992999999999</v>
      </c>
      <c r="CG284" s="21">
        <v>-154.14476999999999</v>
      </c>
      <c r="CH284" s="21">
        <v>-243.08760000000001</v>
      </c>
      <c r="CI284" s="21">
        <v>-141.81435999999999</v>
      </c>
      <c r="CJ284" s="21">
        <v>-458.68752999999998</v>
      </c>
      <c r="CK284" s="21">
        <v>-421.53645999999998</v>
      </c>
      <c r="CL284" s="21">
        <v>-400.98656</v>
      </c>
      <c r="CM284" s="21">
        <v>-497.09357</v>
      </c>
      <c r="CN284" s="21">
        <v>-384.55788999999999</v>
      </c>
      <c r="CO284" s="21">
        <v>-749.95371</v>
      </c>
      <c r="CP284" s="21">
        <v>-709.13604999999995</v>
      </c>
      <c r="CQ284" s="21">
        <v>-683.66666999999995</v>
      </c>
      <c r="CR284" s="21">
        <v>-792.08410000000003</v>
      </c>
      <c r="CS284" s="21">
        <v>-662.13099999999997</v>
      </c>
      <c r="CT284" s="21">
        <v>-781.52810999999997</v>
      </c>
      <c r="CU284" s="21">
        <v>-735.86801000000003</v>
      </c>
      <c r="CV284" s="21">
        <v>-707.78348000000005</v>
      </c>
      <c r="CW284" s="21">
        <v>-829.26297999999997</v>
      </c>
      <c r="CX284" s="21">
        <v>-684.44574999999998</v>
      </c>
      <c r="CY284" s="21">
        <v>-785.11167999999998</v>
      </c>
      <c r="CZ284" s="21">
        <v>-743.69210999999996</v>
      </c>
      <c r="DA284" s="21">
        <v>-717.55407000000002</v>
      </c>
      <c r="DB284" s="21">
        <v>-827.80323999999996</v>
      </c>
      <c r="DC284" s="21">
        <v>-695.33596999999997</v>
      </c>
      <c r="DD284" s="21">
        <v>-752.97983999999997</v>
      </c>
      <c r="DE284" s="21">
        <v>-713.57518000000005</v>
      </c>
      <c r="DF284" s="21">
        <v>-688.63436999999999</v>
      </c>
      <c r="DG284" s="21">
        <v>-793.56555000000003</v>
      </c>
      <c r="DH284" s="21">
        <v>-667.40138999999999</v>
      </c>
      <c r="DI284" s="21">
        <v>-803.25905</v>
      </c>
      <c r="DJ284" s="21">
        <v>-763.18744000000004</v>
      </c>
      <c r="DK284" s="21">
        <v>-737.31191000000001</v>
      </c>
      <c r="DL284" s="21">
        <v>-844.73384999999996</v>
      </c>
      <c r="DM284" s="21">
        <v>-715.15922</v>
      </c>
      <c r="DN284" s="21">
        <v>-979.63886000000002</v>
      </c>
      <c r="DO284" s="21">
        <v>-928.95276000000001</v>
      </c>
      <c r="DP284" s="21">
        <v>-896.43917999999996</v>
      </c>
      <c r="DQ284" s="21">
        <v>-1032.6417100000001</v>
      </c>
      <c r="DR284" s="21">
        <v>-868.92852000000005</v>
      </c>
      <c r="DS284" s="21">
        <v>-640.26943000000006</v>
      </c>
      <c r="DT284" s="21">
        <v>-605.62563999999998</v>
      </c>
      <c r="DU284" s="21">
        <v>-583.81029999999998</v>
      </c>
      <c r="DV284" s="21">
        <v>-676.62977000000001</v>
      </c>
      <c r="DW284" s="21">
        <v>-565.50606000000005</v>
      </c>
      <c r="DX284" s="21">
        <v>287.07002</v>
      </c>
      <c r="DY284" s="21">
        <v>324.60629999999998</v>
      </c>
      <c r="DZ284" s="21">
        <v>336.13263999999998</v>
      </c>
      <c r="EA284" s="21">
        <v>247.62484000000001</v>
      </c>
      <c r="EB284" s="21">
        <v>341.64942000000002</v>
      </c>
      <c r="EC284" s="21">
        <v>-18.402629999999998</v>
      </c>
      <c r="ED284" s="21">
        <v>10.41986</v>
      </c>
      <c r="EE284" s="21">
        <v>22.294160000000002</v>
      </c>
      <c r="EF284" s="21">
        <v>-48.244689999999999</v>
      </c>
      <c r="EG284" s="21">
        <v>30.156400000000001</v>
      </c>
      <c r="EH284" s="21">
        <v>-685.01351999999997</v>
      </c>
      <c r="EI284" s="21">
        <v>-651.7758</v>
      </c>
      <c r="EJ284" s="21">
        <v>-630.09716000000003</v>
      </c>
      <c r="EK284" s="21">
        <v>-719.50841000000003</v>
      </c>
      <c r="EL284" s="21">
        <v>-611.48473999999999</v>
      </c>
    </row>
    <row r="285" spans="2:142" x14ac:dyDescent="0.25">
      <c r="B285" s="39" t="s">
        <v>445</v>
      </c>
      <c r="C285" s="21">
        <v>25017.91689</v>
      </c>
      <c r="D285" s="21">
        <v>24544.973610000001</v>
      </c>
      <c r="E285" s="21">
        <v>24077.65727</v>
      </c>
      <c r="F285" s="21">
        <v>25486.00936</v>
      </c>
      <c r="G285" s="21">
        <v>23613.53169</v>
      </c>
      <c r="H285" s="21">
        <v>36044.890140000003</v>
      </c>
      <c r="I285" s="21">
        <v>35363.479189999998</v>
      </c>
      <c r="J285" s="21">
        <v>34690.203479999996</v>
      </c>
      <c r="K285" s="21">
        <v>36719.25748</v>
      </c>
      <c r="L285" s="21">
        <v>34021.502209999999</v>
      </c>
      <c r="M285" s="21">
        <v>34368.108</v>
      </c>
      <c r="N285" s="21">
        <v>33718.412190000003</v>
      </c>
      <c r="O285" s="21">
        <v>33076.459089999997</v>
      </c>
      <c r="P285" s="21">
        <v>35011.126089999998</v>
      </c>
      <c r="Q285" s="21">
        <v>32438.85225</v>
      </c>
      <c r="R285" s="21">
        <v>114.62335</v>
      </c>
      <c r="S285" s="21">
        <v>136.99833000000001</v>
      </c>
      <c r="T285" s="21">
        <v>148.53296</v>
      </c>
      <c r="U285" s="21">
        <v>93.307940000000002</v>
      </c>
      <c r="V285" s="21">
        <v>153.20661000000001</v>
      </c>
      <c r="W285" s="21">
        <v>168.26109</v>
      </c>
      <c r="X285" s="21">
        <v>187.48178999999999</v>
      </c>
      <c r="Y285" s="21">
        <v>197.14341999999999</v>
      </c>
      <c r="Z285" s="21">
        <v>149.67501999999999</v>
      </c>
      <c r="AA285" s="21">
        <v>200.24471</v>
      </c>
      <c r="AB285" s="21">
        <v>33543.289069999999</v>
      </c>
      <c r="AC285" s="21">
        <v>32909.21256</v>
      </c>
      <c r="AD285" s="21">
        <v>32282.63941</v>
      </c>
      <c r="AE285" s="21">
        <v>34170.889289999999</v>
      </c>
      <c r="AF285" s="21">
        <v>31660.34575</v>
      </c>
      <c r="AG285" s="21">
        <v>30.142890000000001</v>
      </c>
      <c r="AH285" s="21">
        <v>51.420279999999998</v>
      </c>
      <c r="AI285" s="21">
        <v>62.730429999999998</v>
      </c>
      <c r="AJ285" s="21">
        <v>9.6315200000000001</v>
      </c>
      <c r="AK285" s="21">
        <v>67.992289999999997</v>
      </c>
      <c r="AL285" s="21">
        <v>69.628200000000007</v>
      </c>
      <c r="AM285" s="21">
        <v>89.028930000000003</v>
      </c>
      <c r="AN285" s="21">
        <v>98.948369999999997</v>
      </c>
      <c r="AO285" s="21">
        <v>51.030670000000001</v>
      </c>
      <c r="AP285" s="21">
        <v>103.17863</v>
      </c>
      <c r="AQ285" s="21">
        <v>17.87247</v>
      </c>
      <c r="AR285" s="21">
        <v>40.117780000000003</v>
      </c>
      <c r="AS285" s="21">
        <v>52.01464</v>
      </c>
      <c r="AT285" s="21">
        <v>-3.3828200000000002</v>
      </c>
      <c r="AU285" s="21">
        <v>57.724679999999999</v>
      </c>
      <c r="AV285" s="21">
        <v>167.77504999999999</v>
      </c>
      <c r="AW285" s="21">
        <v>183.88713999999999</v>
      </c>
      <c r="AX285" s="21">
        <v>191.25689</v>
      </c>
      <c r="AY285" s="21">
        <v>152.37111999999999</v>
      </c>
      <c r="AZ285" s="21">
        <v>193.30412999999999</v>
      </c>
      <c r="BA285" s="21">
        <v>322.1737</v>
      </c>
      <c r="BB285" s="21">
        <v>335.41199999999998</v>
      </c>
      <c r="BC285" s="21">
        <v>339.92592999999999</v>
      </c>
      <c r="BD285" s="21">
        <v>309.63945999999999</v>
      </c>
      <c r="BE285" s="21">
        <v>339.08210000000003</v>
      </c>
      <c r="BF285" s="21">
        <v>5290.4079599999995</v>
      </c>
      <c r="BG285" s="21">
        <v>5189.2601000000004</v>
      </c>
      <c r="BH285" s="21">
        <v>5089.3013000000001</v>
      </c>
      <c r="BI285" s="21">
        <v>5390.5235599999996</v>
      </c>
      <c r="BJ285" s="21">
        <v>4990.0088800000003</v>
      </c>
      <c r="BK285" s="21">
        <v>70.545929999999998</v>
      </c>
      <c r="BL285" s="21">
        <v>99.275080000000003</v>
      </c>
      <c r="BM285" s="21">
        <v>115.05800000000001</v>
      </c>
      <c r="BN285" s="21">
        <v>42.841360000000002</v>
      </c>
      <c r="BO285" s="21">
        <v>122.18004999999999</v>
      </c>
      <c r="BP285" s="21">
        <v>218.88168999999999</v>
      </c>
      <c r="BQ285" s="21">
        <v>257.43655999999999</v>
      </c>
      <c r="BR285" s="21">
        <v>276.77152999999998</v>
      </c>
      <c r="BS285" s="21">
        <v>181.79014000000001</v>
      </c>
      <c r="BT285" s="21">
        <v>284.16207000000003</v>
      </c>
      <c r="BU285" s="21">
        <v>45.576650000000001</v>
      </c>
      <c r="BV285" s="21">
        <v>72.793949999999995</v>
      </c>
      <c r="BW285" s="21">
        <v>87.497669999999999</v>
      </c>
      <c r="BX285" s="21">
        <v>19.780940000000001</v>
      </c>
      <c r="BY285" s="21">
        <v>94.446359999999999</v>
      </c>
      <c r="BZ285" s="21">
        <v>51.203130000000002</v>
      </c>
      <c r="CA285" s="21">
        <v>76.925319999999999</v>
      </c>
      <c r="CB285" s="21">
        <v>91.024529999999999</v>
      </c>
      <c r="CC285" s="21">
        <v>26.369990000000001</v>
      </c>
      <c r="CD285" s="21">
        <v>97.522660000000002</v>
      </c>
      <c r="CE285" s="21">
        <v>94.967359999999999</v>
      </c>
      <c r="CF285" s="21">
        <v>121.82908999999999</v>
      </c>
      <c r="CG285" s="21">
        <v>136.22980999999999</v>
      </c>
      <c r="CH285" s="21">
        <v>69.170779999999993</v>
      </c>
      <c r="CI285" s="21">
        <v>142.48510999999999</v>
      </c>
      <c r="CJ285" s="21">
        <v>6.4535900000000002</v>
      </c>
      <c r="CK285" s="21">
        <v>32.40804</v>
      </c>
      <c r="CL285" s="21">
        <v>46.844900000000003</v>
      </c>
      <c r="CM285" s="21">
        <v>-18.22559</v>
      </c>
      <c r="CN285" s="21">
        <v>54.074530000000003</v>
      </c>
      <c r="CO285" s="21">
        <v>-31.537420000000001</v>
      </c>
      <c r="CP285" s="21">
        <v>-6.51607</v>
      </c>
      <c r="CQ285" s="21">
        <v>7.6832799999999999</v>
      </c>
      <c r="CR285" s="21">
        <v>-55.20635</v>
      </c>
      <c r="CS285" s="21">
        <v>15.160819999999999</v>
      </c>
      <c r="CT285" s="21">
        <v>59.674500000000002</v>
      </c>
      <c r="CU285" s="21">
        <v>86.866950000000003</v>
      </c>
      <c r="CV285" s="21">
        <v>101.80985</v>
      </c>
      <c r="CW285" s="21">
        <v>33.555619999999998</v>
      </c>
      <c r="CX285" s="21">
        <v>108.69219</v>
      </c>
      <c r="CY285" s="21">
        <v>84.305130000000005</v>
      </c>
      <c r="CZ285" s="21">
        <v>107.09619000000001</v>
      </c>
      <c r="DA285" s="21">
        <v>119.00485</v>
      </c>
      <c r="DB285" s="21">
        <v>63.05509</v>
      </c>
      <c r="DC285" s="21">
        <v>124.26048</v>
      </c>
      <c r="DD285" s="21">
        <v>142.78326999999999</v>
      </c>
      <c r="DE285" s="21">
        <v>163.18548999999999</v>
      </c>
      <c r="DF285" s="21">
        <v>173.23504</v>
      </c>
      <c r="DG285" s="21">
        <v>123.93767</v>
      </c>
      <c r="DH285" s="21">
        <v>177.01128</v>
      </c>
      <c r="DI285" s="21">
        <v>136.29669999999999</v>
      </c>
      <c r="DJ285" s="21">
        <v>156.57096000000001</v>
      </c>
      <c r="DK285" s="21">
        <v>166.67447000000001</v>
      </c>
      <c r="DL285" s="21">
        <v>117.38406000000001</v>
      </c>
      <c r="DM285" s="21">
        <v>170.53568999999999</v>
      </c>
      <c r="DN285" s="21">
        <v>208.66782000000001</v>
      </c>
      <c r="DO285" s="21">
        <v>234.25486000000001</v>
      </c>
      <c r="DP285" s="21">
        <v>246.97586999999999</v>
      </c>
      <c r="DQ285" s="21">
        <v>184.37669</v>
      </c>
      <c r="DR285" s="21">
        <v>251.3441</v>
      </c>
      <c r="DS285" s="21">
        <v>-50.403500000000001</v>
      </c>
      <c r="DT285" s="21">
        <v>-28.784410000000001</v>
      </c>
      <c r="DU285" s="21">
        <v>-16.106549999999999</v>
      </c>
      <c r="DV285" s="21">
        <v>-71.440520000000006</v>
      </c>
      <c r="DW285" s="21">
        <v>-9.3464500000000008</v>
      </c>
      <c r="DX285" s="21">
        <v>77.608609999999999</v>
      </c>
      <c r="DY285" s="21">
        <v>115.44439</v>
      </c>
      <c r="DZ285" s="21">
        <v>135.38704999999999</v>
      </c>
      <c r="EA285" s="21">
        <v>41.198180000000001</v>
      </c>
      <c r="EB285" s="21">
        <v>144.45305999999999</v>
      </c>
      <c r="EC285" s="21">
        <v>38.243560000000002</v>
      </c>
      <c r="ED285" s="21">
        <v>63.540819999999997</v>
      </c>
      <c r="EE285" s="21">
        <v>77.293689999999998</v>
      </c>
      <c r="EF285" s="21">
        <v>14.059699999999999</v>
      </c>
      <c r="EG285" s="21">
        <v>83.814769999999996</v>
      </c>
      <c r="EH285" s="21">
        <v>111.95910000000001</v>
      </c>
      <c r="EI285" s="21">
        <v>128.47493</v>
      </c>
      <c r="EJ285" s="21">
        <v>136.68713</v>
      </c>
      <c r="EK285" s="21">
        <v>96.488140000000001</v>
      </c>
      <c r="EL285" s="21">
        <v>139.79216</v>
      </c>
    </row>
    <row r="286" spans="2:142" x14ac:dyDescent="0.25">
      <c r="B286" s="39" t="s">
        <v>446</v>
      </c>
      <c r="C286" s="21">
        <v>4046.0090100000002</v>
      </c>
      <c r="D286" s="21">
        <v>3969.5225099999998</v>
      </c>
      <c r="E286" s="21">
        <v>3893.9460300000001</v>
      </c>
      <c r="F286" s="21">
        <v>4121.71101</v>
      </c>
      <c r="G286" s="21">
        <v>3818.8855800000001</v>
      </c>
      <c r="H286" s="21">
        <v>61155.185259999998</v>
      </c>
      <c r="I286" s="21">
        <v>59999.076509999999</v>
      </c>
      <c r="J286" s="21">
        <v>58856.770320000003</v>
      </c>
      <c r="K286" s="21">
        <v>62299.343540000002</v>
      </c>
      <c r="L286" s="21">
        <v>57722.225330000001</v>
      </c>
      <c r="M286" s="21">
        <v>46203.261469999998</v>
      </c>
      <c r="N286" s="21">
        <v>45329.83354</v>
      </c>
      <c r="O286" s="21">
        <v>44466.814619999997</v>
      </c>
      <c r="P286" s="21">
        <v>47067.712099999997</v>
      </c>
      <c r="Q286" s="21">
        <v>43609.638679999996</v>
      </c>
      <c r="R286" s="21">
        <v>295.96569</v>
      </c>
      <c r="S286" s="21">
        <v>290.38499000000002</v>
      </c>
      <c r="T286" s="21">
        <v>284.54982000000001</v>
      </c>
      <c r="U286" s="21">
        <v>304.65996999999999</v>
      </c>
      <c r="V286" s="21">
        <v>278.83427</v>
      </c>
      <c r="W286" s="21">
        <v>325.99702000000002</v>
      </c>
      <c r="X286" s="21">
        <v>319.83771999999999</v>
      </c>
      <c r="Y286" s="21">
        <v>313.41066999999998</v>
      </c>
      <c r="Z286" s="21">
        <v>335.11718000000002</v>
      </c>
      <c r="AA286" s="21">
        <v>307.11543</v>
      </c>
      <c r="AB286" s="21">
        <v>46397.774140000001</v>
      </c>
      <c r="AC286" s="21">
        <v>45520.70635</v>
      </c>
      <c r="AD286" s="21">
        <v>44654.017350000002</v>
      </c>
      <c r="AE286" s="21">
        <v>47265.883800000003</v>
      </c>
      <c r="AF286" s="21">
        <v>43793.24783</v>
      </c>
      <c r="AG286" s="21">
        <v>-109.32236</v>
      </c>
      <c r="AH286" s="21">
        <v>-107.17578</v>
      </c>
      <c r="AI286" s="21">
        <v>-105.10996</v>
      </c>
      <c r="AJ286" s="21">
        <v>-108.92171</v>
      </c>
      <c r="AK286" s="21">
        <v>-103.06086000000001</v>
      </c>
      <c r="AL286" s="21">
        <v>264.23198000000002</v>
      </c>
      <c r="AM286" s="21">
        <v>259.23836</v>
      </c>
      <c r="AN286" s="21">
        <v>254.24118000000001</v>
      </c>
      <c r="AO286" s="21">
        <v>271.56236999999999</v>
      </c>
      <c r="AP286" s="21">
        <v>249.28137000000001</v>
      </c>
      <c r="AQ286" s="21">
        <v>417.71167000000003</v>
      </c>
      <c r="AR286" s="21">
        <v>409.78976999999998</v>
      </c>
      <c r="AS286" s="21">
        <v>401.90154999999999</v>
      </c>
      <c r="AT286" s="21">
        <v>428.14594</v>
      </c>
      <c r="AU286" s="21">
        <v>394.04521</v>
      </c>
      <c r="AV286" s="21">
        <v>512.92723000000001</v>
      </c>
      <c r="AW286" s="21">
        <v>503.18119000000002</v>
      </c>
      <c r="AX286" s="21">
        <v>493.47888</v>
      </c>
      <c r="AY286" s="21">
        <v>524.79087000000004</v>
      </c>
      <c r="AZ286" s="21">
        <v>483.85293999999999</v>
      </c>
      <c r="BA286" s="21">
        <v>432.02909</v>
      </c>
      <c r="BB286" s="21">
        <v>423.82402999999999</v>
      </c>
      <c r="BC286" s="21">
        <v>415.66575</v>
      </c>
      <c r="BD286" s="21">
        <v>442.37734</v>
      </c>
      <c r="BE286" s="21">
        <v>407.53489999999999</v>
      </c>
      <c r="BF286" s="21">
        <v>9944.4992999999995</v>
      </c>
      <c r="BG286" s="21">
        <v>9754.3693899999998</v>
      </c>
      <c r="BH286" s="21">
        <v>9566.4745700000003</v>
      </c>
      <c r="BI286" s="21">
        <v>10132.68886</v>
      </c>
      <c r="BJ286" s="21">
        <v>9379.8323799999998</v>
      </c>
      <c r="BK286" s="21">
        <v>-103.99128</v>
      </c>
      <c r="BL286" s="21">
        <v>-101.92688</v>
      </c>
      <c r="BM286" s="21">
        <v>-99.878320000000002</v>
      </c>
      <c r="BN286" s="21">
        <v>-102.69869</v>
      </c>
      <c r="BO286" s="21">
        <v>-97.872209999999995</v>
      </c>
      <c r="BP286" s="21">
        <v>700.43637999999999</v>
      </c>
      <c r="BQ286" s="21">
        <v>687.16386</v>
      </c>
      <c r="BR286" s="21">
        <v>673.93570999999997</v>
      </c>
      <c r="BS286" s="21">
        <v>718.51934000000006</v>
      </c>
      <c r="BT286" s="21">
        <v>660.75586999999996</v>
      </c>
      <c r="BU286" s="21">
        <v>-100.41012000000001</v>
      </c>
      <c r="BV286" s="21">
        <v>-98.418970000000002</v>
      </c>
      <c r="BW286" s="21">
        <v>-96.440939999999998</v>
      </c>
      <c r="BX286" s="21">
        <v>-99.325590000000005</v>
      </c>
      <c r="BY286" s="21">
        <v>-94.503870000000006</v>
      </c>
      <c r="BZ286" s="21">
        <v>116.29695</v>
      </c>
      <c r="CA286" s="21">
        <v>114.14936</v>
      </c>
      <c r="CB286" s="21">
        <v>111.85575</v>
      </c>
      <c r="CC286" s="21">
        <v>121.61985</v>
      </c>
      <c r="CD286" s="21">
        <v>109.60894999999999</v>
      </c>
      <c r="CE286" s="21">
        <v>239.03390999999999</v>
      </c>
      <c r="CF286" s="21">
        <v>234.55018999999999</v>
      </c>
      <c r="CG286" s="21">
        <v>229.83707999999999</v>
      </c>
      <c r="CH286" s="21">
        <v>247.04122000000001</v>
      </c>
      <c r="CI286" s="21">
        <v>225.22049999999999</v>
      </c>
      <c r="CJ286" s="21">
        <v>365.17489999999998</v>
      </c>
      <c r="CK286" s="21">
        <v>358.27805000000001</v>
      </c>
      <c r="CL286" s="21">
        <v>351.07855999999998</v>
      </c>
      <c r="CM286" s="21">
        <v>375.41314999999997</v>
      </c>
      <c r="CN286" s="21">
        <v>344.02670999999998</v>
      </c>
      <c r="CO286" s="21">
        <v>326.60208999999998</v>
      </c>
      <c r="CP286" s="21">
        <v>320.43785000000003</v>
      </c>
      <c r="CQ286" s="21">
        <v>313.99874</v>
      </c>
      <c r="CR286" s="21">
        <v>335.88468</v>
      </c>
      <c r="CS286" s="21">
        <v>307.69168999999999</v>
      </c>
      <c r="CT286" s="21">
        <v>342.75191000000001</v>
      </c>
      <c r="CU286" s="21">
        <v>336.28876000000002</v>
      </c>
      <c r="CV286" s="21">
        <v>329.53118000000001</v>
      </c>
      <c r="CW286" s="21">
        <v>352.80567000000002</v>
      </c>
      <c r="CX286" s="21">
        <v>322.91212999999999</v>
      </c>
      <c r="CY286" s="21">
        <v>308.04122999999998</v>
      </c>
      <c r="CZ286" s="21">
        <v>302.23099000000002</v>
      </c>
      <c r="DA286" s="21">
        <v>296.15775000000002</v>
      </c>
      <c r="DB286" s="21">
        <v>316.93551000000002</v>
      </c>
      <c r="DC286" s="21">
        <v>290.20907</v>
      </c>
      <c r="DD286" s="21">
        <v>340.68373000000003</v>
      </c>
      <c r="DE286" s="21">
        <v>334.24732999999998</v>
      </c>
      <c r="DF286" s="21">
        <v>327.53070000000002</v>
      </c>
      <c r="DG286" s="21">
        <v>350.0926</v>
      </c>
      <c r="DH286" s="21">
        <v>320.95184999999998</v>
      </c>
      <c r="DI286" s="21">
        <v>330.36255</v>
      </c>
      <c r="DJ286" s="21">
        <v>324.12117999999998</v>
      </c>
      <c r="DK286" s="21">
        <v>317.60804999999999</v>
      </c>
      <c r="DL286" s="21">
        <v>339.52688999999998</v>
      </c>
      <c r="DM286" s="21">
        <v>311.2285</v>
      </c>
      <c r="DN286" s="21">
        <v>392.37065000000001</v>
      </c>
      <c r="DO286" s="21">
        <v>384.96413999999999</v>
      </c>
      <c r="DP286" s="21">
        <v>377.22841</v>
      </c>
      <c r="DQ286" s="21">
        <v>403.55534</v>
      </c>
      <c r="DR286" s="21">
        <v>369.65131000000002</v>
      </c>
      <c r="DS286" s="21">
        <v>327.95817</v>
      </c>
      <c r="DT286" s="21">
        <v>321.75691</v>
      </c>
      <c r="DU286" s="21">
        <v>315.29127</v>
      </c>
      <c r="DV286" s="21">
        <v>336.8877</v>
      </c>
      <c r="DW286" s="21">
        <v>308.95826</v>
      </c>
      <c r="DX286" s="21">
        <v>-160.91834</v>
      </c>
      <c r="DY286" s="21">
        <v>-157.74007</v>
      </c>
      <c r="DZ286" s="21">
        <v>-154.69877</v>
      </c>
      <c r="EA286" s="21">
        <v>-159.53071</v>
      </c>
      <c r="EB286" s="21">
        <v>-151.68329</v>
      </c>
      <c r="EC286" s="21">
        <v>-2.5753400000000002</v>
      </c>
      <c r="ED286" s="21">
        <v>-2.4570699999999999</v>
      </c>
      <c r="EE286" s="21">
        <v>-2.4074399999999998</v>
      </c>
      <c r="EF286" s="21">
        <v>0.25728000000000001</v>
      </c>
      <c r="EG286" s="21">
        <v>-2.35914</v>
      </c>
      <c r="EH286" s="21">
        <v>290.80342999999999</v>
      </c>
      <c r="EI286" s="21">
        <v>285.30549000000002</v>
      </c>
      <c r="EJ286" s="21">
        <v>279.57234</v>
      </c>
      <c r="EK286" s="21">
        <v>298.71856000000002</v>
      </c>
      <c r="EL286" s="21">
        <v>273.95679000000001</v>
      </c>
    </row>
    <row r="287" spans="2:142" x14ac:dyDescent="0.25">
      <c r="B287" s="39" t="s">
        <v>447</v>
      </c>
      <c r="C287" s="21">
        <v>-53311.709269999999</v>
      </c>
      <c r="D287" s="21">
        <v>-52303.894959999998</v>
      </c>
      <c r="E287" s="21">
        <v>-51308.071340000002</v>
      </c>
      <c r="F287" s="21">
        <v>-54309.18679</v>
      </c>
      <c r="G287" s="21">
        <v>-50319.047019999998</v>
      </c>
      <c r="H287" s="21">
        <v>-11689.011200000001</v>
      </c>
      <c r="I287" s="21">
        <v>-11468.036179999999</v>
      </c>
      <c r="J287" s="21">
        <v>-11249.699339999999</v>
      </c>
      <c r="K287" s="21">
        <v>-11907.70204</v>
      </c>
      <c r="L287" s="21">
        <v>-11032.845950000001</v>
      </c>
      <c r="M287" s="21">
        <v>-8126.9222399999999</v>
      </c>
      <c r="N287" s="21">
        <v>-7973.2906400000002</v>
      </c>
      <c r="O287" s="21">
        <v>-7821.4899400000004</v>
      </c>
      <c r="P287" s="21">
        <v>-8278.9747700000007</v>
      </c>
      <c r="Q287" s="21">
        <v>-7670.7169800000001</v>
      </c>
      <c r="R287" s="21">
        <v>-116.65463</v>
      </c>
      <c r="S287" s="21">
        <v>-111.67608</v>
      </c>
      <c r="T287" s="21">
        <v>-112.23567</v>
      </c>
      <c r="U287" s="21">
        <v>-109.93145</v>
      </c>
      <c r="V287" s="21">
        <v>-109.75235000000001</v>
      </c>
      <c r="W287" s="21">
        <v>18.738969999999998</v>
      </c>
      <c r="X287" s="21">
        <v>20.89771</v>
      </c>
      <c r="Y287" s="21">
        <v>17.823139999999999</v>
      </c>
      <c r="Z287" s="21">
        <v>27.60342</v>
      </c>
      <c r="AA287" s="21">
        <v>17.676439999999999</v>
      </c>
      <c r="AB287" s="21">
        <v>-7220.08572</v>
      </c>
      <c r="AC287" s="21">
        <v>-7083.6027800000002</v>
      </c>
      <c r="AD287" s="21">
        <v>-6948.7349100000001</v>
      </c>
      <c r="AE287" s="21">
        <v>-7355.1746599999997</v>
      </c>
      <c r="AF287" s="21">
        <v>-6814.7881900000002</v>
      </c>
      <c r="AG287" s="21">
        <v>-477.61326000000003</v>
      </c>
      <c r="AH287" s="21">
        <v>-466.07184000000001</v>
      </c>
      <c r="AI287" s="21">
        <v>-459.53318000000002</v>
      </c>
      <c r="AJ287" s="21">
        <v>-478.41117000000003</v>
      </c>
      <c r="AK287" s="21">
        <v>-450.37387000000001</v>
      </c>
      <c r="AL287" s="21">
        <v>-27.023790000000002</v>
      </c>
      <c r="AM287" s="21">
        <v>-24.208819999999999</v>
      </c>
      <c r="AN287" s="21">
        <v>-26.056640000000002</v>
      </c>
      <c r="AO287" s="21">
        <v>-19.734089999999998</v>
      </c>
      <c r="AP287" s="21">
        <v>-25.36131</v>
      </c>
      <c r="AQ287" s="21">
        <v>351.84431999999998</v>
      </c>
      <c r="AR287" s="21">
        <v>347.63549</v>
      </c>
      <c r="AS287" s="21">
        <v>338.41444999999999</v>
      </c>
      <c r="AT287" s="21">
        <v>366.99468000000002</v>
      </c>
      <c r="AU287" s="21">
        <v>332.00652000000002</v>
      </c>
      <c r="AV287" s="21">
        <v>263.51956000000001</v>
      </c>
      <c r="AW287" s="21">
        <v>260.63105999999999</v>
      </c>
      <c r="AX287" s="21">
        <v>253.42681999999999</v>
      </c>
      <c r="AY287" s="21">
        <v>275.76071999999999</v>
      </c>
      <c r="AZ287" s="21">
        <v>248.65961999999999</v>
      </c>
      <c r="BA287" s="21">
        <v>147.72997000000001</v>
      </c>
      <c r="BB287" s="21">
        <v>147.06115</v>
      </c>
      <c r="BC287" s="21">
        <v>142.04825</v>
      </c>
      <c r="BD287" s="21">
        <v>157.82572999999999</v>
      </c>
      <c r="BE287" s="21">
        <v>139.44752</v>
      </c>
      <c r="BF287" s="21">
        <v>16696.39401</v>
      </c>
      <c r="BG287" s="21">
        <v>16377.173919999999</v>
      </c>
      <c r="BH287" s="21">
        <v>16061.706459999999</v>
      </c>
      <c r="BI287" s="21">
        <v>17012.356329999999</v>
      </c>
      <c r="BJ287" s="21">
        <v>15748.34211</v>
      </c>
      <c r="BK287" s="21">
        <v>-373.44805000000002</v>
      </c>
      <c r="BL287" s="21">
        <v>-362.94126999999997</v>
      </c>
      <c r="BM287" s="21">
        <v>-359.13236000000001</v>
      </c>
      <c r="BN287" s="21">
        <v>-369.66714999999999</v>
      </c>
      <c r="BO287" s="21">
        <v>-351.63387999999998</v>
      </c>
      <c r="BP287" s="21">
        <v>-54.356380000000001</v>
      </c>
      <c r="BQ287" s="21">
        <v>-48.577199999999998</v>
      </c>
      <c r="BR287" s="21">
        <v>-52.475250000000003</v>
      </c>
      <c r="BS287" s="21">
        <v>-39.199449999999999</v>
      </c>
      <c r="BT287" s="21">
        <v>-51.060940000000002</v>
      </c>
      <c r="BU287" s="21">
        <v>-586.24856999999997</v>
      </c>
      <c r="BV287" s="21">
        <v>-571.91805999999997</v>
      </c>
      <c r="BW287" s="21">
        <v>-563.58655999999996</v>
      </c>
      <c r="BX287" s="21">
        <v>-587.72014000000001</v>
      </c>
      <c r="BY287" s="21">
        <v>-552.00139999999999</v>
      </c>
      <c r="BZ287" s="21">
        <v>-231.61604</v>
      </c>
      <c r="CA287" s="21">
        <v>-224.20579000000001</v>
      </c>
      <c r="CB287" s="21">
        <v>-222.77999</v>
      </c>
      <c r="CC287" s="21">
        <v>-226.36104</v>
      </c>
      <c r="CD287" s="21">
        <v>-218.05633</v>
      </c>
      <c r="CE287" s="21">
        <v>-177.64395999999999</v>
      </c>
      <c r="CF287" s="21">
        <v>-171.04111</v>
      </c>
      <c r="CG287" s="21">
        <v>-170.92299</v>
      </c>
      <c r="CH287" s="21">
        <v>-170.60744</v>
      </c>
      <c r="CI287" s="21">
        <v>-167.22098</v>
      </c>
      <c r="CJ287" s="21">
        <v>-122.98138</v>
      </c>
      <c r="CK287" s="21">
        <v>-117.70853</v>
      </c>
      <c r="CL287" s="21">
        <v>-118.30123</v>
      </c>
      <c r="CM287" s="21">
        <v>-115.89943</v>
      </c>
      <c r="CN287" s="21">
        <v>-115.68042</v>
      </c>
      <c r="CO287" s="21">
        <v>53.64996</v>
      </c>
      <c r="CP287" s="21">
        <v>55.384399999999999</v>
      </c>
      <c r="CQ287" s="21">
        <v>51.500059999999998</v>
      </c>
      <c r="CR287" s="21">
        <v>63.724170000000001</v>
      </c>
      <c r="CS287" s="21">
        <v>50.700490000000002</v>
      </c>
      <c r="CT287" s="21">
        <v>52.223329999999997</v>
      </c>
      <c r="CU287" s="21">
        <v>54.41093</v>
      </c>
      <c r="CV287" s="21">
        <v>50.020560000000003</v>
      </c>
      <c r="CW287" s="21">
        <v>63.758220000000001</v>
      </c>
      <c r="CX287" s="21">
        <v>49.283439999999999</v>
      </c>
      <c r="CY287" s="21">
        <v>179.11546999999999</v>
      </c>
      <c r="CZ287" s="21">
        <v>178.45505</v>
      </c>
      <c r="DA287" s="21">
        <v>172.09873999999999</v>
      </c>
      <c r="DB287" s="21">
        <v>191.68845999999999</v>
      </c>
      <c r="DC287" s="21">
        <v>168.87762000000001</v>
      </c>
      <c r="DD287" s="21">
        <v>8.9557199999999995</v>
      </c>
      <c r="DE287" s="21">
        <v>11.39076</v>
      </c>
      <c r="DF287" s="21">
        <v>8.5430100000000007</v>
      </c>
      <c r="DG287" s="21">
        <v>17.59468</v>
      </c>
      <c r="DH287" s="21">
        <v>8.5946300000000004</v>
      </c>
      <c r="DI287" s="21">
        <v>28.753959999999999</v>
      </c>
      <c r="DJ287" s="21">
        <v>30.772860000000001</v>
      </c>
      <c r="DK287" s="21">
        <v>27.557320000000001</v>
      </c>
      <c r="DL287" s="21">
        <v>37.671680000000002</v>
      </c>
      <c r="DM287" s="21">
        <v>27.219639999999998</v>
      </c>
      <c r="DN287" s="21">
        <v>-12.535830000000001</v>
      </c>
      <c r="DO287" s="21">
        <v>-8.9805799999999998</v>
      </c>
      <c r="DP287" s="21">
        <v>-12.23677</v>
      </c>
      <c r="DQ287" s="21">
        <v>-1.88307</v>
      </c>
      <c r="DR287" s="21">
        <v>-11.71189</v>
      </c>
      <c r="DS287" s="21">
        <v>11.115629999999999</v>
      </c>
      <c r="DT287" s="21">
        <v>13.22723</v>
      </c>
      <c r="DU287" s="21">
        <v>10.57089</v>
      </c>
      <c r="DV287" s="21">
        <v>19.05508</v>
      </c>
      <c r="DW287" s="21">
        <v>10.55166</v>
      </c>
      <c r="DX287" s="21">
        <v>-594.94182999999998</v>
      </c>
      <c r="DY287" s="21">
        <v>-579.22499000000005</v>
      </c>
      <c r="DZ287" s="21">
        <v>-572.46797000000004</v>
      </c>
      <c r="EA287" s="21">
        <v>-591.39829999999995</v>
      </c>
      <c r="EB287" s="21">
        <v>-560.94749999999999</v>
      </c>
      <c r="EC287" s="21">
        <v>-399.44533999999999</v>
      </c>
      <c r="ED287" s="21">
        <v>-388.91388000000001</v>
      </c>
      <c r="EE287" s="21">
        <v>-384.03678000000002</v>
      </c>
      <c r="EF287" s="21">
        <v>-397.89393999999999</v>
      </c>
      <c r="EG287" s="21">
        <v>-376.08208000000002</v>
      </c>
      <c r="EH287" s="21">
        <v>163.36778000000001</v>
      </c>
      <c r="EI287" s="21">
        <v>162.34911</v>
      </c>
      <c r="EJ287" s="21">
        <v>156.96594999999999</v>
      </c>
      <c r="EK287" s="21">
        <v>173.50892999999999</v>
      </c>
      <c r="EL287" s="21">
        <v>153.98863</v>
      </c>
    </row>
    <row r="288" spans="2:142" x14ac:dyDescent="0.25">
      <c r="B288" s="39" t="s">
        <v>448</v>
      </c>
      <c r="C288" s="21">
        <v>24011.244999999999</v>
      </c>
      <c r="D288" s="21">
        <v>23557.332030000001</v>
      </c>
      <c r="E288" s="21">
        <v>23108.819579999999</v>
      </c>
      <c r="F288" s="21">
        <v>24460.502339999999</v>
      </c>
      <c r="G288" s="21">
        <v>22663.369500000001</v>
      </c>
      <c r="H288" s="21">
        <v>11118.43888</v>
      </c>
      <c r="I288" s="21">
        <v>10908.250249999999</v>
      </c>
      <c r="J288" s="21">
        <v>10700.571029999999</v>
      </c>
      <c r="K288" s="21">
        <v>11326.454830000001</v>
      </c>
      <c r="L288" s="21">
        <v>10494.30284</v>
      </c>
      <c r="M288" s="21">
        <v>21593.80485</v>
      </c>
      <c r="N288" s="21">
        <v>21185.594880000001</v>
      </c>
      <c r="O288" s="21">
        <v>20782.24972</v>
      </c>
      <c r="P288" s="21">
        <v>21997.819149999999</v>
      </c>
      <c r="Q288" s="21">
        <v>20381.63535</v>
      </c>
      <c r="R288" s="21">
        <v>21.234100000000002</v>
      </c>
      <c r="S288" s="21">
        <v>20.708680000000001</v>
      </c>
      <c r="T288" s="21">
        <v>20.292770000000001</v>
      </c>
      <c r="U288" s="21">
        <v>18.066939999999999</v>
      </c>
      <c r="V288" s="21">
        <v>19.885120000000001</v>
      </c>
      <c r="W288" s="21">
        <v>177.20255</v>
      </c>
      <c r="X288" s="21">
        <v>173.71204</v>
      </c>
      <c r="Y288" s="21">
        <v>170.22144</v>
      </c>
      <c r="Z288" s="21">
        <v>177.41401999999999</v>
      </c>
      <c r="AA288" s="21">
        <v>166.80231000000001</v>
      </c>
      <c r="AB288" s="21">
        <v>21231.037479999999</v>
      </c>
      <c r="AC288" s="21">
        <v>20829.702290000001</v>
      </c>
      <c r="AD288" s="21">
        <v>20433.116320000001</v>
      </c>
      <c r="AE288" s="21">
        <v>21628.273529999999</v>
      </c>
      <c r="AF288" s="21">
        <v>20039.239020000001</v>
      </c>
      <c r="AG288" s="21">
        <v>170.98340999999999</v>
      </c>
      <c r="AH288" s="21">
        <v>167.61027999999999</v>
      </c>
      <c r="AI288" s="21">
        <v>164.38059000000001</v>
      </c>
      <c r="AJ288" s="21">
        <v>170.94952000000001</v>
      </c>
      <c r="AK288" s="21">
        <v>161.17347000000001</v>
      </c>
      <c r="AL288" s="21">
        <v>-14.891640000000001</v>
      </c>
      <c r="AM288" s="21">
        <v>-14.70783</v>
      </c>
      <c r="AN288" s="21">
        <v>-14.42393</v>
      </c>
      <c r="AO288" s="21">
        <v>-18.254519999999999</v>
      </c>
      <c r="AP288" s="21">
        <v>-14.143520000000001</v>
      </c>
      <c r="AQ288" s="21">
        <v>267.16915</v>
      </c>
      <c r="AR288" s="21">
        <v>261.95310000000001</v>
      </c>
      <c r="AS288" s="21">
        <v>256.91079000000002</v>
      </c>
      <c r="AT288" s="21">
        <v>268.85924999999997</v>
      </c>
      <c r="AU288" s="21">
        <v>251.88836000000001</v>
      </c>
      <c r="AV288" s="21">
        <v>107.43678</v>
      </c>
      <c r="AW288" s="21">
        <v>105.29078</v>
      </c>
      <c r="AX288" s="21">
        <v>103.26083</v>
      </c>
      <c r="AY288" s="21">
        <v>106.59943</v>
      </c>
      <c r="AZ288" s="21">
        <v>101.24590999999999</v>
      </c>
      <c r="BA288" s="21">
        <v>126.89790000000001</v>
      </c>
      <c r="BB288" s="21">
        <v>124.37779999999999</v>
      </c>
      <c r="BC288" s="21">
        <v>121.98387</v>
      </c>
      <c r="BD288" s="21">
        <v>126.40957</v>
      </c>
      <c r="BE288" s="21">
        <v>119.59712</v>
      </c>
      <c r="BF288" s="21">
        <v>9063.1591200000003</v>
      </c>
      <c r="BG288" s="21">
        <v>8889.8796399999992</v>
      </c>
      <c r="BH288" s="21">
        <v>8718.63717</v>
      </c>
      <c r="BI288" s="21">
        <v>9234.6702100000002</v>
      </c>
      <c r="BJ288" s="21">
        <v>8548.5363099999995</v>
      </c>
      <c r="BK288" s="21">
        <v>136.27759</v>
      </c>
      <c r="BL288" s="21">
        <v>133.52880999999999</v>
      </c>
      <c r="BM288" s="21">
        <v>130.84577999999999</v>
      </c>
      <c r="BN288" s="21">
        <v>134.53460000000001</v>
      </c>
      <c r="BO288" s="21">
        <v>128.21754999999999</v>
      </c>
      <c r="BP288" s="21">
        <v>-8.4626400000000004</v>
      </c>
      <c r="BQ288" s="21">
        <v>-8.5082500000000003</v>
      </c>
      <c r="BR288" s="21">
        <v>-8.3437099999999997</v>
      </c>
      <c r="BS288" s="21">
        <v>-15.014860000000001</v>
      </c>
      <c r="BT288" s="21">
        <v>-8.1825200000000002</v>
      </c>
      <c r="BU288" s="21">
        <v>204.49216999999999</v>
      </c>
      <c r="BV288" s="21">
        <v>200.45106999999999</v>
      </c>
      <c r="BW288" s="21">
        <v>196.42318</v>
      </c>
      <c r="BX288" s="21">
        <v>204.49247</v>
      </c>
      <c r="BY288" s="21">
        <v>192.47775999999999</v>
      </c>
      <c r="BZ288" s="21">
        <v>48.67051</v>
      </c>
      <c r="CA288" s="21">
        <v>47.611080000000001</v>
      </c>
      <c r="CB288" s="21">
        <v>46.654580000000003</v>
      </c>
      <c r="CC288" s="21">
        <v>45.714269999999999</v>
      </c>
      <c r="CD288" s="21">
        <v>45.717410000000001</v>
      </c>
      <c r="CE288" s="21">
        <v>36.95805</v>
      </c>
      <c r="CF288" s="21">
        <v>36.112450000000003</v>
      </c>
      <c r="CG288" s="21">
        <v>35.387039999999999</v>
      </c>
      <c r="CH288" s="21">
        <v>33.49371</v>
      </c>
      <c r="CI288" s="21">
        <v>34.676189999999998</v>
      </c>
      <c r="CJ288" s="21">
        <v>94.791210000000007</v>
      </c>
      <c r="CK288" s="21">
        <v>92.854860000000002</v>
      </c>
      <c r="CL288" s="21">
        <v>90.989159999999998</v>
      </c>
      <c r="CM288" s="21">
        <v>92.911879999999996</v>
      </c>
      <c r="CN288" s="21">
        <v>89.161490000000001</v>
      </c>
      <c r="CO288" s="21">
        <v>182.53792999999999</v>
      </c>
      <c r="CP288" s="21">
        <v>178.93343999999999</v>
      </c>
      <c r="CQ288" s="21">
        <v>175.33792</v>
      </c>
      <c r="CR288" s="21">
        <v>182.66049000000001</v>
      </c>
      <c r="CS288" s="21">
        <v>171.81603000000001</v>
      </c>
      <c r="CT288" s="21">
        <v>229.09746000000001</v>
      </c>
      <c r="CU288" s="21">
        <v>224.58779000000001</v>
      </c>
      <c r="CV288" s="21">
        <v>220.07488000000001</v>
      </c>
      <c r="CW288" s="21">
        <v>229.56300999999999</v>
      </c>
      <c r="CX288" s="21">
        <v>215.65438</v>
      </c>
      <c r="CY288" s="21">
        <v>315.57159000000001</v>
      </c>
      <c r="CZ288" s="21">
        <v>309.42917999999997</v>
      </c>
      <c r="DA288" s="21">
        <v>303.21129000000002</v>
      </c>
      <c r="DB288" s="21">
        <v>318.38886000000002</v>
      </c>
      <c r="DC288" s="21">
        <v>297.12092999999999</v>
      </c>
      <c r="DD288" s="21">
        <v>138.76119</v>
      </c>
      <c r="DE288" s="21">
        <v>135.99841000000001</v>
      </c>
      <c r="DF288" s="21">
        <v>133.26568</v>
      </c>
      <c r="DG288" s="21">
        <v>138.21190999999999</v>
      </c>
      <c r="DH288" s="21">
        <v>130.58886000000001</v>
      </c>
      <c r="DI288" s="21">
        <v>152.09632999999999</v>
      </c>
      <c r="DJ288" s="21">
        <v>149.08258000000001</v>
      </c>
      <c r="DK288" s="21">
        <v>146.08693</v>
      </c>
      <c r="DL288" s="21">
        <v>151.8603</v>
      </c>
      <c r="DM288" s="21">
        <v>143.15257</v>
      </c>
      <c r="DN288" s="21">
        <v>198.81623999999999</v>
      </c>
      <c r="DO288" s="21">
        <v>194.87842000000001</v>
      </c>
      <c r="DP288" s="21">
        <v>190.96254999999999</v>
      </c>
      <c r="DQ288" s="21">
        <v>198.50187</v>
      </c>
      <c r="DR288" s="21">
        <v>187.1268</v>
      </c>
      <c r="DS288" s="21">
        <v>130.85479000000001</v>
      </c>
      <c r="DT288" s="21">
        <v>128.25691</v>
      </c>
      <c r="DU288" s="21">
        <v>125.67974</v>
      </c>
      <c r="DV288" s="21">
        <v>130.43700999999999</v>
      </c>
      <c r="DW288" s="21">
        <v>123.15528</v>
      </c>
      <c r="DX288" s="21">
        <v>215.92939999999999</v>
      </c>
      <c r="DY288" s="21">
        <v>211.61313000000001</v>
      </c>
      <c r="DZ288" s="21">
        <v>207.53478000000001</v>
      </c>
      <c r="EA288" s="21">
        <v>214.15002000000001</v>
      </c>
      <c r="EB288" s="21">
        <v>203.48518999999999</v>
      </c>
      <c r="EC288" s="21">
        <v>118.26044</v>
      </c>
      <c r="ED288" s="21">
        <v>115.87663000000001</v>
      </c>
      <c r="EE288" s="21">
        <v>113.54828999999999</v>
      </c>
      <c r="EF288" s="21">
        <v>116.82469</v>
      </c>
      <c r="EG288" s="21">
        <v>111.26749</v>
      </c>
      <c r="EH288" s="21">
        <v>254.08152000000001</v>
      </c>
      <c r="EI288" s="21">
        <v>249.14274</v>
      </c>
      <c r="EJ288" s="21">
        <v>244.13629</v>
      </c>
      <c r="EK288" s="21">
        <v>256.49349999999998</v>
      </c>
      <c r="EL288" s="21">
        <v>239.23250999999999</v>
      </c>
    </row>
    <row r="289" spans="2:142" x14ac:dyDescent="0.25">
      <c r="B289" s="39" t="s">
        <v>449</v>
      </c>
      <c r="C289" s="21">
        <v>68125.471470000004</v>
      </c>
      <c r="D289" s="21">
        <v>66837.615090000007</v>
      </c>
      <c r="E289" s="21">
        <v>65565.081250000003</v>
      </c>
      <c r="F289" s="21">
        <v>69400.118770000001</v>
      </c>
      <c r="G289" s="21">
        <v>64301.23605</v>
      </c>
      <c r="H289" s="21">
        <v>899.91322000000002</v>
      </c>
      <c r="I289" s="21">
        <v>882.9008</v>
      </c>
      <c r="J289" s="21">
        <v>866.09149000000002</v>
      </c>
      <c r="K289" s="21">
        <v>916.74977999999999</v>
      </c>
      <c r="L289" s="21">
        <v>849.39639</v>
      </c>
      <c r="M289" s="21">
        <v>-5118.3298500000001</v>
      </c>
      <c r="N289" s="21">
        <v>-5021.5727800000004</v>
      </c>
      <c r="O289" s="21">
        <v>-4925.9687999999996</v>
      </c>
      <c r="P289" s="21">
        <v>-5214.0924299999997</v>
      </c>
      <c r="Q289" s="21">
        <v>-4831.0120999999999</v>
      </c>
      <c r="R289" s="21">
        <v>1.3984399999999999</v>
      </c>
      <c r="S289" s="21">
        <v>-45.005009999999999</v>
      </c>
      <c r="T289" s="21">
        <v>-42.036169999999998</v>
      </c>
      <c r="U289" s="21">
        <v>29.611509999999999</v>
      </c>
      <c r="V289" s="21">
        <v>-62.081699999999998</v>
      </c>
      <c r="W289" s="21">
        <v>-261.38522999999998</v>
      </c>
      <c r="X289" s="21">
        <v>-298.57762000000002</v>
      </c>
      <c r="Y289" s="21">
        <v>-290.49498</v>
      </c>
      <c r="Z289" s="21">
        <v>-240.58132000000001</v>
      </c>
      <c r="AA289" s="21">
        <v>-303.84928000000002</v>
      </c>
      <c r="AB289" s="21">
        <v>-5152.2624500000002</v>
      </c>
      <c r="AC289" s="21">
        <v>-5054.86805</v>
      </c>
      <c r="AD289" s="21">
        <v>-4958.6261599999998</v>
      </c>
      <c r="AE289" s="21">
        <v>-5248.6620899999998</v>
      </c>
      <c r="AF289" s="21">
        <v>-4863.0416100000002</v>
      </c>
      <c r="AG289" s="21">
        <v>580.68291999999997</v>
      </c>
      <c r="AH289" s="21">
        <v>528.29882999999995</v>
      </c>
      <c r="AI289" s="21">
        <v>520.22382000000005</v>
      </c>
      <c r="AJ289" s="21">
        <v>616.83825999999999</v>
      </c>
      <c r="AK289" s="21">
        <v>491.74277999999998</v>
      </c>
      <c r="AL289" s="21">
        <v>-118.81828</v>
      </c>
      <c r="AM289" s="21">
        <v>-155.51310000000001</v>
      </c>
      <c r="AN289" s="21">
        <v>-150.54964000000001</v>
      </c>
      <c r="AO289" s="21">
        <v>-97.412270000000007</v>
      </c>
      <c r="AP289" s="21">
        <v>-164.93858</v>
      </c>
      <c r="AQ289" s="21">
        <v>-496.16052000000002</v>
      </c>
      <c r="AR289" s="21">
        <v>-529.04578000000004</v>
      </c>
      <c r="AS289" s="21">
        <v>-516.69678999999996</v>
      </c>
      <c r="AT289" s="21">
        <v>-479.96258999999998</v>
      </c>
      <c r="AU289" s="21">
        <v>-525.49102000000005</v>
      </c>
      <c r="AV289" s="21">
        <v>-854.89008000000001</v>
      </c>
      <c r="AW289" s="21">
        <v>-874.62411999999995</v>
      </c>
      <c r="AX289" s="21">
        <v>-855.92007000000001</v>
      </c>
      <c r="AY289" s="21">
        <v>-849.09537</v>
      </c>
      <c r="AZ289" s="21">
        <v>-855.36827000000005</v>
      </c>
      <c r="BA289" s="21">
        <v>-940.79139999999995</v>
      </c>
      <c r="BB289" s="21">
        <v>-958.93106999999998</v>
      </c>
      <c r="BC289" s="21">
        <v>-938.60916999999995</v>
      </c>
      <c r="BD289" s="21">
        <v>-936.65443000000005</v>
      </c>
      <c r="BE289" s="21">
        <v>-936.43543999999997</v>
      </c>
      <c r="BF289" s="21">
        <v>22641.317289999999</v>
      </c>
      <c r="BG289" s="21">
        <v>22208.435600000001</v>
      </c>
      <c r="BH289" s="21">
        <v>21780.642690000001</v>
      </c>
      <c r="BI289" s="21">
        <v>23069.78125</v>
      </c>
      <c r="BJ289" s="21">
        <v>21355.701730000001</v>
      </c>
      <c r="BK289" s="21">
        <v>381.30646000000002</v>
      </c>
      <c r="BL289" s="21">
        <v>317.13655</v>
      </c>
      <c r="BM289" s="21">
        <v>313.48966000000001</v>
      </c>
      <c r="BN289" s="21">
        <v>423.72212000000002</v>
      </c>
      <c r="BO289" s="21">
        <v>281.40996000000001</v>
      </c>
      <c r="BP289" s="21">
        <v>-152.63048000000001</v>
      </c>
      <c r="BQ289" s="21">
        <v>-229.96028999999999</v>
      </c>
      <c r="BR289" s="21">
        <v>-221.37380999999999</v>
      </c>
      <c r="BS289" s="21">
        <v>-106.58674000000001</v>
      </c>
      <c r="BT289" s="21">
        <v>-252.99584999999999</v>
      </c>
      <c r="BU289" s="21">
        <v>683.73549000000003</v>
      </c>
      <c r="BV289" s="21">
        <v>617.24091999999996</v>
      </c>
      <c r="BW289" s="21">
        <v>607.32496000000003</v>
      </c>
      <c r="BX289" s="21">
        <v>729.49060999999995</v>
      </c>
      <c r="BY289" s="21">
        <v>571.15270999999996</v>
      </c>
      <c r="BZ289" s="21">
        <v>98.288539999999998</v>
      </c>
      <c r="CA289" s="21">
        <v>45.91019</v>
      </c>
      <c r="CB289" s="21">
        <v>47.31765</v>
      </c>
      <c r="CC289" s="21">
        <v>131.19846999999999</v>
      </c>
      <c r="CD289" s="21">
        <v>23.61205</v>
      </c>
      <c r="CE289" s="21">
        <v>38.7515</v>
      </c>
      <c r="CF289" s="21">
        <v>-16.168859999999999</v>
      </c>
      <c r="CG289" s="21">
        <v>-13.34581</v>
      </c>
      <c r="CH289" s="21">
        <v>72.656080000000003</v>
      </c>
      <c r="CI289" s="21">
        <v>-37.62621</v>
      </c>
      <c r="CJ289" s="21">
        <v>73.067490000000006</v>
      </c>
      <c r="CK289" s="21">
        <v>22.33473</v>
      </c>
      <c r="CL289" s="21">
        <v>24.046620000000001</v>
      </c>
      <c r="CM289" s="21">
        <v>104.16073</v>
      </c>
      <c r="CN289" s="21">
        <v>1.22967</v>
      </c>
      <c r="CO289" s="21">
        <v>-165.56084000000001</v>
      </c>
      <c r="CP289" s="21">
        <v>-208.50864000000001</v>
      </c>
      <c r="CQ289" s="21">
        <v>-202.17072999999999</v>
      </c>
      <c r="CR289" s="21">
        <v>-141.56449000000001</v>
      </c>
      <c r="CS289" s="21">
        <v>-218.97405000000001</v>
      </c>
      <c r="CT289" s="21">
        <v>-167.93448000000001</v>
      </c>
      <c r="CU289" s="21">
        <v>-218.17275000000001</v>
      </c>
      <c r="CV289" s="21">
        <v>-211.32581999999999</v>
      </c>
      <c r="CW289" s="21">
        <v>-138.69988000000001</v>
      </c>
      <c r="CX289" s="21">
        <v>-231.41453000000001</v>
      </c>
      <c r="CY289" s="21">
        <v>-142.43183999999999</v>
      </c>
      <c r="CZ289" s="21">
        <v>-185.73337000000001</v>
      </c>
      <c r="DA289" s="21">
        <v>-179.85659999999999</v>
      </c>
      <c r="DB289" s="21">
        <v>-118.09831</v>
      </c>
      <c r="DC289" s="21">
        <v>-197.12819999999999</v>
      </c>
      <c r="DD289" s="21">
        <v>-319.40741000000003</v>
      </c>
      <c r="DE289" s="21">
        <v>-356.79955999999999</v>
      </c>
      <c r="DF289" s="21">
        <v>-347.60288000000003</v>
      </c>
      <c r="DG289" s="21">
        <v>-300.17707000000001</v>
      </c>
      <c r="DH289" s="21">
        <v>-360.38386000000003</v>
      </c>
      <c r="DI289" s="21">
        <v>-335.32686000000001</v>
      </c>
      <c r="DJ289" s="21">
        <v>-371.92531000000002</v>
      </c>
      <c r="DK289" s="21">
        <v>-362.58291000000003</v>
      </c>
      <c r="DL289" s="21">
        <v>-316.39112999999998</v>
      </c>
      <c r="DM289" s="21">
        <v>-374.88373999999999</v>
      </c>
      <c r="DN289" s="21">
        <v>-403.90573999999998</v>
      </c>
      <c r="DO289" s="21">
        <v>-451.77548000000002</v>
      </c>
      <c r="DP289" s="21">
        <v>-440.13634999999999</v>
      </c>
      <c r="DQ289" s="21">
        <v>-378.14323999999999</v>
      </c>
      <c r="DR289" s="21">
        <v>-456.63783999999998</v>
      </c>
      <c r="DS289" s="21">
        <v>-83.311599999999999</v>
      </c>
      <c r="DT289" s="21">
        <v>-120.76069</v>
      </c>
      <c r="DU289" s="21">
        <v>-116.53267</v>
      </c>
      <c r="DV289" s="21">
        <v>-61.078420000000001</v>
      </c>
      <c r="DW289" s="21">
        <v>-131.76639</v>
      </c>
      <c r="DX289" s="21">
        <v>661.28758000000005</v>
      </c>
      <c r="DY289" s="21">
        <v>574.48341000000005</v>
      </c>
      <c r="DZ289" s="21">
        <v>567.19246999999996</v>
      </c>
      <c r="EA289" s="21">
        <v>718.97127999999998</v>
      </c>
      <c r="EB289" s="21">
        <v>523.08639000000005</v>
      </c>
      <c r="EC289" s="21">
        <v>369.24054000000001</v>
      </c>
      <c r="ED289" s="21">
        <v>312.81249000000003</v>
      </c>
      <c r="EE289" s="21">
        <v>308.71598999999998</v>
      </c>
      <c r="EF289" s="21">
        <v>406.54448000000002</v>
      </c>
      <c r="EG289" s="21">
        <v>280.38529</v>
      </c>
      <c r="EH289" s="21">
        <v>-198.03827000000001</v>
      </c>
      <c r="EI289" s="21">
        <v>-229.35839000000001</v>
      </c>
      <c r="EJ289" s="21">
        <v>-223.21494000000001</v>
      </c>
      <c r="EK289" s="21">
        <v>-180.98212000000001</v>
      </c>
      <c r="EL289" s="21">
        <v>-234.64134000000001</v>
      </c>
    </row>
    <row r="290" spans="2:142" x14ac:dyDescent="0.25">
      <c r="B290" s="39" t="s">
        <v>450</v>
      </c>
      <c r="C290" s="21">
        <v>26988.849689999999</v>
      </c>
      <c r="D290" s="21">
        <v>26478.647529999998</v>
      </c>
      <c r="E290" s="21">
        <v>25974.515609999999</v>
      </c>
      <c r="F290" s="21">
        <v>27493.818879999999</v>
      </c>
      <c r="G290" s="21">
        <v>25473.825819999998</v>
      </c>
      <c r="H290" s="21">
        <v>-64908.469810000002</v>
      </c>
      <c r="I290" s="21">
        <v>-63681.407059999998</v>
      </c>
      <c r="J290" s="21">
        <v>-62468.993979999999</v>
      </c>
      <c r="K290" s="21">
        <v>-66122.848660000003</v>
      </c>
      <c r="L290" s="21">
        <v>-61264.818429999999</v>
      </c>
      <c r="M290" s="21">
        <v>-68020.904590000006</v>
      </c>
      <c r="N290" s="21">
        <v>-66735.035239999997</v>
      </c>
      <c r="O290" s="21">
        <v>-65464.490149999998</v>
      </c>
      <c r="P290" s="21">
        <v>-69293.557480000003</v>
      </c>
      <c r="Q290" s="21">
        <v>-64202.547129999999</v>
      </c>
      <c r="R290" s="21">
        <v>-501.63896999999997</v>
      </c>
      <c r="S290" s="21">
        <v>-533.05119000000002</v>
      </c>
      <c r="T290" s="21">
        <v>-520.70448999999996</v>
      </c>
      <c r="U290" s="21">
        <v>-478.59172999999998</v>
      </c>
      <c r="V290" s="21">
        <v>-530.93953999999997</v>
      </c>
      <c r="W290" s="21">
        <v>-891.64697999999999</v>
      </c>
      <c r="X290" s="21">
        <v>-911.82745</v>
      </c>
      <c r="Y290" s="21">
        <v>-891.83752000000004</v>
      </c>
      <c r="Z290" s="21">
        <v>-878.99229000000003</v>
      </c>
      <c r="AA290" s="21">
        <v>-892.89466000000004</v>
      </c>
      <c r="AB290" s="21">
        <v>-67494.512449999995</v>
      </c>
      <c r="AC290" s="21">
        <v>-66218.648159999997</v>
      </c>
      <c r="AD290" s="21">
        <v>-64957.881840000002</v>
      </c>
      <c r="AE290" s="21">
        <v>-68757.345409999994</v>
      </c>
      <c r="AF290" s="21">
        <v>-63705.72653</v>
      </c>
      <c r="AG290" s="21">
        <v>195.63614000000001</v>
      </c>
      <c r="AH290" s="21">
        <v>155.28649999999999</v>
      </c>
      <c r="AI290" s="21">
        <v>154.02717000000001</v>
      </c>
      <c r="AJ290" s="21">
        <v>229.16548</v>
      </c>
      <c r="AK290" s="21">
        <v>132.81095999999999</v>
      </c>
      <c r="AL290" s="21">
        <v>-510.58924000000002</v>
      </c>
      <c r="AM290" s="21">
        <v>-535.37684000000002</v>
      </c>
      <c r="AN290" s="21">
        <v>-523.43966999999998</v>
      </c>
      <c r="AO290" s="21">
        <v>-492.21532999999999</v>
      </c>
      <c r="AP290" s="21">
        <v>-530.43636000000004</v>
      </c>
      <c r="AQ290" s="21">
        <v>-1192.7614000000001</v>
      </c>
      <c r="AR290" s="21">
        <v>-1207.45326</v>
      </c>
      <c r="AS290" s="21">
        <v>-1182.4280699999999</v>
      </c>
      <c r="AT290" s="21">
        <v>-1185.0408</v>
      </c>
      <c r="AU290" s="21">
        <v>-1178.0463</v>
      </c>
      <c r="AV290" s="21">
        <v>-1536.9793500000001</v>
      </c>
      <c r="AW290" s="21">
        <v>-1539.51082</v>
      </c>
      <c r="AX290" s="21">
        <v>-1508.3179399999999</v>
      </c>
      <c r="AY290" s="21">
        <v>-1540.10104</v>
      </c>
      <c r="AZ290" s="21">
        <v>-1494.8905199999999</v>
      </c>
      <c r="BA290" s="21">
        <v>-1734.1651899999999</v>
      </c>
      <c r="BB290" s="21">
        <v>-1732.9235699999999</v>
      </c>
      <c r="BC290" s="21">
        <v>-1698.0345400000001</v>
      </c>
      <c r="BD290" s="21">
        <v>-1741.04222</v>
      </c>
      <c r="BE290" s="21">
        <v>-1680.8414</v>
      </c>
      <c r="BF290" s="21">
        <v>49269.645969999998</v>
      </c>
      <c r="BG290" s="21">
        <v>48327.65451</v>
      </c>
      <c r="BH290" s="21">
        <v>47396.736709999997</v>
      </c>
      <c r="BI290" s="21">
        <v>50202.024039999997</v>
      </c>
      <c r="BJ290" s="21">
        <v>46472.025029999997</v>
      </c>
      <c r="BK290" s="21">
        <v>108.93817</v>
      </c>
      <c r="BL290" s="21">
        <v>56.45102</v>
      </c>
      <c r="BM290" s="21">
        <v>57.513660000000002</v>
      </c>
      <c r="BN290" s="21">
        <v>152.24045000000001</v>
      </c>
      <c r="BO290" s="21">
        <v>30.740860000000001</v>
      </c>
      <c r="BP290" s="21">
        <v>-1091.0896700000001</v>
      </c>
      <c r="BQ290" s="21">
        <v>-1141.33545</v>
      </c>
      <c r="BR290" s="21">
        <v>-1115.9355399999999</v>
      </c>
      <c r="BS290" s="21">
        <v>-1053.7334900000001</v>
      </c>
      <c r="BT290" s="21">
        <v>-1129.80015</v>
      </c>
      <c r="BU290" s="21">
        <v>153.36042</v>
      </c>
      <c r="BV290" s="21">
        <v>103.19490999999999</v>
      </c>
      <c r="BW290" s="21">
        <v>103.12049</v>
      </c>
      <c r="BX290" s="21">
        <v>194.18257</v>
      </c>
      <c r="BY290" s="21">
        <v>77.290319999999994</v>
      </c>
      <c r="BZ290" s="21">
        <v>-358.33211</v>
      </c>
      <c r="CA290" s="21">
        <v>-396.16795999999999</v>
      </c>
      <c r="CB290" s="21">
        <v>-386.35282000000001</v>
      </c>
      <c r="CC290" s="21">
        <v>-329.14375000000001</v>
      </c>
      <c r="CD290" s="21">
        <v>-401.15521999999999</v>
      </c>
      <c r="CE290" s="21">
        <v>-485.89949000000001</v>
      </c>
      <c r="CF290" s="21">
        <v>-524.53836999999999</v>
      </c>
      <c r="CG290" s="21">
        <v>-512.01324999999997</v>
      </c>
      <c r="CH290" s="21">
        <v>-456.72856000000002</v>
      </c>
      <c r="CI290" s="21">
        <v>-526.06237999999996</v>
      </c>
      <c r="CJ290" s="21">
        <v>-651.60028999999997</v>
      </c>
      <c r="CK290" s="21">
        <v>-682.67930000000001</v>
      </c>
      <c r="CL290" s="21">
        <v>-667.25458000000003</v>
      </c>
      <c r="CM290" s="21">
        <v>-629.93511000000001</v>
      </c>
      <c r="CN290" s="21">
        <v>-675.93367999999998</v>
      </c>
      <c r="CO290" s="21">
        <v>-844.92472999999995</v>
      </c>
      <c r="CP290" s="21">
        <v>-869.44605000000001</v>
      </c>
      <c r="CQ290" s="21">
        <v>-850.25243999999998</v>
      </c>
      <c r="CR290" s="21">
        <v>-829.78956000000005</v>
      </c>
      <c r="CS290" s="21">
        <v>-853.80152999999996</v>
      </c>
      <c r="CT290" s="21">
        <v>-910.73328000000004</v>
      </c>
      <c r="CU290" s="21">
        <v>-940.50712999999996</v>
      </c>
      <c r="CV290" s="21">
        <v>-919.65803000000005</v>
      </c>
      <c r="CW290" s="21">
        <v>-890.82263999999998</v>
      </c>
      <c r="CX290" s="21">
        <v>-925.25492999999994</v>
      </c>
      <c r="CY290" s="21">
        <v>-877.03808000000004</v>
      </c>
      <c r="CZ290" s="21">
        <v>-900.84175000000005</v>
      </c>
      <c r="DA290" s="21">
        <v>-881.02112</v>
      </c>
      <c r="DB290" s="21">
        <v>-862.72556999999995</v>
      </c>
      <c r="DC290" s="21">
        <v>-883.95948999999996</v>
      </c>
      <c r="DD290" s="21">
        <v>-953.38923</v>
      </c>
      <c r="DE290" s="21">
        <v>-973.53304000000003</v>
      </c>
      <c r="DF290" s="21">
        <v>-952.34477000000004</v>
      </c>
      <c r="DG290" s="21">
        <v>-942.39781000000005</v>
      </c>
      <c r="DH290" s="21">
        <v>-952.75667999999996</v>
      </c>
      <c r="DI290" s="21">
        <v>-993.11180000000002</v>
      </c>
      <c r="DJ290" s="21">
        <v>-1012.0694</v>
      </c>
      <c r="DK290" s="21">
        <v>-990.25991999999997</v>
      </c>
      <c r="DL290" s="21">
        <v>-982.96078999999997</v>
      </c>
      <c r="DM290" s="21">
        <v>-989.72680000000003</v>
      </c>
      <c r="DN290" s="21">
        <v>-1261.15398</v>
      </c>
      <c r="DO290" s="21">
        <v>-1286.08449</v>
      </c>
      <c r="DP290" s="21">
        <v>-1258.2158400000001</v>
      </c>
      <c r="DQ290" s="21">
        <v>-1246.83815</v>
      </c>
      <c r="DR290" s="21">
        <v>-1257.99099</v>
      </c>
      <c r="DS290" s="21">
        <v>-731.97891000000004</v>
      </c>
      <c r="DT290" s="21">
        <v>-752.40535</v>
      </c>
      <c r="DU290" s="21">
        <v>-735.85780999999997</v>
      </c>
      <c r="DV290" s="21">
        <v>-718.69883000000004</v>
      </c>
      <c r="DW290" s="21">
        <v>-738.43519000000003</v>
      </c>
      <c r="DX290" s="21">
        <v>220.06372999999999</v>
      </c>
      <c r="DY290" s="21">
        <v>150.02752000000001</v>
      </c>
      <c r="DZ290" s="21">
        <v>150.24995000000001</v>
      </c>
      <c r="EA290" s="21">
        <v>277.79807</v>
      </c>
      <c r="EB290" s="21">
        <v>114.46484</v>
      </c>
      <c r="EC290" s="21">
        <v>-112.41003000000001</v>
      </c>
      <c r="ED290" s="21">
        <v>-153.93063000000001</v>
      </c>
      <c r="EE290" s="21">
        <v>-149.09782000000001</v>
      </c>
      <c r="EF290" s="21">
        <v>-79.480419999999995</v>
      </c>
      <c r="EG290" s="21">
        <v>-168.03704999999999</v>
      </c>
      <c r="EH290" s="21">
        <v>-780.34657000000004</v>
      </c>
      <c r="EI290" s="21">
        <v>-796.37954999999999</v>
      </c>
      <c r="EJ290" s="21">
        <v>-779.16638999999998</v>
      </c>
      <c r="EK290" s="21">
        <v>-771.37582999999995</v>
      </c>
      <c r="EL290" s="21">
        <v>-779.23101999999994</v>
      </c>
    </row>
    <row r="291" spans="2:142" x14ac:dyDescent="0.25">
      <c r="B291" s="39" t="s">
        <v>451</v>
      </c>
      <c r="C291" s="21">
        <v>12310.28421</v>
      </c>
      <c r="D291" s="21">
        <v>12077.56835</v>
      </c>
      <c r="E291" s="21">
        <v>11847.62127</v>
      </c>
      <c r="F291" s="21">
        <v>12540.61319</v>
      </c>
      <c r="G291" s="21">
        <v>11619.24422</v>
      </c>
      <c r="H291" s="21">
        <v>-36097.455000000002</v>
      </c>
      <c r="I291" s="21">
        <v>-35415.050329999998</v>
      </c>
      <c r="J291" s="21">
        <v>-34740.792780000003</v>
      </c>
      <c r="K291" s="21">
        <v>-36772.805780000002</v>
      </c>
      <c r="L291" s="21">
        <v>-34071.11634</v>
      </c>
      <c r="M291" s="21">
        <v>-25830.202929999999</v>
      </c>
      <c r="N291" s="21">
        <v>-25341.907950000001</v>
      </c>
      <c r="O291" s="21">
        <v>-24859.43219</v>
      </c>
      <c r="P291" s="21">
        <v>-26313.4791</v>
      </c>
      <c r="Q291" s="21">
        <v>-24380.222969999999</v>
      </c>
      <c r="R291" s="21">
        <v>-300.58537000000001</v>
      </c>
      <c r="S291" s="21">
        <v>-291.62774000000002</v>
      </c>
      <c r="T291" s="21">
        <v>-286.12882000000002</v>
      </c>
      <c r="U291" s="21">
        <v>-308.24590000000001</v>
      </c>
      <c r="V291" s="21">
        <v>-280.29991999999999</v>
      </c>
      <c r="W291" s="21">
        <v>-334.89039000000002</v>
      </c>
      <c r="X291" s="21">
        <v>-325.56261000000001</v>
      </c>
      <c r="Y291" s="21">
        <v>-319.3689</v>
      </c>
      <c r="Z291" s="21">
        <v>-343.15246999999999</v>
      </c>
      <c r="AA291" s="21">
        <v>-312.87880999999999</v>
      </c>
      <c r="AB291" s="21">
        <v>-26099.20132</v>
      </c>
      <c r="AC291" s="21">
        <v>-25605.842110000001</v>
      </c>
      <c r="AD291" s="21">
        <v>-25118.321090000001</v>
      </c>
      <c r="AE291" s="21">
        <v>-26587.521489999999</v>
      </c>
      <c r="AF291" s="21">
        <v>-24634.129819999998</v>
      </c>
      <c r="AG291" s="21">
        <v>38.557580000000002</v>
      </c>
      <c r="AH291" s="21">
        <v>40.681829999999998</v>
      </c>
      <c r="AI291" s="21">
        <v>39.581130000000002</v>
      </c>
      <c r="AJ291" s="21">
        <v>37.819629999999997</v>
      </c>
      <c r="AK291" s="21">
        <v>38.882660000000001</v>
      </c>
      <c r="AL291" s="21">
        <v>-286.93720000000002</v>
      </c>
      <c r="AM291" s="21">
        <v>-278.74797999999998</v>
      </c>
      <c r="AN291" s="21">
        <v>-273.67151000000001</v>
      </c>
      <c r="AO291" s="21">
        <v>-293.73799000000002</v>
      </c>
      <c r="AP291" s="21">
        <v>-268.26398999999998</v>
      </c>
      <c r="AQ291" s="21">
        <v>-459.27877000000001</v>
      </c>
      <c r="AR291" s="21">
        <v>-447.54973000000001</v>
      </c>
      <c r="AS291" s="21">
        <v>-439.25815</v>
      </c>
      <c r="AT291" s="21">
        <v>-469.45974999999999</v>
      </c>
      <c r="AU291" s="21">
        <v>-430.59643999999997</v>
      </c>
      <c r="AV291" s="21">
        <v>-399.50299000000001</v>
      </c>
      <c r="AW291" s="21">
        <v>-389.35475000000002</v>
      </c>
      <c r="AX291" s="21">
        <v>-382.12752</v>
      </c>
      <c r="AY291" s="21">
        <v>-408.32889</v>
      </c>
      <c r="AZ291" s="21">
        <v>-374.60910000000001</v>
      </c>
      <c r="BA291" s="21">
        <v>-482.08316000000002</v>
      </c>
      <c r="BB291" s="21">
        <v>-470.33697000000001</v>
      </c>
      <c r="BC291" s="21">
        <v>-461.56261999999998</v>
      </c>
      <c r="BD291" s="21">
        <v>-492.48128000000003</v>
      </c>
      <c r="BE291" s="21">
        <v>-452.46881999999999</v>
      </c>
      <c r="BF291" s="21">
        <v>62300.795850000002</v>
      </c>
      <c r="BG291" s="21">
        <v>61109.660479999999</v>
      </c>
      <c r="BH291" s="21">
        <v>59932.527609999997</v>
      </c>
      <c r="BI291" s="21">
        <v>63479.77521</v>
      </c>
      <c r="BJ291" s="21">
        <v>58763.242299999998</v>
      </c>
      <c r="BK291" s="21">
        <v>53.823540000000001</v>
      </c>
      <c r="BL291" s="21">
        <v>56.792430000000003</v>
      </c>
      <c r="BM291" s="21">
        <v>55.199849999999998</v>
      </c>
      <c r="BN291" s="21">
        <v>52.872579999999999</v>
      </c>
      <c r="BO291" s="21">
        <v>54.195450000000001</v>
      </c>
      <c r="BP291" s="21">
        <v>-661.98635999999999</v>
      </c>
      <c r="BQ291" s="21">
        <v>-643.75100999999995</v>
      </c>
      <c r="BR291" s="21">
        <v>-631.97902999999997</v>
      </c>
      <c r="BS291" s="21">
        <v>-677.36559</v>
      </c>
      <c r="BT291" s="21">
        <v>-619.47472000000005</v>
      </c>
      <c r="BU291" s="21">
        <v>0.36162</v>
      </c>
      <c r="BV291" s="21">
        <v>4.0747799999999996</v>
      </c>
      <c r="BW291" s="21">
        <v>3.5826199999999999</v>
      </c>
      <c r="BX291" s="21">
        <v>-1.4981800000000001</v>
      </c>
      <c r="BY291" s="21">
        <v>3.6046399999999998</v>
      </c>
      <c r="BZ291" s="21">
        <v>-211.32666</v>
      </c>
      <c r="CA291" s="21">
        <v>-203.78428</v>
      </c>
      <c r="CB291" s="21">
        <v>-200.09152</v>
      </c>
      <c r="CC291" s="21">
        <v>-217.34933000000001</v>
      </c>
      <c r="CD291" s="21">
        <v>-195.98346000000001</v>
      </c>
      <c r="CE291" s="21">
        <v>-285.01256999999998</v>
      </c>
      <c r="CF291" s="21">
        <v>-275.80851000000001</v>
      </c>
      <c r="CG291" s="21">
        <v>-270.69979000000001</v>
      </c>
      <c r="CH291" s="21">
        <v>-292.63896</v>
      </c>
      <c r="CI291" s="21">
        <v>-265.16647</v>
      </c>
      <c r="CJ291" s="21">
        <v>-458.03814999999997</v>
      </c>
      <c r="CK291" s="21">
        <v>-445.87873999999999</v>
      </c>
      <c r="CL291" s="21">
        <v>-437.29700000000003</v>
      </c>
      <c r="CM291" s="21">
        <v>-468.94468000000001</v>
      </c>
      <c r="CN291" s="21">
        <v>-428.42626999999999</v>
      </c>
      <c r="CO291" s="21">
        <v>-411.40902999999997</v>
      </c>
      <c r="CP291" s="21">
        <v>-400.33544000000001</v>
      </c>
      <c r="CQ291" s="21">
        <v>-392.64614999999998</v>
      </c>
      <c r="CR291" s="21">
        <v>-421.30838</v>
      </c>
      <c r="CS291" s="21">
        <v>-384.67721999999998</v>
      </c>
      <c r="CT291" s="21">
        <v>-407.85246999999998</v>
      </c>
      <c r="CU291" s="21">
        <v>-396.35342000000003</v>
      </c>
      <c r="CV291" s="21">
        <v>-388.81853000000001</v>
      </c>
      <c r="CW291" s="21">
        <v>-417.92255</v>
      </c>
      <c r="CX291" s="21">
        <v>-380.91343999999998</v>
      </c>
      <c r="CY291" s="21">
        <v>-409.64558</v>
      </c>
      <c r="CZ291" s="21">
        <v>-398.61142999999998</v>
      </c>
      <c r="DA291" s="21">
        <v>-390.95612999999997</v>
      </c>
      <c r="DB291" s="21">
        <v>-419.50135</v>
      </c>
      <c r="DC291" s="21">
        <v>-383.02105</v>
      </c>
      <c r="DD291" s="21">
        <v>-336.38587000000001</v>
      </c>
      <c r="DE291" s="21">
        <v>-326.91719999999998</v>
      </c>
      <c r="DF291" s="21">
        <v>-320.6841</v>
      </c>
      <c r="DG291" s="21">
        <v>-344.67894999999999</v>
      </c>
      <c r="DH291" s="21">
        <v>-314.16471000000001</v>
      </c>
      <c r="DI291" s="21">
        <v>-353.51997999999998</v>
      </c>
      <c r="DJ291" s="21">
        <v>-343.77778999999998</v>
      </c>
      <c r="DK291" s="21">
        <v>-337.20107999999999</v>
      </c>
      <c r="DL291" s="21">
        <v>-362.09901000000002</v>
      </c>
      <c r="DM291" s="21">
        <v>-330.35120999999998</v>
      </c>
      <c r="DN291" s="21">
        <v>-463.21174000000002</v>
      </c>
      <c r="DO291" s="21">
        <v>-450.50110999999998</v>
      </c>
      <c r="DP291" s="21">
        <v>-441.89661000000001</v>
      </c>
      <c r="DQ291" s="21">
        <v>-474.47262000000001</v>
      </c>
      <c r="DR291" s="21">
        <v>-432.92126000000002</v>
      </c>
      <c r="DS291" s="21">
        <v>-427.14994999999999</v>
      </c>
      <c r="DT291" s="21">
        <v>-416.29124000000002</v>
      </c>
      <c r="DU291" s="21">
        <v>-408.23604999999998</v>
      </c>
      <c r="DV291" s="21">
        <v>-437.12410999999997</v>
      </c>
      <c r="DW291" s="21">
        <v>-399.96755000000002</v>
      </c>
      <c r="DX291" s="21">
        <v>78.94332</v>
      </c>
      <c r="DY291" s="21">
        <v>82.582319999999996</v>
      </c>
      <c r="DZ291" s="21">
        <v>80.419079999999994</v>
      </c>
      <c r="EA291" s="21">
        <v>77.804460000000006</v>
      </c>
      <c r="EB291" s="21">
        <v>78.983279999999993</v>
      </c>
      <c r="EC291" s="21">
        <v>-109.24163</v>
      </c>
      <c r="ED291" s="21">
        <v>-103.73108000000001</v>
      </c>
      <c r="EE291" s="21">
        <v>-102.02535</v>
      </c>
      <c r="EF291" s="21">
        <v>-113.14267</v>
      </c>
      <c r="EG291" s="21">
        <v>-99.889669999999995</v>
      </c>
      <c r="EH291" s="21">
        <v>-317.24997000000002</v>
      </c>
      <c r="EI291" s="21">
        <v>-308.75427999999999</v>
      </c>
      <c r="EJ291" s="21">
        <v>-302.81997999999999</v>
      </c>
      <c r="EK291" s="21">
        <v>-324.83794</v>
      </c>
      <c r="EL291" s="21">
        <v>-296.67520000000002</v>
      </c>
    </row>
    <row r="292" spans="2:142" x14ac:dyDescent="0.25">
      <c r="B292" s="39" t="s">
        <v>452</v>
      </c>
      <c r="C292" s="21">
        <v>-5714.2016700000004</v>
      </c>
      <c r="D292" s="21">
        <v>-5606.1793500000003</v>
      </c>
      <c r="E292" s="21">
        <v>-5499.4422599999998</v>
      </c>
      <c r="F292" s="21">
        <v>-5821.1160399999999</v>
      </c>
      <c r="G292" s="21">
        <v>-5393.4339399999999</v>
      </c>
      <c r="H292" s="21">
        <v>-62940.001920000002</v>
      </c>
      <c r="I292" s="21">
        <v>-61750.15208</v>
      </c>
      <c r="J292" s="21">
        <v>-60574.50765</v>
      </c>
      <c r="K292" s="21">
        <v>-64117.552510000001</v>
      </c>
      <c r="L292" s="21">
        <v>-59406.850910000001</v>
      </c>
      <c r="M292" s="21">
        <v>-40009.460449999999</v>
      </c>
      <c r="N292" s="21">
        <v>-39253.120340000001</v>
      </c>
      <c r="O292" s="21">
        <v>-38505.793850000002</v>
      </c>
      <c r="P292" s="21">
        <v>-40758.026729999998</v>
      </c>
      <c r="Q292" s="21">
        <v>-37763.527049999997</v>
      </c>
      <c r="R292" s="21">
        <v>-438.97863000000001</v>
      </c>
      <c r="S292" s="21">
        <v>-432.11543999999998</v>
      </c>
      <c r="T292" s="21">
        <v>-423.37619999999998</v>
      </c>
      <c r="U292" s="21">
        <v>-445.89911999999998</v>
      </c>
      <c r="V292" s="21">
        <v>-414.87229000000002</v>
      </c>
      <c r="W292" s="21">
        <v>-305.60543000000001</v>
      </c>
      <c r="X292" s="21">
        <v>-301.15602999999999</v>
      </c>
      <c r="Y292" s="21">
        <v>-295.05036000000001</v>
      </c>
      <c r="Z292" s="21">
        <v>-309.97714999999999</v>
      </c>
      <c r="AA292" s="21">
        <v>-289.12401</v>
      </c>
      <c r="AB292" s="21">
        <v>-40113.398849999998</v>
      </c>
      <c r="AC292" s="21">
        <v>-39355.126049999999</v>
      </c>
      <c r="AD292" s="21">
        <v>-38605.826280000001</v>
      </c>
      <c r="AE292" s="21">
        <v>-40863.92686</v>
      </c>
      <c r="AF292" s="21">
        <v>-37861.644220000002</v>
      </c>
      <c r="AG292" s="21">
        <v>-25.115449999999999</v>
      </c>
      <c r="AH292" s="21">
        <v>-25.978739999999998</v>
      </c>
      <c r="AI292" s="21">
        <v>-25.429040000000001</v>
      </c>
      <c r="AJ292" s="21">
        <v>-23.857130000000002</v>
      </c>
      <c r="AK292" s="21">
        <v>-24.934049999999999</v>
      </c>
      <c r="AL292" s="21">
        <v>-402.17149000000001</v>
      </c>
      <c r="AM292" s="21">
        <v>-395.75745999999998</v>
      </c>
      <c r="AN292" s="21">
        <v>-388.08210000000003</v>
      </c>
      <c r="AO292" s="21">
        <v>-408.13846999999998</v>
      </c>
      <c r="AP292" s="21">
        <v>-380.51364000000001</v>
      </c>
      <c r="AQ292" s="21">
        <v>-457.10244999999998</v>
      </c>
      <c r="AR292" s="21">
        <v>-449.74990000000003</v>
      </c>
      <c r="AS292" s="21">
        <v>-441.04185000000001</v>
      </c>
      <c r="AT292" s="21">
        <v>-463.96965</v>
      </c>
      <c r="AU292" s="21">
        <v>-432.42252000000002</v>
      </c>
      <c r="AV292" s="21">
        <v>-163.08707999999999</v>
      </c>
      <c r="AW292" s="21">
        <v>-161.15656000000001</v>
      </c>
      <c r="AX292" s="21">
        <v>-158.00546</v>
      </c>
      <c r="AY292" s="21">
        <v>-164.64196999999999</v>
      </c>
      <c r="AZ292" s="21">
        <v>-154.92453</v>
      </c>
      <c r="BA292" s="21">
        <v>-228.02323999999999</v>
      </c>
      <c r="BB292" s="21">
        <v>-224.84808000000001</v>
      </c>
      <c r="BC292" s="21">
        <v>-220.47633999999999</v>
      </c>
      <c r="BD292" s="21">
        <v>-230.80736999999999</v>
      </c>
      <c r="BE292" s="21">
        <v>-216.16493</v>
      </c>
      <c r="BF292" s="21">
        <v>47614.922769999997</v>
      </c>
      <c r="BG292" s="21">
        <v>46704.56813</v>
      </c>
      <c r="BH292" s="21">
        <v>45804.915240000002</v>
      </c>
      <c r="BI292" s="21">
        <v>48515.986870000001</v>
      </c>
      <c r="BJ292" s="21">
        <v>44911.260049999997</v>
      </c>
      <c r="BK292" s="21">
        <v>5.1972199999999997</v>
      </c>
      <c r="BL292" s="21">
        <v>3.2539699999999998</v>
      </c>
      <c r="BM292" s="21">
        <v>3.2581799999999999</v>
      </c>
      <c r="BN292" s="21">
        <v>7.6793800000000001</v>
      </c>
      <c r="BO292" s="21">
        <v>3.1926899999999998</v>
      </c>
      <c r="BP292" s="21">
        <v>-915.50652000000002</v>
      </c>
      <c r="BQ292" s="21">
        <v>-900.62121999999999</v>
      </c>
      <c r="BR292" s="21">
        <v>-883.18678999999997</v>
      </c>
      <c r="BS292" s="21">
        <v>-929.42872999999997</v>
      </c>
      <c r="BT292" s="21">
        <v>-865.91923999999995</v>
      </c>
      <c r="BU292" s="21">
        <v>-92.546549999999996</v>
      </c>
      <c r="BV292" s="21">
        <v>-92.511340000000004</v>
      </c>
      <c r="BW292" s="21">
        <v>-90.589039999999997</v>
      </c>
      <c r="BX292" s="21">
        <v>-92.234110000000001</v>
      </c>
      <c r="BY292" s="21">
        <v>-88.769509999999997</v>
      </c>
      <c r="BZ292" s="21">
        <v>-327.05831000000001</v>
      </c>
      <c r="CA292" s="21">
        <v>-322.46562999999998</v>
      </c>
      <c r="CB292" s="21">
        <v>-315.92353000000003</v>
      </c>
      <c r="CC292" s="21">
        <v>-331.53507999999999</v>
      </c>
      <c r="CD292" s="21">
        <v>-309.57792000000001</v>
      </c>
      <c r="CE292" s="21">
        <v>-425.68011999999999</v>
      </c>
      <c r="CF292" s="21">
        <v>-419.32580000000002</v>
      </c>
      <c r="CG292" s="21">
        <v>-410.83242000000001</v>
      </c>
      <c r="CH292" s="21">
        <v>-431.99500999999998</v>
      </c>
      <c r="CI292" s="21">
        <v>-402.58046999999999</v>
      </c>
      <c r="CJ292" s="21">
        <v>-511.80284</v>
      </c>
      <c r="CK292" s="21">
        <v>-503.64487000000003</v>
      </c>
      <c r="CL292" s="21">
        <v>-493.46553999999998</v>
      </c>
      <c r="CM292" s="21">
        <v>-520.09241999999995</v>
      </c>
      <c r="CN292" s="21">
        <v>-483.55381</v>
      </c>
      <c r="CO292" s="21">
        <v>-431.95447999999999</v>
      </c>
      <c r="CP292" s="21">
        <v>-425.21235000000001</v>
      </c>
      <c r="CQ292" s="21">
        <v>-416.61266999999998</v>
      </c>
      <c r="CR292" s="21">
        <v>-438.79300000000001</v>
      </c>
      <c r="CS292" s="21">
        <v>-408.24459000000002</v>
      </c>
      <c r="CT292" s="21">
        <v>-460.88141999999999</v>
      </c>
      <c r="CU292" s="21">
        <v>-453.83436</v>
      </c>
      <c r="CV292" s="21">
        <v>-444.64803999999998</v>
      </c>
      <c r="CW292" s="21">
        <v>-467.93641000000002</v>
      </c>
      <c r="CX292" s="21">
        <v>-435.71686999999997</v>
      </c>
      <c r="CY292" s="21">
        <v>-402.08607999999998</v>
      </c>
      <c r="CZ292" s="21">
        <v>-395.91057999999998</v>
      </c>
      <c r="DA292" s="21">
        <v>-387.89981</v>
      </c>
      <c r="DB292" s="21">
        <v>-408.33100999999999</v>
      </c>
      <c r="DC292" s="21">
        <v>-380.10845999999998</v>
      </c>
      <c r="DD292" s="21">
        <v>-281.97687000000002</v>
      </c>
      <c r="DE292" s="21">
        <v>-278.01512000000002</v>
      </c>
      <c r="DF292" s="21">
        <v>-272.37634000000003</v>
      </c>
      <c r="DG292" s="21">
        <v>-285.89841000000001</v>
      </c>
      <c r="DH292" s="21">
        <v>-266.90541000000002</v>
      </c>
      <c r="DI292" s="21">
        <v>-287.01152000000002</v>
      </c>
      <c r="DJ292" s="21">
        <v>-282.94519000000003</v>
      </c>
      <c r="DK292" s="21">
        <v>-277.20805999999999</v>
      </c>
      <c r="DL292" s="21">
        <v>-291.02327000000002</v>
      </c>
      <c r="DM292" s="21">
        <v>-271.64008999999999</v>
      </c>
      <c r="DN292" s="21">
        <v>-390.79036000000002</v>
      </c>
      <c r="DO292" s="21">
        <v>-385.15562999999997</v>
      </c>
      <c r="DP292" s="21">
        <v>-377.34649999999999</v>
      </c>
      <c r="DQ292" s="21">
        <v>-396.33629000000002</v>
      </c>
      <c r="DR292" s="21">
        <v>-369.76715999999999</v>
      </c>
      <c r="DS292" s="21">
        <v>-433.32776999999999</v>
      </c>
      <c r="DT292" s="21">
        <v>-426.33362</v>
      </c>
      <c r="DU292" s="21">
        <v>-417.71836999999999</v>
      </c>
      <c r="DV292" s="21">
        <v>-440.42851999999999</v>
      </c>
      <c r="DW292" s="21">
        <v>-409.32808999999997</v>
      </c>
      <c r="DX292" s="21">
        <v>4.0882399999999999</v>
      </c>
      <c r="DY292" s="21">
        <v>1.59331</v>
      </c>
      <c r="DZ292" s="21">
        <v>1.65113</v>
      </c>
      <c r="EA292" s="21">
        <v>7.2811300000000001</v>
      </c>
      <c r="EB292" s="21">
        <v>1.61714</v>
      </c>
      <c r="EC292" s="21">
        <v>-209.41302999999999</v>
      </c>
      <c r="ED292" s="21">
        <v>-207.02533</v>
      </c>
      <c r="EE292" s="21">
        <v>-202.80667</v>
      </c>
      <c r="EF292" s="21">
        <v>-211.59027</v>
      </c>
      <c r="EG292" s="21">
        <v>-198.73312999999999</v>
      </c>
      <c r="EH292" s="21">
        <v>-284.79316</v>
      </c>
      <c r="EI292" s="21">
        <v>-280.50815</v>
      </c>
      <c r="EJ292" s="21">
        <v>-274.82949000000002</v>
      </c>
      <c r="EK292" s="21">
        <v>-289.08499</v>
      </c>
      <c r="EL292" s="21">
        <v>-269.30928</v>
      </c>
    </row>
    <row r="293" spans="2:142" x14ac:dyDescent="0.25">
      <c r="B293" s="39" t="s">
        <v>453</v>
      </c>
      <c r="C293" s="21">
        <v>-14013.46249</v>
      </c>
      <c r="D293" s="21">
        <v>-13748.549429999999</v>
      </c>
      <c r="E293" s="21">
        <v>-13486.78823</v>
      </c>
      <c r="F293" s="21">
        <v>-14275.658429999999</v>
      </c>
      <c r="G293" s="21">
        <v>-13226.814280000001</v>
      </c>
      <c r="H293" s="21">
        <v>-72989.716050000003</v>
      </c>
      <c r="I293" s="21">
        <v>-71609.881299999994</v>
      </c>
      <c r="J293" s="21">
        <v>-70246.520149999997</v>
      </c>
      <c r="K293" s="21">
        <v>-74355.287710000004</v>
      </c>
      <c r="L293" s="21">
        <v>-68892.42211</v>
      </c>
      <c r="M293" s="21">
        <v>-62805.399700000002</v>
      </c>
      <c r="N293" s="21">
        <v>-61618.12442</v>
      </c>
      <c r="O293" s="21">
        <v>-60444.99841</v>
      </c>
      <c r="P293" s="21">
        <v>-63980.471890000001</v>
      </c>
      <c r="Q293" s="21">
        <v>-59279.814910000001</v>
      </c>
      <c r="R293" s="21">
        <v>-539.22654</v>
      </c>
      <c r="S293" s="21">
        <v>-540.62935000000004</v>
      </c>
      <c r="T293" s="21">
        <v>-489.45260999999999</v>
      </c>
      <c r="U293" s="21">
        <v>-532.33001000000002</v>
      </c>
      <c r="V293" s="21">
        <v>-508.05203999999998</v>
      </c>
      <c r="W293" s="21">
        <v>-631.94296999999995</v>
      </c>
      <c r="X293" s="21">
        <v>-630.53531999999996</v>
      </c>
      <c r="Y293" s="21">
        <v>-579.78322000000003</v>
      </c>
      <c r="Z293" s="21">
        <v>-628.20327999999995</v>
      </c>
      <c r="AA293" s="21">
        <v>-594.29358999999999</v>
      </c>
      <c r="AB293" s="21">
        <v>-62034.561220000003</v>
      </c>
      <c r="AC293" s="21">
        <v>-60861.907639999998</v>
      </c>
      <c r="AD293" s="21">
        <v>-59703.130689999998</v>
      </c>
      <c r="AE293" s="21">
        <v>-63195.237630000003</v>
      </c>
      <c r="AF293" s="21">
        <v>-58552.26816</v>
      </c>
      <c r="AG293" s="21">
        <v>-121.03149999999999</v>
      </c>
      <c r="AH293" s="21">
        <v>-129.09144000000001</v>
      </c>
      <c r="AI293" s="21">
        <v>-90.617230000000006</v>
      </c>
      <c r="AJ293" s="21">
        <v>-107.26912</v>
      </c>
      <c r="AK293" s="21">
        <v>-113.17744</v>
      </c>
      <c r="AL293" s="21">
        <v>-521.75453000000005</v>
      </c>
      <c r="AM293" s="21">
        <v>-521.59265000000005</v>
      </c>
      <c r="AN293" s="21">
        <v>-477.63335999999998</v>
      </c>
      <c r="AO293" s="21">
        <v>-516.50125000000003</v>
      </c>
      <c r="AP293" s="21">
        <v>-491.34980999999999</v>
      </c>
      <c r="AQ293" s="21">
        <v>-795.37342000000001</v>
      </c>
      <c r="AR293" s="21">
        <v>-790.83123000000001</v>
      </c>
      <c r="AS293" s="21">
        <v>-738.67228999999998</v>
      </c>
      <c r="AT293" s="21">
        <v>-794.03264000000001</v>
      </c>
      <c r="AU293" s="21">
        <v>-749.39678000000004</v>
      </c>
      <c r="AV293" s="21">
        <v>-927.59572000000003</v>
      </c>
      <c r="AW293" s="21">
        <v>-918.97641999999996</v>
      </c>
      <c r="AX293" s="21">
        <v>-869.58840999999995</v>
      </c>
      <c r="AY293" s="21">
        <v>-931.08280000000002</v>
      </c>
      <c r="AZ293" s="21">
        <v>-874.13846000000001</v>
      </c>
      <c r="BA293" s="21">
        <v>-772.32556999999997</v>
      </c>
      <c r="BB293" s="21">
        <v>-766.60994000000005</v>
      </c>
      <c r="BC293" s="21">
        <v>-719.96716000000004</v>
      </c>
      <c r="BD293" s="21">
        <v>-772.84452999999996</v>
      </c>
      <c r="BE293" s="21">
        <v>-727.53422</v>
      </c>
      <c r="BF293" s="21">
        <v>8136.0428300000003</v>
      </c>
      <c r="BG293" s="21">
        <v>7980.4889800000001</v>
      </c>
      <c r="BH293" s="21">
        <v>7826.7637699999996</v>
      </c>
      <c r="BI293" s="21">
        <v>8290.0091900000007</v>
      </c>
      <c r="BJ293" s="21">
        <v>7674.0633799999996</v>
      </c>
      <c r="BK293" s="21">
        <v>-90.566850000000002</v>
      </c>
      <c r="BL293" s="21">
        <v>-102.81939</v>
      </c>
      <c r="BM293" s="21">
        <v>-49.939889999999998</v>
      </c>
      <c r="BN293" s="21">
        <v>-70.359700000000004</v>
      </c>
      <c r="BO293" s="21">
        <v>-84.251419999999996</v>
      </c>
      <c r="BP293" s="21">
        <v>-1029.6953100000001</v>
      </c>
      <c r="BQ293" s="21">
        <v>-1030.00999</v>
      </c>
      <c r="BR293" s="21">
        <v>-939.28563999999994</v>
      </c>
      <c r="BS293" s="21">
        <v>-1017.86676</v>
      </c>
      <c r="BT293" s="21">
        <v>-968.77380000000005</v>
      </c>
      <c r="BU293" s="21">
        <v>-231.66070999999999</v>
      </c>
      <c r="BV293" s="21">
        <v>-240.61768000000001</v>
      </c>
      <c r="BW293" s="21">
        <v>-189.63589999999999</v>
      </c>
      <c r="BX293" s="21">
        <v>-216.15097</v>
      </c>
      <c r="BY293" s="21">
        <v>-218.43733</v>
      </c>
      <c r="BZ293" s="21">
        <v>-518.20695999999998</v>
      </c>
      <c r="CA293" s="21">
        <v>-521.04713000000004</v>
      </c>
      <c r="CB293" s="21">
        <v>-466.26233000000002</v>
      </c>
      <c r="CC293" s="21">
        <v>-509.17617999999999</v>
      </c>
      <c r="CD293" s="21">
        <v>-487.85759999999999</v>
      </c>
      <c r="CE293" s="21">
        <v>-583.73436000000004</v>
      </c>
      <c r="CF293" s="21">
        <v>-586.25648000000001</v>
      </c>
      <c r="CG293" s="21">
        <v>-526.80930999999998</v>
      </c>
      <c r="CH293" s="21">
        <v>-574.64858000000004</v>
      </c>
      <c r="CI293" s="21">
        <v>-549.64167999999995</v>
      </c>
      <c r="CJ293" s="21">
        <v>-602.71077000000002</v>
      </c>
      <c r="CK293" s="21">
        <v>-603.63549</v>
      </c>
      <c r="CL293" s="21">
        <v>-548.91986999999995</v>
      </c>
      <c r="CM293" s="21">
        <v>-596.18183999999997</v>
      </c>
      <c r="CN293" s="21">
        <v>-568.25914999999998</v>
      </c>
      <c r="CO293" s="21">
        <v>-654.99775</v>
      </c>
      <c r="CP293" s="21">
        <v>-654.06997000000001</v>
      </c>
      <c r="CQ293" s="21">
        <v>-600.94578000000001</v>
      </c>
      <c r="CR293" s="21">
        <v>-650.88729999999998</v>
      </c>
      <c r="CS293" s="21">
        <v>-617.36733000000004</v>
      </c>
      <c r="CT293" s="21">
        <v>-745.30616999999995</v>
      </c>
      <c r="CU293" s="21">
        <v>-744.56461999999999</v>
      </c>
      <c r="CV293" s="21">
        <v>-682.47546999999997</v>
      </c>
      <c r="CW293" s="21">
        <v>-739.79975999999999</v>
      </c>
      <c r="CX293" s="21">
        <v>-701.9008</v>
      </c>
      <c r="CY293" s="21">
        <v>-674.85582999999997</v>
      </c>
      <c r="CZ293" s="21">
        <v>-673.51765999999998</v>
      </c>
      <c r="DA293" s="21">
        <v>-620.08730000000003</v>
      </c>
      <c r="DB293" s="21">
        <v>-671.23726999999997</v>
      </c>
      <c r="DC293" s="21">
        <v>-636.14300000000003</v>
      </c>
      <c r="DD293" s="21">
        <v>-685.28773999999999</v>
      </c>
      <c r="DE293" s="21">
        <v>-683.13237000000004</v>
      </c>
      <c r="DF293" s="21">
        <v>-631.63589000000002</v>
      </c>
      <c r="DG293" s="21">
        <v>-682.82235000000003</v>
      </c>
      <c r="DH293" s="21">
        <v>-645.97456</v>
      </c>
      <c r="DI293" s="21">
        <v>-678.54516000000001</v>
      </c>
      <c r="DJ293" s="21">
        <v>-676.45929999999998</v>
      </c>
      <c r="DK293" s="21">
        <v>-625.63279999999997</v>
      </c>
      <c r="DL293" s="21">
        <v>-675.97424999999998</v>
      </c>
      <c r="DM293" s="21">
        <v>-639.77049</v>
      </c>
      <c r="DN293" s="21">
        <v>-816.05235000000005</v>
      </c>
      <c r="DO293" s="21">
        <v>-814.52457000000004</v>
      </c>
      <c r="DP293" s="21">
        <v>-749.03192999999999</v>
      </c>
      <c r="DQ293" s="21">
        <v>-811.12702000000002</v>
      </c>
      <c r="DR293" s="21">
        <v>-768.55345999999997</v>
      </c>
      <c r="DS293" s="21">
        <v>-572.29083000000003</v>
      </c>
      <c r="DT293" s="21">
        <v>-571.20860000000005</v>
      </c>
      <c r="DU293" s="21">
        <v>-525.49323000000004</v>
      </c>
      <c r="DV293" s="21">
        <v>-568.77005999999994</v>
      </c>
      <c r="DW293" s="21">
        <v>-538.84578999999997</v>
      </c>
      <c r="DX293" s="21">
        <v>-131.22422</v>
      </c>
      <c r="DY293" s="21">
        <v>-147.38387</v>
      </c>
      <c r="DZ293" s="21">
        <v>-79.696089999999998</v>
      </c>
      <c r="EA293" s="21">
        <v>-104.85916</v>
      </c>
      <c r="EB293" s="21">
        <v>-122.06587</v>
      </c>
      <c r="EC293" s="21">
        <v>-381.74029000000002</v>
      </c>
      <c r="ED293" s="21">
        <v>-386.88173</v>
      </c>
      <c r="EE293" s="21">
        <v>-336.53359</v>
      </c>
      <c r="EF293" s="21">
        <v>-370.60825999999997</v>
      </c>
      <c r="EG293" s="21">
        <v>-359.83593000000002</v>
      </c>
      <c r="EH293" s="21">
        <v>-547.20953999999995</v>
      </c>
      <c r="EI293" s="21">
        <v>-545.62531000000001</v>
      </c>
      <c r="EJ293" s="21">
        <v>-504.30434000000002</v>
      </c>
      <c r="EK293" s="21">
        <v>-544.94052999999997</v>
      </c>
      <c r="EL293" s="21">
        <v>-515.84739999999999</v>
      </c>
    </row>
    <row r="294" spans="2:142" x14ac:dyDescent="0.25">
      <c r="B294" s="39" t="s">
        <v>454</v>
      </c>
      <c r="C294" s="21">
        <v>-46658.234250000001</v>
      </c>
      <c r="D294" s="21">
        <v>-45776.198450000004</v>
      </c>
      <c r="E294" s="21">
        <v>-44904.656849999999</v>
      </c>
      <c r="F294" s="21">
        <v>-47531.223319999997</v>
      </c>
      <c r="G294" s="21">
        <v>-44039.065990000003</v>
      </c>
      <c r="H294" s="21">
        <v>-153907.13480999999</v>
      </c>
      <c r="I294" s="21">
        <v>-150997.59599</v>
      </c>
      <c r="J294" s="21">
        <v>-148122.79362000001</v>
      </c>
      <c r="K294" s="21">
        <v>-156786.59830000001</v>
      </c>
      <c r="L294" s="21">
        <v>-145267.52356999999</v>
      </c>
      <c r="M294" s="21">
        <v>-141054.12166</v>
      </c>
      <c r="N294" s="21">
        <v>-138387.63006</v>
      </c>
      <c r="O294" s="21">
        <v>-135752.91615</v>
      </c>
      <c r="P294" s="21">
        <v>-143693.20647</v>
      </c>
      <c r="Q294" s="21">
        <v>-133136.04029</v>
      </c>
      <c r="R294" s="21">
        <v>-1261.95388</v>
      </c>
      <c r="S294" s="21">
        <v>-1249.15446</v>
      </c>
      <c r="T294" s="21">
        <v>-1184.0743199999999</v>
      </c>
      <c r="U294" s="21">
        <v>-1262.9074000000001</v>
      </c>
      <c r="V294" s="21">
        <v>-1188.4938199999999</v>
      </c>
      <c r="W294" s="21">
        <v>-1526.3968500000001</v>
      </c>
      <c r="X294" s="21">
        <v>-1507.5168100000001</v>
      </c>
      <c r="Y294" s="21">
        <v>-1439.5556999999999</v>
      </c>
      <c r="Z294" s="21">
        <v>-1534.4976099999999</v>
      </c>
      <c r="AA294" s="21">
        <v>-1436.51477</v>
      </c>
      <c r="AB294" s="21">
        <v>-139857.36243000001</v>
      </c>
      <c r="AC294" s="21">
        <v>-137213.60655</v>
      </c>
      <c r="AD294" s="21">
        <v>-134601.13561</v>
      </c>
      <c r="AE294" s="21">
        <v>-142474.11571000001</v>
      </c>
      <c r="AF294" s="21">
        <v>-132006.50779</v>
      </c>
      <c r="AG294" s="21">
        <v>-508.93565999999998</v>
      </c>
      <c r="AH294" s="21">
        <v>-509.27262000000002</v>
      </c>
      <c r="AI294" s="21">
        <v>-463.56900000000002</v>
      </c>
      <c r="AJ294" s="21">
        <v>-496.24038999999999</v>
      </c>
      <c r="AK294" s="21">
        <v>-478.78973999999999</v>
      </c>
      <c r="AL294" s="21">
        <v>-1132.9018799999999</v>
      </c>
      <c r="AM294" s="21">
        <v>-1120.75089</v>
      </c>
      <c r="AN294" s="21">
        <v>-1065.39428</v>
      </c>
      <c r="AO294" s="21">
        <v>-1133.3349800000001</v>
      </c>
      <c r="AP294" s="21">
        <v>-1067.54378</v>
      </c>
      <c r="AQ294" s="21">
        <v>-1748.47506</v>
      </c>
      <c r="AR294" s="21">
        <v>-1725.3581899999999</v>
      </c>
      <c r="AS294" s="21">
        <v>-1655.44814</v>
      </c>
      <c r="AT294" s="21">
        <v>-1758.8221100000001</v>
      </c>
      <c r="AU294" s="21">
        <v>-1648.0933500000001</v>
      </c>
      <c r="AV294" s="21">
        <v>-2205.2485700000002</v>
      </c>
      <c r="AW294" s="21">
        <v>-2171.8853300000001</v>
      </c>
      <c r="AX294" s="21">
        <v>-2098.6581700000002</v>
      </c>
      <c r="AY294" s="21">
        <v>-2227.5477500000002</v>
      </c>
      <c r="AZ294" s="21">
        <v>-2079.0206800000001</v>
      </c>
      <c r="BA294" s="21">
        <v>-2373.4427599999999</v>
      </c>
      <c r="BB294" s="21">
        <v>-2336.76143</v>
      </c>
      <c r="BC294" s="21">
        <v>-2260.2946099999999</v>
      </c>
      <c r="BD294" s="21">
        <v>-2398.8930399999999</v>
      </c>
      <c r="BE294" s="21">
        <v>-2237.4648299999999</v>
      </c>
      <c r="BF294" s="21">
        <v>-12068.990379999999</v>
      </c>
      <c r="BG294" s="21">
        <v>-11838.242109999999</v>
      </c>
      <c r="BH294" s="21">
        <v>-11610.206410000001</v>
      </c>
      <c r="BI294" s="21">
        <v>-12297.38378</v>
      </c>
      <c r="BJ294" s="21">
        <v>-11383.69095</v>
      </c>
      <c r="BK294" s="21">
        <v>-351.83926000000002</v>
      </c>
      <c r="BL294" s="21">
        <v>-358.67556000000002</v>
      </c>
      <c r="BM294" s="21">
        <v>-300.77537999999998</v>
      </c>
      <c r="BN294" s="21">
        <v>-328.28483</v>
      </c>
      <c r="BO294" s="21">
        <v>-329.96638999999999</v>
      </c>
      <c r="BP294" s="21">
        <v>-2408.2581300000002</v>
      </c>
      <c r="BQ294" s="21">
        <v>-2381.57654</v>
      </c>
      <c r="BR294" s="21">
        <v>-2265.1780899999999</v>
      </c>
      <c r="BS294" s="21">
        <v>-2410.3287399999999</v>
      </c>
      <c r="BT294" s="21">
        <v>-2268.50812</v>
      </c>
      <c r="BU294" s="21">
        <v>-795.55083999999999</v>
      </c>
      <c r="BV294" s="21">
        <v>-793.30359999999996</v>
      </c>
      <c r="BW294" s="21">
        <v>-731.47645</v>
      </c>
      <c r="BX294" s="21">
        <v>-783.61605999999995</v>
      </c>
      <c r="BY294" s="21">
        <v>-749.21681999999998</v>
      </c>
      <c r="BZ294" s="21">
        <v>-1165.6970899999999</v>
      </c>
      <c r="CA294" s="21">
        <v>-1155.7519</v>
      </c>
      <c r="CB294" s="21">
        <v>-1088.5122799999999</v>
      </c>
      <c r="CC294" s="21">
        <v>-1162.3116399999999</v>
      </c>
      <c r="CD294" s="21">
        <v>-1097.4050099999999</v>
      </c>
      <c r="CE294" s="21">
        <v>-1334.57221</v>
      </c>
      <c r="CF294" s="21">
        <v>-1322.2983099999999</v>
      </c>
      <c r="CG294" s="21">
        <v>-1248.40779</v>
      </c>
      <c r="CH294" s="21">
        <v>-1332.7209</v>
      </c>
      <c r="CI294" s="21">
        <v>-1256.50953</v>
      </c>
      <c r="CJ294" s="21">
        <v>-1467.7036700000001</v>
      </c>
      <c r="CK294" s="21">
        <v>-1451.6733899999999</v>
      </c>
      <c r="CL294" s="21">
        <v>-1380.3167000000001</v>
      </c>
      <c r="CM294" s="21">
        <v>-1471.5698199999999</v>
      </c>
      <c r="CN294" s="21">
        <v>-1382.6839600000001</v>
      </c>
      <c r="CO294" s="21">
        <v>-1532.5536199999999</v>
      </c>
      <c r="CP294" s="21">
        <v>-1514.4455599999999</v>
      </c>
      <c r="CQ294" s="21">
        <v>-1444.43821</v>
      </c>
      <c r="CR294" s="21">
        <v>-1539.56504</v>
      </c>
      <c r="CS294" s="21">
        <v>-1443.6408100000001</v>
      </c>
      <c r="CT294" s="21">
        <v>-1709.75584</v>
      </c>
      <c r="CU294" s="21">
        <v>-1690.12004</v>
      </c>
      <c r="CV294" s="21">
        <v>-1609.47624</v>
      </c>
      <c r="CW294" s="21">
        <v>-1715.9899499999999</v>
      </c>
      <c r="CX294" s="21">
        <v>-1609.9779000000001</v>
      </c>
      <c r="CY294" s="21">
        <v>-1567.93615</v>
      </c>
      <c r="CZ294" s="21">
        <v>-1549.1199300000001</v>
      </c>
      <c r="DA294" s="21">
        <v>-1478.5076100000001</v>
      </c>
      <c r="DB294" s="21">
        <v>-1575.7931599999999</v>
      </c>
      <c r="DC294" s="21">
        <v>-1477.03963</v>
      </c>
      <c r="DD294" s="21">
        <v>-1642.3546200000001</v>
      </c>
      <c r="DE294" s="21">
        <v>-1621.5092099999999</v>
      </c>
      <c r="DF294" s="21">
        <v>-1551.5989400000001</v>
      </c>
      <c r="DG294" s="21">
        <v>-1653.0459000000001</v>
      </c>
      <c r="DH294" s="21">
        <v>-1547.15761</v>
      </c>
      <c r="DI294" s="21">
        <v>-1695.03712</v>
      </c>
      <c r="DJ294" s="21">
        <v>-1673.1289300000001</v>
      </c>
      <c r="DK294" s="21">
        <v>-1602.74477</v>
      </c>
      <c r="DL294" s="21">
        <v>-1706.91821</v>
      </c>
      <c r="DM294" s="21">
        <v>-1596.9358099999999</v>
      </c>
      <c r="DN294" s="21">
        <v>-2150.5749999999998</v>
      </c>
      <c r="DO294" s="21">
        <v>-2123.0289699999998</v>
      </c>
      <c r="DP294" s="21">
        <v>-2031.85952</v>
      </c>
      <c r="DQ294" s="21">
        <v>-2164.63582</v>
      </c>
      <c r="DR294" s="21">
        <v>-2025.1935699999999</v>
      </c>
      <c r="DS294" s="21">
        <v>-1362.58619</v>
      </c>
      <c r="DT294" s="21">
        <v>-1346.0545300000001</v>
      </c>
      <c r="DU294" s="21">
        <v>-1285.13435</v>
      </c>
      <c r="DV294" s="21">
        <v>-1369.3558599999999</v>
      </c>
      <c r="DW294" s="21">
        <v>-1282.9797000000001</v>
      </c>
      <c r="DX294" s="21">
        <v>-557.63562000000002</v>
      </c>
      <c r="DY294" s="21">
        <v>-565.10745999999995</v>
      </c>
      <c r="DZ294" s="21">
        <v>-489.47444000000002</v>
      </c>
      <c r="EA294" s="21">
        <v>-528.03584999999998</v>
      </c>
      <c r="EB294" s="21">
        <v>-523.78006000000005</v>
      </c>
      <c r="EC294" s="21">
        <v>-978.50581999999997</v>
      </c>
      <c r="ED294" s="21">
        <v>-971.84451999999999</v>
      </c>
      <c r="EE294" s="21">
        <v>-910.01764000000003</v>
      </c>
      <c r="EF294" s="21">
        <v>-972.20848999999998</v>
      </c>
      <c r="EG294" s="21">
        <v>-921.61294999999996</v>
      </c>
      <c r="EH294" s="21">
        <v>-1295.3475900000001</v>
      </c>
      <c r="EI294" s="21">
        <v>-1279.1505199999999</v>
      </c>
      <c r="EJ294" s="21">
        <v>-1223.4355800000001</v>
      </c>
      <c r="EK294" s="21">
        <v>-1303.1867500000001</v>
      </c>
      <c r="EL294" s="21">
        <v>-1220.2983899999999</v>
      </c>
    </row>
    <row r="295" spans="2:142" x14ac:dyDescent="0.25">
      <c r="B295" s="39" t="s">
        <v>455</v>
      </c>
      <c r="C295" s="21">
        <v>-7299.2191700000003</v>
      </c>
      <c r="D295" s="21">
        <v>-7161.2334000000001</v>
      </c>
      <c r="E295" s="21">
        <v>-7024.8893399999997</v>
      </c>
      <c r="F295" s="21">
        <v>-7435.7896799999999</v>
      </c>
      <c r="G295" s="21">
        <v>-6889.4762099999998</v>
      </c>
      <c r="H295" s="21">
        <v>-94072.814180000001</v>
      </c>
      <c r="I295" s="21">
        <v>-92294.413809999998</v>
      </c>
      <c r="J295" s="21">
        <v>-90537.245439999999</v>
      </c>
      <c r="K295" s="21">
        <v>-95832.831569999995</v>
      </c>
      <c r="L295" s="21">
        <v>-88792.015839999993</v>
      </c>
      <c r="M295" s="21">
        <v>-105009.44102</v>
      </c>
      <c r="N295" s="21">
        <v>-103024.3392</v>
      </c>
      <c r="O295" s="21">
        <v>-101062.89468</v>
      </c>
      <c r="P295" s="21">
        <v>-106974.13950999999</v>
      </c>
      <c r="Q295" s="21">
        <v>-99114.729909999995</v>
      </c>
      <c r="R295" s="21">
        <v>-806.02732000000003</v>
      </c>
      <c r="S295" s="21">
        <v>-790.46375</v>
      </c>
      <c r="T295" s="21">
        <v>-774.57879000000003</v>
      </c>
      <c r="U295" s="21">
        <v>-819.69215999999994</v>
      </c>
      <c r="V295" s="21">
        <v>-759.02059999999994</v>
      </c>
      <c r="W295" s="21">
        <v>-1357.0281</v>
      </c>
      <c r="X295" s="21">
        <v>-1330.97083</v>
      </c>
      <c r="Y295" s="21">
        <v>-1304.22417</v>
      </c>
      <c r="Z295" s="21">
        <v>-1381.9989700000001</v>
      </c>
      <c r="AA295" s="21">
        <v>-1278.02747</v>
      </c>
      <c r="AB295" s="21">
        <v>-104025.18979999999</v>
      </c>
      <c r="AC295" s="21">
        <v>-102058.77772</v>
      </c>
      <c r="AD295" s="21">
        <v>-100115.63522</v>
      </c>
      <c r="AE295" s="21">
        <v>-105971.51749</v>
      </c>
      <c r="AF295" s="21">
        <v>-98185.764339999994</v>
      </c>
      <c r="AG295" s="21">
        <v>-189.03280000000001</v>
      </c>
      <c r="AH295" s="21">
        <v>-185.25407999999999</v>
      </c>
      <c r="AI295" s="21">
        <v>-181.68360999999999</v>
      </c>
      <c r="AJ295" s="21">
        <v>-190.24152000000001</v>
      </c>
      <c r="AK295" s="21">
        <v>-178.14098000000001</v>
      </c>
      <c r="AL295" s="21">
        <v>-740.11851999999999</v>
      </c>
      <c r="AM295" s="21">
        <v>-725.81937000000005</v>
      </c>
      <c r="AN295" s="21">
        <v>-711.82677000000001</v>
      </c>
      <c r="AO295" s="21">
        <v>-751.88009</v>
      </c>
      <c r="AP295" s="21">
        <v>-697.94379000000004</v>
      </c>
      <c r="AQ295" s="21">
        <v>-1678.3259800000001</v>
      </c>
      <c r="AR295" s="21">
        <v>-1646.0821599999999</v>
      </c>
      <c r="AS295" s="21">
        <v>-1614.3940600000001</v>
      </c>
      <c r="AT295" s="21">
        <v>-1707.6273799999999</v>
      </c>
      <c r="AU295" s="21">
        <v>-1582.84106</v>
      </c>
      <c r="AV295" s="21">
        <v>-1929.1520599999999</v>
      </c>
      <c r="AW295" s="21">
        <v>-1892.1580200000001</v>
      </c>
      <c r="AX295" s="21">
        <v>-1855.6718499999999</v>
      </c>
      <c r="AY295" s="21">
        <v>-1963.53864</v>
      </c>
      <c r="AZ295" s="21">
        <v>-1819.4787899999999</v>
      </c>
      <c r="BA295" s="21">
        <v>-2326.1416899999999</v>
      </c>
      <c r="BB295" s="21">
        <v>-2281.5382</v>
      </c>
      <c r="BC295" s="21">
        <v>-2237.6182399999998</v>
      </c>
      <c r="BD295" s="21">
        <v>-2368.0199400000001</v>
      </c>
      <c r="BE295" s="21">
        <v>-2193.8536600000002</v>
      </c>
      <c r="BF295" s="21">
        <v>-14529.37002</v>
      </c>
      <c r="BG295" s="21">
        <v>-14251.58149</v>
      </c>
      <c r="BH295" s="21">
        <v>-13977.05853</v>
      </c>
      <c r="BI295" s="21">
        <v>-14804.323609999999</v>
      </c>
      <c r="BJ295" s="21">
        <v>-13704.36572</v>
      </c>
      <c r="BK295" s="21">
        <v>-93.335930000000005</v>
      </c>
      <c r="BL295" s="21">
        <v>-91.32199</v>
      </c>
      <c r="BM295" s="21">
        <v>-89.486549999999994</v>
      </c>
      <c r="BN295" s="21">
        <v>-91.972340000000003</v>
      </c>
      <c r="BO295" s="21">
        <v>-87.689170000000004</v>
      </c>
      <c r="BP295" s="21">
        <v>-1609.758</v>
      </c>
      <c r="BQ295" s="21">
        <v>-1578.6695299999999</v>
      </c>
      <c r="BR295" s="21">
        <v>-1548.2771299999999</v>
      </c>
      <c r="BS295" s="21">
        <v>-1635.5574799999999</v>
      </c>
      <c r="BT295" s="21">
        <v>-1518.0046500000001</v>
      </c>
      <c r="BU295" s="21">
        <v>-349.93124999999998</v>
      </c>
      <c r="BV295" s="21">
        <v>-343.03715999999997</v>
      </c>
      <c r="BW295" s="21">
        <v>-336.14341000000002</v>
      </c>
      <c r="BX295" s="21">
        <v>-354.01844999999997</v>
      </c>
      <c r="BY295" s="21">
        <v>-329.39166</v>
      </c>
      <c r="BZ295" s="21">
        <v>-694.51350000000002</v>
      </c>
      <c r="CA295" s="21">
        <v>-681.06043999999997</v>
      </c>
      <c r="CB295" s="21">
        <v>-667.37396999999999</v>
      </c>
      <c r="CC295" s="21">
        <v>-705.67692</v>
      </c>
      <c r="CD295" s="21">
        <v>-653.96911</v>
      </c>
      <c r="CE295" s="21">
        <v>-825.57054000000005</v>
      </c>
      <c r="CF295" s="21">
        <v>-809.60248999999999</v>
      </c>
      <c r="CG295" s="21">
        <v>-793.33289000000002</v>
      </c>
      <c r="CH295" s="21">
        <v>-839.18083999999999</v>
      </c>
      <c r="CI295" s="21">
        <v>-777.39801</v>
      </c>
      <c r="CJ295" s="21">
        <v>-995.91171999999995</v>
      </c>
      <c r="CK295" s="21">
        <v>-976.71424000000002</v>
      </c>
      <c r="CL295" s="21">
        <v>-957.08648000000005</v>
      </c>
      <c r="CM295" s="21">
        <v>-1013.27464</v>
      </c>
      <c r="CN295" s="21">
        <v>-937.86243000000002</v>
      </c>
      <c r="CO295" s="21">
        <v>-1253.8117400000001</v>
      </c>
      <c r="CP295" s="21">
        <v>-1229.70418</v>
      </c>
      <c r="CQ295" s="21">
        <v>-1204.99251</v>
      </c>
      <c r="CR295" s="21">
        <v>-1276.56267</v>
      </c>
      <c r="CS295" s="21">
        <v>-1180.78898</v>
      </c>
      <c r="CT295" s="21">
        <v>-1409.2316800000001</v>
      </c>
      <c r="CU295" s="21">
        <v>-1382.1329900000001</v>
      </c>
      <c r="CV295" s="21">
        <v>-1354.35814</v>
      </c>
      <c r="CW295" s="21">
        <v>-1434.6745699999999</v>
      </c>
      <c r="CX295" s="21">
        <v>-1327.1544699999999</v>
      </c>
      <c r="CY295" s="21">
        <v>-1380.17884</v>
      </c>
      <c r="CZ295" s="21">
        <v>-1353.6610700000001</v>
      </c>
      <c r="DA295" s="21">
        <v>-1326.4584299999999</v>
      </c>
      <c r="DB295" s="21">
        <v>-1405.4947999999999</v>
      </c>
      <c r="DC295" s="21">
        <v>-1299.81512</v>
      </c>
      <c r="DD295" s="21">
        <v>-1382.49677</v>
      </c>
      <c r="DE295" s="21">
        <v>-1355.94481</v>
      </c>
      <c r="DF295" s="21">
        <v>-1328.6962900000001</v>
      </c>
      <c r="DG295" s="21">
        <v>-1407.99811</v>
      </c>
      <c r="DH295" s="21">
        <v>-1302.0080399999999</v>
      </c>
      <c r="DI295" s="21">
        <v>-1427.0298299999999</v>
      </c>
      <c r="DJ295" s="21">
        <v>-1399.63381</v>
      </c>
      <c r="DK295" s="21">
        <v>-1371.5073299999999</v>
      </c>
      <c r="DL295" s="21">
        <v>-1453.45498</v>
      </c>
      <c r="DM295" s="21">
        <v>-1343.9591800000001</v>
      </c>
      <c r="DN295" s="21">
        <v>-1862.91821</v>
      </c>
      <c r="DO295" s="21">
        <v>-1827.1563599999999</v>
      </c>
      <c r="DP295" s="21">
        <v>-1790.4385600000001</v>
      </c>
      <c r="DQ295" s="21">
        <v>-1897.3992699999999</v>
      </c>
      <c r="DR295" s="21">
        <v>-1754.4757400000001</v>
      </c>
      <c r="DS295" s="21">
        <v>-1058.7499600000001</v>
      </c>
      <c r="DT295" s="21">
        <v>-1038.39545</v>
      </c>
      <c r="DU295" s="21">
        <v>-1017.52824</v>
      </c>
      <c r="DV295" s="21">
        <v>-1077.9135699999999</v>
      </c>
      <c r="DW295" s="21">
        <v>-997.09014000000002</v>
      </c>
      <c r="DX295" s="21">
        <v>-161.65114</v>
      </c>
      <c r="DY295" s="21">
        <v>-158.26223999999999</v>
      </c>
      <c r="DZ295" s="21">
        <v>-155.21089000000001</v>
      </c>
      <c r="EA295" s="21">
        <v>-160.45784</v>
      </c>
      <c r="EB295" s="21">
        <v>-152.18539999999999</v>
      </c>
      <c r="EC295" s="21">
        <v>-526.99873000000002</v>
      </c>
      <c r="ED295" s="21">
        <v>-516.74612000000002</v>
      </c>
      <c r="EE295" s="21">
        <v>-506.36162999999999</v>
      </c>
      <c r="EF295" s="21">
        <v>-534.87222999999994</v>
      </c>
      <c r="EG295" s="21">
        <v>-496.19087000000002</v>
      </c>
      <c r="EH295" s="21">
        <v>-1192.6514099999999</v>
      </c>
      <c r="EI295" s="21">
        <v>-1169.75855</v>
      </c>
      <c r="EJ295" s="21">
        <v>-1146.25155</v>
      </c>
      <c r="EK295" s="21">
        <v>-1214.77658</v>
      </c>
      <c r="EL295" s="21">
        <v>-1123.2279000000001</v>
      </c>
    </row>
    <row r="296" spans="2:142" x14ac:dyDescent="0.25">
      <c r="B296" s="39" t="s">
        <v>456</v>
      </c>
      <c r="C296" s="21">
        <v>34241.170819999999</v>
      </c>
      <c r="D296" s="21">
        <v>33593.869460000002</v>
      </c>
      <c r="E296" s="21">
        <v>32954.269500000002</v>
      </c>
      <c r="F296" s="21">
        <v>34881.833039999998</v>
      </c>
      <c r="G296" s="21">
        <v>32319.036619999999</v>
      </c>
      <c r="H296" s="21">
        <v>61641.821459999999</v>
      </c>
      <c r="I296" s="21">
        <v>60476.51309</v>
      </c>
      <c r="J296" s="21">
        <v>59325.117120000003</v>
      </c>
      <c r="K296" s="21">
        <v>62795.084269999999</v>
      </c>
      <c r="L296" s="21">
        <v>58181.544110000003</v>
      </c>
      <c r="M296" s="21">
        <v>51166.703750000001</v>
      </c>
      <c r="N296" s="21">
        <v>50199.446750000003</v>
      </c>
      <c r="O296" s="21">
        <v>49243.716959999998</v>
      </c>
      <c r="P296" s="21">
        <v>52124.019059999999</v>
      </c>
      <c r="Q296" s="21">
        <v>48294.457840000003</v>
      </c>
      <c r="R296" s="21">
        <v>424.34154000000001</v>
      </c>
      <c r="S296" s="21">
        <v>416.05509000000001</v>
      </c>
      <c r="T296" s="21">
        <v>407.69452000000001</v>
      </c>
      <c r="U296" s="21">
        <v>428.50918999999999</v>
      </c>
      <c r="V296" s="21">
        <v>399.50547999999998</v>
      </c>
      <c r="W296" s="21">
        <v>392.80667</v>
      </c>
      <c r="X296" s="21">
        <v>385.13853999999998</v>
      </c>
      <c r="Y296" s="21">
        <v>377.39924000000002</v>
      </c>
      <c r="Z296" s="21">
        <v>396.63319000000001</v>
      </c>
      <c r="AA296" s="21">
        <v>369.81871999999998</v>
      </c>
      <c r="AB296" s="21">
        <v>50496.741329999997</v>
      </c>
      <c r="AC296" s="21">
        <v>49542.18982</v>
      </c>
      <c r="AD296" s="21">
        <v>48598.934009999997</v>
      </c>
      <c r="AE296" s="21">
        <v>51441.543319999997</v>
      </c>
      <c r="AF296" s="21">
        <v>47662.120620000002</v>
      </c>
      <c r="AG296" s="21">
        <v>232.38719</v>
      </c>
      <c r="AH296" s="21">
        <v>227.77873</v>
      </c>
      <c r="AI296" s="21">
        <v>223.38951</v>
      </c>
      <c r="AJ296" s="21">
        <v>232.81280000000001</v>
      </c>
      <c r="AK296" s="21">
        <v>219.03147000000001</v>
      </c>
      <c r="AL296" s="21">
        <v>326.69130999999999</v>
      </c>
      <c r="AM296" s="21">
        <v>320.28935000000001</v>
      </c>
      <c r="AN296" s="21">
        <v>314.11523</v>
      </c>
      <c r="AO296" s="21">
        <v>329.11387000000002</v>
      </c>
      <c r="AP296" s="21">
        <v>307.98757999999998</v>
      </c>
      <c r="AQ296" s="21">
        <v>355.42369000000002</v>
      </c>
      <c r="AR296" s="21">
        <v>348.45650000000001</v>
      </c>
      <c r="AS296" s="21">
        <v>341.74896999999999</v>
      </c>
      <c r="AT296" s="21">
        <v>358.06069000000002</v>
      </c>
      <c r="AU296" s="21">
        <v>335.06833</v>
      </c>
      <c r="AV296" s="21">
        <v>766.53657999999996</v>
      </c>
      <c r="AW296" s="21">
        <v>751.74558999999999</v>
      </c>
      <c r="AX296" s="21">
        <v>737.25028999999995</v>
      </c>
      <c r="AY296" s="21">
        <v>777.51430000000005</v>
      </c>
      <c r="AZ296" s="21">
        <v>722.86972000000003</v>
      </c>
      <c r="BA296" s="21">
        <v>563.65769</v>
      </c>
      <c r="BB296" s="21">
        <v>552.73440000000005</v>
      </c>
      <c r="BC296" s="21">
        <v>542.09459000000004</v>
      </c>
      <c r="BD296" s="21">
        <v>570.7885</v>
      </c>
      <c r="BE296" s="21">
        <v>531.49090999999999</v>
      </c>
      <c r="BF296" s="21">
        <v>-27268.138159999999</v>
      </c>
      <c r="BG296" s="21">
        <v>-26746.79581</v>
      </c>
      <c r="BH296" s="21">
        <v>-26231.582129999999</v>
      </c>
      <c r="BI296" s="21">
        <v>-27784.16001</v>
      </c>
      <c r="BJ296" s="21">
        <v>-25719.803220000002</v>
      </c>
      <c r="BK296" s="21">
        <v>162.7688</v>
      </c>
      <c r="BL296" s="21">
        <v>159.42776000000001</v>
      </c>
      <c r="BM296" s="21">
        <v>156.22427999999999</v>
      </c>
      <c r="BN296" s="21">
        <v>160.59888000000001</v>
      </c>
      <c r="BO296" s="21">
        <v>153.08629999999999</v>
      </c>
      <c r="BP296" s="21">
        <v>825.36519999999996</v>
      </c>
      <c r="BQ296" s="21">
        <v>809.26244999999994</v>
      </c>
      <c r="BR296" s="21">
        <v>793.68371999999999</v>
      </c>
      <c r="BS296" s="21">
        <v>833.17345</v>
      </c>
      <c r="BT296" s="21">
        <v>778.16237000000001</v>
      </c>
      <c r="BU296" s="21">
        <v>322.83832999999998</v>
      </c>
      <c r="BV296" s="21">
        <v>316.45774999999998</v>
      </c>
      <c r="BW296" s="21">
        <v>310.09865000000002</v>
      </c>
      <c r="BX296" s="21">
        <v>324.33778999999998</v>
      </c>
      <c r="BY296" s="21">
        <v>303.86993999999999</v>
      </c>
      <c r="BZ296" s="21">
        <v>314.41732000000002</v>
      </c>
      <c r="CA296" s="21">
        <v>308.21140000000003</v>
      </c>
      <c r="CB296" s="21">
        <v>302.01803000000001</v>
      </c>
      <c r="CC296" s="21">
        <v>315.95902000000001</v>
      </c>
      <c r="CD296" s="21">
        <v>295.95161000000002</v>
      </c>
      <c r="CE296" s="21">
        <v>410.99158999999997</v>
      </c>
      <c r="CF296" s="21">
        <v>402.92788999999999</v>
      </c>
      <c r="CG296" s="21">
        <v>394.83116000000001</v>
      </c>
      <c r="CH296" s="21">
        <v>414.14389999999997</v>
      </c>
      <c r="CI296" s="21">
        <v>386.90048999999999</v>
      </c>
      <c r="CJ296" s="21">
        <v>464.47707000000003</v>
      </c>
      <c r="CK296" s="21">
        <v>455.41286000000002</v>
      </c>
      <c r="CL296" s="21">
        <v>446.26139999999998</v>
      </c>
      <c r="CM296" s="21">
        <v>469.21960999999999</v>
      </c>
      <c r="CN296" s="21">
        <v>437.29771</v>
      </c>
      <c r="CO296" s="21">
        <v>386.61995000000002</v>
      </c>
      <c r="CP296" s="21">
        <v>379.05056000000002</v>
      </c>
      <c r="CQ296" s="21">
        <v>371.43360000000001</v>
      </c>
      <c r="CR296" s="21">
        <v>390.08683000000002</v>
      </c>
      <c r="CS296" s="21">
        <v>363.97291999999999</v>
      </c>
      <c r="CT296" s="21">
        <v>432.24110000000002</v>
      </c>
      <c r="CU296" s="21">
        <v>423.77456000000001</v>
      </c>
      <c r="CV296" s="21">
        <v>415.25891000000001</v>
      </c>
      <c r="CW296" s="21">
        <v>435.89735999999999</v>
      </c>
      <c r="CX296" s="21">
        <v>406.91791999999998</v>
      </c>
      <c r="CY296" s="21">
        <v>279.36941999999999</v>
      </c>
      <c r="CZ296" s="21">
        <v>273.84649000000002</v>
      </c>
      <c r="DA296" s="21">
        <v>268.34365000000003</v>
      </c>
      <c r="DB296" s="21">
        <v>280.70067</v>
      </c>
      <c r="DC296" s="21">
        <v>262.95364000000001</v>
      </c>
      <c r="DD296" s="21">
        <v>498.18540000000002</v>
      </c>
      <c r="DE296" s="21">
        <v>488.49776000000003</v>
      </c>
      <c r="DF296" s="21">
        <v>478.6814</v>
      </c>
      <c r="DG296" s="21">
        <v>504.14994999999999</v>
      </c>
      <c r="DH296" s="21">
        <v>469.06653999999997</v>
      </c>
      <c r="DI296" s="21">
        <v>487.97536000000002</v>
      </c>
      <c r="DJ296" s="21">
        <v>478.48797999999999</v>
      </c>
      <c r="DK296" s="21">
        <v>468.87277999999998</v>
      </c>
      <c r="DL296" s="21">
        <v>493.78552000000002</v>
      </c>
      <c r="DM296" s="21">
        <v>459.45492000000002</v>
      </c>
      <c r="DN296" s="21">
        <v>556.38739999999996</v>
      </c>
      <c r="DO296" s="21">
        <v>545.54297999999994</v>
      </c>
      <c r="DP296" s="21">
        <v>534.58034999999995</v>
      </c>
      <c r="DQ296" s="21">
        <v>562.33311000000003</v>
      </c>
      <c r="DR296" s="21">
        <v>523.84267</v>
      </c>
      <c r="DS296" s="21">
        <v>368.50344000000001</v>
      </c>
      <c r="DT296" s="21">
        <v>361.31227000000001</v>
      </c>
      <c r="DU296" s="21">
        <v>354.05174</v>
      </c>
      <c r="DV296" s="21">
        <v>372.20810999999998</v>
      </c>
      <c r="DW296" s="21">
        <v>346.94018999999997</v>
      </c>
      <c r="DX296" s="21">
        <v>263.41849999999999</v>
      </c>
      <c r="DY296" s="21">
        <v>258.08332999999999</v>
      </c>
      <c r="DZ296" s="21">
        <v>253.10924</v>
      </c>
      <c r="EA296" s="21">
        <v>261.27972</v>
      </c>
      <c r="EB296" s="21">
        <v>248.17076</v>
      </c>
      <c r="EC296" s="21">
        <v>299.60302999999999</v>
      </c>
      <c r="ED296" s="21">
        <v>293.68495000000001</v>
      </c>
      <c r="EE296" s="21">
        <v>287.78347000000002</v>
      </c>
      <c r="EF296" s="21">
        <v>300.99538000000001</v>
      </c>
      <c r="EG296" s="21">
        <v>282.00297999999998</v>
      </c>
      <c r="EH296" s="21">
        <v>249.74518</v>
      </c>
      <c r="EI296" s="21">
        <v>244.83574999999999</v>
      </c>
      <c r="EJ296" s="21">
        <v>239.91585000000001</v>
      </c>
      <c r="EK296" s="21">
        <v>251.48782</v>
      </c>
      <c r="EL296" s="21">
        <v>235.09683999999999</v>
      </c>
    </row>
    <row r="297" spans="2:142" x14ac:dyDescent="0.25">
      <c r="B297" s="39" t="s">
        <v>457</v>
      </c>
      <c r="C297" s="21">
        <v>-15474.42165</v>
      </c>
      <c r="D297" s="21">
        <v>-15181.89035</v>
      </c>
      <c r="E297" s="21">
        <v>-14892.8395</v>
      </c>
      <c r="F297" s="21">
        <v>-15763.95255</v>
      </c>
      <c r="G297" s="21">
        <v>-14605.76224</v>
      </c>
      <c r="H297" s="21">
        <v>35119.662519999998</v>
      </c>
      <c r="I297" s="21">
        <v>34455.742539999999</v>
      </c>
      <c r="J297" s="21">
        <v>33799.748979999997</v>
      </c>
      <c r="K297" s="21">
        <v>35776.719689999998</v>
      </c>
      <c r="L297" s="21">
        <v>33148.212449999999</v>
      </c>
      <c r="M297" s="21">
        <v>48055.180410000001</v>
      </c>
      <c r="N297" s="21">
        <v>47146.743750000001</v>
      </c>
      <c r="O297" s="21">
        <v>46249.133309999997</v>
      </c>
      <c r="P297" s="21">
        <v>48954.27996</v>
      </c>
      <c r="Q297" s="21">
        <v>45357.600050000001</v>
      </c>
      <c r="R297" s="21">
        <v>180.19161</v>
      </c>
      <c r="S297" s="21">
        <v>190.78412</v>
      </c>
      <c r="T297" s="21">
        <v>186.58613</v>
      </c>
      <c r="U297" s="21">
        <v>176.08514</v>
      </c>
      <c r="V297" s="21">
        <v>147.22205</v>
      </c>
      <c r="W297" s="21">
        <v>631.70108000000005</v>
      </c>
      <c r="X297" s="21">
        <v>632.52791999999999</v>
      </c>
      <c r="Y297" s="21">
        <v>619.58258999999998</v>
      </c>
      <c r="Z297" s="21">
        <v>637.22119999999995</v>
      </c>
      <c r="AA297" s="21">
        <v>574.13562000000002</v>
      </c>
      <c r="AB297" s="21">
        <v>47143.321830000001</v>
      </c>
      <c r="AC297" s="21">
        <v>46252.160779999998</v>
      </c>
      <c r="AD297" s="21">
        <v>45371.545299999998</v>
      </c>
      <c r="AE297" s="21">
        <v>48025.380810000002</v>
      </c>
      <c r="AF297" s="21">
        <v>44496.944409999996</v>
      </c>
      <c r="AG297" s="21">
        <v>-175.46579</v>
      </c>
      <c r="AH297" s="21">
        <v>-159.89717999999999</v>
      </c>
      <c r="AI297" s="21">
        <v>-156.64542</v>
      </c>
      <c r="AJ297" s="21">
        <v>-185.72380999999999</v>
      </c>
      <c r="AK297" s="21">
        <v>-184.66085000000001</v>
      </c>
      <c r="AL297" s="21">
        <v>225.70418000000001</v>
      </c>
      <c r="AM297" s="21">
        <v>233.01053999999999</v>
      </c>
      <c r="AN297" s="21">
        <v>228.67886999999999</v>
      </c>
      <c r="AO297" s="21">
        <v>223.39712</v>
      </c>
      <c r="AP297" s="21">
        <v>194.62997999999999</v>
      </c>
      <c r="AQ297" s="21">
        <v>771.85392000000002</v>
      </c>
      <c r="AR297" s="21">
        <v>769.81426999999996</v>
      </c>
      <c r="AS297" s="21">
        <v>755.21245999999996</v>
      </c>
      <c r="AT297" s="21">
        <v>779.28858000000002</v>
      </c>
      <c r="AU297" s="21">
        <v>707.99219000000005</v>
      </c>
      <c r="AV297" s="21">
        <v>1244.8275799999999</v>
      </c>
      <c r="AW297" s="21">
        <v>1231.9560300000001</v>
      </c>
      <c r="AX297" s="21">
        <v>1208.32671</v>
      </c>
      <c r="AY297" s="21">
        <v>1262.15291</v>
      </c>
      <c r="AZ297" s="21">
        <v>1156.80771</v>
      </c>
      <c r="BA297" s="21">
        <v>1366.0383400000001</v>
      </c>
      <c r="BB297" s="21">
        <v>1350.8804399999999</v>
      </c>
      <c r="BC297" s="21">
        <v>1325.0648000000001</v>
      </c>
      <c r="BD297" s="21">
        <v>1385.65571</v>
      </c>
      <c r="BE297" s="21">
        <v>1271.0796600000001</v>
      </c>
      <c r="BF297" s="21">
        <v>-17861.6253</v>
      </c>
      <c r="BG297" s="21">
        <v>-17520.127039999999</v>
      </c>
      <c r="BH297" s="21">
        <v>-17182.64329</v>
      </c>
      <c r="BI297" s="21">
        <v>-18199.638439999999</v>
      </c>
      <c r="BJ297" s="21">
        <v>-16847.40943</v>
      </c>
      <c r="BK297" s="21">
        <v>-132.39322999999999</v>
      </c>
      <c r="BL297" s="21">
        <v>-112.72665000000001</v>
      </c>
      <c r="BM297" s="21">
        <v>-110.64671</v>
      </c>
      <c r="BN297" s="21">
        <v>-144.51052000000001</v>
      </c>
      <c r="BO297" s="21">
        <v>-152.09682000000001</v>
      </c>
      <c r="BP297" s="21">
        <v>417.80835000000002</v>
      </c>
      <c r="BQ297" s="21">
        <v>433.77012000000002</v>
      </c>
      <c r="BR297" s="21">
        <v>425.83445999999998</v>
      </c>
      <c r="BS297" s="21">
        <v>412.11892</v>
      </c>
      <c r="BT297" s="21">
        <v>356.14335999999997</v>
      </c>
      <c r="BU297" s="21">
        <v>-176.45779999999999</v>
      </c>
      <c r="BV297" s="21">
        <v>-157.09125</v>
      </c>
      <c r="BW297" s="21">
        <v>-154.10292000000001</v>
      </c>
      <c r="BX297" s="21">
        <v>-188.67795000000001</v>
      </c>
      <c r="BY297" s="21">
        <v>-191.46746999999999</v>
      </c>
      <c r="BZ297" s="21">
        <v>133.29979</v>
      </c>
      <c r="CA297" s="21">
        <v>146.00948</v>
      </c>
      <c r="CB297" s="21">
        <v>142.69433000000001</v>
      </c>
      <c r="CC297" s="21">
        <v>127.51036999999999</v>
      </c>
      <c r="CD297" s="21">
        <v>101.09421</v>
      </c>
      <c r="CE297" s="21">
        <v>181.00864999999999</v>
      </c>
      <c r="CF297" s="21">
        <v>193.93582000000001</v>
      </c>
      <c r="CG297" s="21">
        <v>189.59885</v>
      </c>
      <c r="CH297" s="21">
        <v>175.56744</v>
      </c>
      <c r="CI297" s="21">
        <v>143.96331000000001</v>
      </c>
      <c r="CJ297" s="21">
        <v>236.90828999999999</v>
      </c>
      <c r="CK297" s="21">
        <v>247.31066000000001</v>
      </c>
      <c r="CL297" s="21">
        <v>241.96881999999999</v>
      </c>
      <c r="CM297" s="21">
        <v>233.55295000000001</v>
      </c>
      <c r="CN297" s="21">
        <v>199.04105000000001</v>
      </c>
      <c r="CO297" s="21">
        <v>448.12558000000001</v>
      </c>
      <c r="CP297" s="21">
        <v>453.59726999999998</v>
      </c>
      <c r="CQ297" s="21">
        <v>444.33427</v>
      </c>
      <c r="CR297" s="21">
        <v>449.63339000000002</v>
      </c>
      <c r="CS297" s="21">
        <v>399.66298999999998</v>
      </c>
      <c r="CT297" s="21">
        <v>523.30696</v>
      </c>
      <c r="CU297" s="21">
        <v>529.56944999999996</v>
      </c>
      <c r="CV297" s="21">
        <v>518.46574999999996</v>
      </c>
      <c r="CW297" s="21">
        <v>524.85388</v>
      </c>
      <c r="CX297" s="21">
        <v>466.37556999999998</v>
      </c>
      <c r="CY297" s="21">
        <v>470.226</v>
      </c>
      <c r="CZ297" s="21">
        <v>475.24961999999999</v>
      </c>
      <c r="DA297" s="21">
        <v>465.55175000000003</v>
      </c>
      <c r="DB297" s="21">
        <v>472.21489000000003</v>
      </c>
      <c r="DC297" s="21">
        <v>420.42039</v>
      </c>
      <c r="DD297" s="21">
        <v>688.86235999999997</v>
      </c>
      <c r="DE297" s="21">
        <v>689.01397999999995</v>
      </c>
      <c r="DF297" s="21">
        <v>675.02779999999996</v>
      </c>
      <c r="DG297" s="21">
        <v>695.64381000000003</v>
      </c>
      <c r="DH297" s="21">
        <v>627.44196999999997</v>
      </c>
      <c r="DI297" s="21">
        <v>697.30900999999994</v>
      </c>
      <c r="DJ297" s="21">
        <v>697.15328999999997</v>
      </c>
      <c r="DK297" s="21">
        <v>682.79332999999997</v>
      </c>
      <c r="DL297" s="21">
        <v>704.23171000000002</v>
      </c>
      <c r="DM297" s="21">
        <v>635.35073999999997</v>
      </c>
      <c r="DN297" s="21">
        <v>873.93474000000003</v>
      </c>
      <c r="DO297" s="21">
        <v>874.24684000000002</v>
      </c>
      <c r="DP297" s="21">
        <v>856.18885</v>
      </c>
      <c r="DQ297" s="21">
        <v>882.14568999999995</v>
      </c>
      <c r="DR297" s="21">
        <v>795.36904000000004</v>
      </c>
      <c r="DS297" s="21">
        <v>343.35804999999999</v>
      </c>
      <c r="DT297" s="21">
        <v>348.66233</v>
      </c>
      <c r="DU297" s="21">
        <v>341.36401000000001</v>
      </c>
      <c r="DV297" s="21">
        <v>343.69139000000001</v>
      </c>
      <c r="DW297" s="21">
        <v>304.43558000000002</v>
      </c>
      <c r="DX297" s="21">
        <v>-220.61027999999999</v>
      </c>
      <c r="DY297" s="21">
        <v>-194.41040000000001</v>
      </c>
      <c r="DZ297" s="21">
        <v>-190.37871999999999</v>
      </c>
      <c r="EA297" s="21">
        <v>-237.26115999999999</v>
      </c>
      <c r="EB297" s="21">
        <v>-242.76643999999999</v>
      </c>
      <c r="EC297" s="21">
        <v>-12.357950000000001</v>
      </c>
      <c r="ED297" s="21">
        <v>2.7254</v>
      </c>
      <c r="EE297" s="21">
        <v>2.3449200000000001</v>
      </c>
      <c r="EF297" s="21">
        <v>-20.751370000000001</v>
      </c>
      <c r="EG297" s="21">
        <v>-35.208979999999997</v>
      </c>
      <c r="EH297" s="21">
        <v>495.14926000000003</v>
      </c>
      <c r="EI297" s="21">
        <v>496.41118999999998</v>
      </c>
      <c r="EJ297" s="21">
        <v>486.16543999999999</v>
      </c>
      <c r="EK297" s="21">
        <v>499.30187999999998</v>
      </c>
      <c r="EL297" s="21">
        <v>449.05650000000003</v>
      </c>
    </row>
    <row r="298" spans="2:142" x14ac:dyDescent="0.25">
      <c r="B298" s="39" t="s">
        <v>458</v>
      </c>
      <c r="C298" s="21">
        <v>-10253.49071</v>
      </c>
      <c r="D298" s="21">
        <v>-10059.65684</v>
      </c>
      <c r="E298" s="21">
        <v>-9868.1291600000004</v>
      </c>
      <c r="F298" s="21">
        <v>-10445.33649</v>
      </c>
      <c r="G298" s="21">
        <v>-9677.9091900000003</v>
      </c>
      <c r="H298" s="21">
        <v>-27638.46761</v>
      </c>
      <c r="I298" s="21">
        <v>-27115.97595</v>
      </c>
      <c r="J298" s="21">
        <v>-26599.722229999999</v>
      </c>
      <c r="K298" s="21">
        <v>-28155.558379999999</v>
      </c>
      <c r="L298" s="21">
        <v>-26086.97609</v>
      </c>
      <c r="M298" s="21">
        <v>-28109.450690000001</v>
      </c>
      <c r="N298" s="21">
        <v>-27578.068739999999</v>
      </c>
      <c r="O298" s="21">
        <v>-27053.019489999999</v>
      </c>
      <c r="P298" s="21">
        <v>-28635.37098</v>
      </c>
      <c r="Q298" s="21">
        <v>-26531.525030000001</v>
      </c>
      <c r="R298" s="21">
        <v>-304.09888999999998</v>
      </c>
      <c r="S298" s="21">
        <v>-284.31411000000003</v>
      </c>
      <c r="T298" s="21">
        <v>-278.96397000000002</v>
      </c>
      <c r="U298" s="21">
        <v>-318.76082000000002</v>
      </c>
      <c r="V298" s="21">
        <v>-308.78726999999998</v>
      </c>
      <c r="W298" s="21">
        <v>-477.69263000000001</v>
      </c>
      <c r="X298" s="21">
        <v>-455.85203000000001</v>
      </c>
      <c r="Y298" s="21">
        <v>-446.92401000000001</v>
      </c>
      <c r="Z298" s="21">
        <v>-495.221</v>
      </c>
      <c r="AA298" s="21">
        <v>-470.51447000000002</v>
      </c>
      <c r="AB298" s="21">
        <v>-27491.240170000001</v>
      </c>
      <c r="AC298" s="21">
        <v>-26971.566940000001</v>
      </c>
      <c r="AD298" s="21">
        <v>-26458.043269999998</v>
      </c>
      <c r="AE298" s="21">
        <v>-28005.605609999999</v>
      </c>
      <c r="AF298" s="21">
        <v>-25948.026949999999</v>
      </c>
      <c r="AG298" s="21">
        <v>-174.49091000000001</v>
      </c>
      <c r="AH298" s="21">
        <v>-158.91288</v>
      </c>
      <c r="AI298" s="21">
        <v>-155.68008</v>
      </c>
      <c r="AJ298" s="21">
        <v>-185.49305000000001</v>
      </c>
      <c r="AK298" s="21">
        <v>-183.71456000000001</v>
      </c>
      <c r="AL298" s="21">
        <v>-236.56478999999999</v>
      </c>
      <c r="AM298" s="21">
        <v>-220.43889999999999</v>
      </c>
      <c r="AN298" s="21">
        <v>-216.02974</v>
      </c>
      <c r="AO298" s="21">
        <v>-248.30484999999999</v>
      </c>
      <c r="AP298" s="21">
        <v>-241.30525</v>
      </c>
      <c r="AQ298" s="21">
        <v>-380.28572000000003</v>
      </c>
      <c r="AR298" s="21">
        <v>-360.37804</v>
      </c>
      <c r="AS298" s="21">
        <v>-353.22487999999998</v>
      </c>
      <c r="AT298" s="21">
        <v>-395.34186999999997</v>
      </c>
      <c r="AU298" s="21">
        <v>-378.53232000000003</v>
      </c>
      <c r="AV298" s="21">
        <v>-816.37333999999998</v>
      </c>
      <c r="AW298" s="21">
        <v>-790.02566000000002</v>
      </c>
      <c r="AX298" s="21">
        <v>-774.66881999999998</v>
      </c>
      <c r="AY298" s="21">
        <v>-838.54127000000005</v>
      </c>
      <c r="AZ298" s="21">
        <v>-787.06690000000003</v>
      </c>
      <c r="BA298" s="21">
        <v>-12.050560000000001</v>
      </c>
      <c r="BB298" s="21">
        <v>-0.96340000000000003</v>
      </c>
      <c r="BC298" s="21">
        <v>-0.75802000000000003</v>
      </c>
      <c r="BD298" s="21">
        <v>-19.06691</v>
      </c>
      <c r="BE298" s="21">
        <v>-28.51491</v>
      </c>
      <c r="BF298" s="21">
        <v>2989.3014699999999</v>
      </c>
      <c r="BG298" s="21">
        <v>2932.1487099999999</v>
      </c>
      <c r="BH298" s="21">
        <v>2875.6678099999999</v>
      </c>
      <c r="BI298" s="21">
        <v>3045.8709699999999</v>
      </c>
      <c r="BJ298" s="21">
        <v>2819.5634500000001</v>
      </c>
      <c r="BK298" s="21">
        <v>-96.622529999999998</v>
      </c>
      <c r="BL298" s="21">
        <v>-77.593440000000001</v>
      </c>
      <c r="BM298" s="21">
        <v>-76.219570000000004</v>
      </c>
      <c r="BN298" s="21">
        <v>-109.07235</v>
      </c>
      <c r="BO298" s="21">
        <v>-118.37522</v>
      </c>
      <c r="BP298" s="21">
        <v>-596.31142</v>
      </c>
      <c r="BQ298" s="21">
        <v>-561.00112999999999</v>
      </c>
      <c r="BR298" s="21">
        <v>-549.78751</v>
      </c>
      <c r="BS298" s="21">
        <v>-622.60352999999998</v>
      </c>
      <c r="BT298" s="21">
        <v>-600.18340999999998</v>
      </c>
      <c r="BU298" s="21">
        <v>-249.65067999999999</v>
      </c>
      <c r="BV298" s="21">
        <v>-228.86295999999999</v>
      </c>
      <c r="BW298" s="21">
        <v>-224.43222</v>
      </c>
      <c r="BX298" s="21">
        <v>-264.30234000000002</v>
      </c>
      <c r="BY298" s="21">
        <v>-260.35547000000003</v>
      </c>
      <c r="BZ298" s="21">
        <v>-244.68373</v>
      </c>
      <c r="CA298" s="21">
        <v>-224.78984</v>
      </c>
      <c r="CB298" s="21">
        <v>-220.65298000000001</v>
      </c>
      <c r="CC298" s="21">
        <v>-258.97385000000003</v>
      </c>
      <c r="CD298" s="21">
        <v>-254.80681000000001</v>
      </c>
      <c r="CE298" s="21">
        <v>-298.36207000000002</v>
      </c>
      <c r="CF298" s="21">
        <v>-276.33037000000002</v>
      </c>
      <c r="CG298" s="21">
        <v>-271.21632</v>
      </c>
      <c r="CH298" s="21">
        <v>-314.40105</v>
      </c>
      <c r="CI298" s="21">
        <v>-307.40812</v>
      </c>
      <c r="CJ298" s="21">
        <v>-393.38697000000002</v>
      </c>
      <c r="CK298" s="21">
        <v>-371.02856000000003</v>
      </c>
      <c r="CL298" s="21">
        <v>-363.94353000000001</v>
      </c>
      <c r="CM298" s="21">
        <v>-410.27436999999998</v>
      </c>
      <c r="CN298" s="21">
        <v>-394.45400999999998</v>
      </c>
      <c r="CO298" s="21">
        <v>-410.05139000000003</v>
      </c>
      <c r="CP298" s="21">
        <v>-388.31468000000001</v>
      </c>
      <c r="CQ298" s="21">
        <v>-380.65762999999998</v>
      </c>
      <c r="CR298" s="21">
        <v>-426.59965999999997</v>
      </c>
      <c r="CS298" s="21">
        <v>-408.42191000000003</v>
      </c>
      <c r="CT298" s="21">
        <v>-388.26384000000002</v>
      </c>
      <c r="CU298" s="21">
        <v>-364.72188</v>
      </c>
      <c r="CV298" s="21">
        <v>-357.85286000000002</v>
      </c>
      <c r="CW298" s="21">
        <v>-405.97442000000001</v>
      </c>
      <c r="CX298" s="21">
        <v>-391.98415999999997</v>
      </c>
      <c r="CY298" s="21">
        <v>-381.66016000000002</v>
      </c>
      <c r="CZ298" s="21">
        <v>-360.49052999999998</v>
      </c>
      <c r="DA298" s="21">
        <v>-353.39240000000001</v>
      </c>
      <c r="DB298" s="21">
        <v>-397.59717999999998</v>
      </c>
      <c r="DC298" s="21">
        <v>-381.74068999999997</v>
      </c>
      <c r="DD298" s="21">
        <v>-541.64088000000004</v>
      </c>
      <c r="DE298" s="21">
        <v>-518.18316000000004</v>
      </c>
      <c r="DF298" s="21">
        <v>-507.90809999999999</v>
      </c>
      <c r="DG298" s="21">
        <v>-560.33955000000003</v>
      </c>
      <c r="DH298" s="21">
        <v>-531.25136999999995</v>
      </c>
      <c r="DI298" s="21">
        <v>-409.38357000000002</v>
      </c>
      <c r="DJ298" s="21">
        <v>-388.57602000000003</v>
      </c>
      <c r="DK298" s="21">
        <v>-381.11590000000001</v>
      </c>
      <c r="DL298" s="21">
        <v>-425.44150999999999</v>
      </c>
      <c r="DM298" s="21">
        <v>-406.75520999999998</v>
      </c>
      <c r="DN298" s="21">
        <v>-350.50927999999999</v>
      </c>
      <c r="DO298" s="21">
        <v>-326.99790999999999</v>
      </c>
      <c r="DP298" s="21">
        <v>-320.91428000000002</v>
      </c>
      <c r="DQ298" s="21">
        <v>-367.87639000000001</v>
      </c>
      <c r="DR298" s="21">
        <v>-357.61108000000002</v>
      </c>
      <c r="DS298" s="21">
        <v>-377.45134999999999</v>
      </c>
      <c r="DT298" s="21">
        <v>-358.48585000000003</v>
      </c>
      <c r="DU298" s="21">
        <v>-351.57249999999999</v>
      </c>
      <c r="DV298" s="21">
        <v>-392.29392999999999</v>
      </c>
      <c r="DW298" s="21">
        <v>-374.30020999999999</v>
      </c>
      <c r="DX298" s="21">
        <v>-172.02858000000001</v>
      </c>
      <c r="DY298" s="21">
        <v>-146.70230000000001</v>
      </c>
      <c r="DZ298" s="21">
        <v>-143.59014999999999</v>
      </c>
      <c r="EA298" s="21">
        <v>-189.13244</v>
      </c>
      <c r="EB298" s="21">
        <v>-196.90090000000001</v>
      </c>
      <c r="EC298" s="21">
        <v>-241.81834000000001</v>
      </c>
      <c r="ED298" s="21">
        <v>-222.36107999999999</v>
      </c>
      <c r="EE298" s="21">
        <v>-218.21796000000001</v>
      </c>
      <c r="EF298" s="21">
        <v>-255.70641000000001</v>
      </c>
      <c r="EG298" s="21">
        <v>-251.25174000000001</v>
      </c>
      <c r="EH298" s="21">
        <v>-369.68180000000001</v>
      </c>
      <c r="EI298" s="21">
        <v>-352.03701999999998</v>
      </c>
      <c r="EJ298" s="21">
        <v>-345.23137000000003</v>
      </c>
      <c r="EK298" s="21">
        <v>-383.51643000000001</v>
      </c>
      <c r="EL298" s="21">
        <v>-365.30203999999998</v>
      </c>
    </row>
    <row r="299" spans="2:142" x14ac:dyDescent="0.25">
      <c r="B299" s="39" t="s">
        <v>459</v>
      </c>
      <c r="C299" s="21">
        <v>26963.43895</v>
      </c>
      <c r="D299" s="21">
        <v>26453.71716</v>
      </c>
      <c r="E299" s="21">
        <v>25950.0599</v>
      </c>
      <c r="F299" s="21">
        <v>27467.932700000001</v>
      </c>
      <c r="G299" s="21">
        <v>25449.841520000002</v>
      </c>
      <c r="H299" s="21">
        <v>-119.45762999999999</v>
      </c>
      <c r="I299" s="21">
        <v>-117.19934000000001</v>
      </c>
      <c r="J299" s="21">
        <v>-114.96802</v>
      </c>
      <c r="K299" s="21">
        <v>-121.69257</v>
      </c>
      <c r="L299" s="21">
        <v>-112.75185</v>
      </c>
      <c r="M299" s="21">
        <v>-4838.0918899999997</v>
      </c>
      <c r="N299" s="21">
        <v>-4746.6324500000001</v>
      </c>
      <c r="O299" s="21">
        <v>-4656.2629699999998</v>
      </c>
      <c r="P299" s="21">
        <v>-4928.6112999999996</v>
      </c>
      <c r="Q299" s="21">
        <v>-4566.5053200000002</v>
      </c>
      <c r="R299" s="21">
        <v>-97.472679999999997</v>
      </c>
      <c r="S299" s="21">
        <v>-95.704759999999993</v>
      </c>
      <c r="T299" s="21">
        <v>-93.781289999999998</v>
      </c>
      <c r="U299" s="21">
        <v>-102.57474000000001</v>
      </c>
      <c r="V299" s="21">
        <v>-91.897639999999996</v>
      </c>
      <c r="W299" s="21">
        <v>-277.10975000000002</v>
      </c>
      <c r="X299" s="21">
        <v>-271.90669000000003</v>
      </c>
      <c r="Y299" s="21">
        <v>-266.44238999999999</v>
      </c>
      <c r="Z299" s="21">
        <v>-285.61813000000001</v>
      </c>
      <c r="AA299" s="21">
        <v>-261.09064999999998</v>
      </c>
      <c r="AB299" s="21">
        <v>-4715.6322099999998</v>
      </c>
      <c r="AC299" s="21">
        <v>-4626.4915300000002</v>
      </c>
      <c r="AD299" s="21">
        <v>-4538.4057000000003</v>
      </c>
      <c r="AE299" s="21">
        <v>-4803.8624300000001</v>
      </c>
      <c r="AF299" s="21">
        <v>-4450.9214899999997</v>
      </c>
      <c r="AG299" s="21">
        <v>138.45811</v>
      </c>
      <c r="AH299" s="21">
        <v>135.73179999999999</v>
      </c>
      <c r="AI299" s="21">
        <v>133.11644999999999</v>
      </c>
      <c r="AJ299" s="21">
        <v>138.22210000000001</v>
      </c>
      <c r="AK299" s="21">
        <v>130.51911999999999</v>
      </c>
      <c r="AL299" s="21">
        <v>-115.58864</v>
      </c>
      <c r="AM299" s="21">
        <v>-113.45672</v>
      </c>
      <c r="AN299" s="21">
        <v>-111.26915</v>
      </c>
      <c r="AO299" s="21">
        <v>-120.4636</v>
      </c>
      <c r="AP299" s="21">
        <v>-109.09983</v>
      </c>
      <c r="AQ299" s="21">
        <v>-374.12511000000001</v>
      </c>
      <c r="AR299" s="21">
        <v>-367.05957999999998</v>
      </c>
      <c r="AS299" s="21">
        <v>-359.99317000000002</v>
      </c>
      <c r="AT299" s="21">
        <v>-384.11270999999999</v>
      </c>
      <c r="AU299" s="21">
        <v>-352.95796000000001</v>
      </c>
      <c r="AV299" s="21">
        <v>-366.54097000000002</v>
      </c>
      <c r="AW299" s="21">
        <v>-359.61088000000001</v>
      </c>
      <c r="AX299" s="21">
        <v>-352.67630000000003</v>
      </c>
      <c r="AY299" s="21">
        <v>-375.95871</v>
      </c>
      <c r="AZ299" s="21">
        <v>-345.79840000000002</v>
      </c>
      <c r="BA299" s="21">
        <v>-118.25413</v>
      </c>
      <c r="BB299" s="21">
        <v>-116.06613</v>
      </c>
      <c r="BC299" s="21">
        <v>-113.83152</v>
      </c>
      <c r="BD299" s="21">
        <v>-123.00355</v>
      </c>
      <c r="BE299" s="21">
        <v>-111.60598</v>
      </c>
      <c r="BF299" s="21">
        <v>983.23091999999997</v>
      </c>
      <c r="BG299" s="21">
        <v>964.43241999999998</v>
      </c>
      <c r="BH299" s="21">
        <v>945.85491999999999</v>
      </c>
      <c r="BI299" s="21">
        <v>1001.83757</v>
      </c>
      <c r="BJ299" s="21">
        <v>927.40125999999998</v>
      </c>
      <c r="BK299" s="21">
        <v>120.00266000000001</v>
      </c>
      <c r="BL299" s="21">
        <v>117.59984</v>
      </c>
      <c r="BM299" s="21">
        <v>115.23690999999999</v>
      </c>
      <c r="BN299" s="21">
        <v>118.49795</v>
      </c>
      <c r="BO299" s="21">
        <v>112.9222</v>
      </c>
      <c r="BP299" s="21">
        <v>-256.87851999999998</v>
      </c>
      <c r="BQ299" s="21">
        <v>-252.12707</v>
      </c>
      <c r="BR299" s="21">
        <v>-247.27250000000001</v>
      </c>
      <c r="BS299" s="21">
        <v>-267.31238999999999</v>
      </c>
      <c r="BT299" s="21">
        <v>-242.43940000000001</v>
      </c>
      <c r="BU299" s="21">
        <v>143.04405</v>
      </c>
      <c r="BV299" s="21">
        <v>140.20858999999999</v>
      </c>
      <c r="BW299" s="21">
        <v>137.3913</v>
      </c>
      <c r="BX299" s="21">
        <v>142.32705999999999</v>
      </c>
      <c r="BY299" s="21">
        <v>134.63159999999999</v>
      </c>
      <c r="BZ299" s="21">
        <v>-45.457810000000002</v>
      </c>
      <c r="CA299" s="21">
        <v>-44.690289999999997</v>
      </c>
      <c r="CB299" s="21">
        <v>-43.79195</v>
      </c>
      <c r="CC299" s="21">
        <v>-49.810839999999999</v>
      </c>
      <c r="CD299" s="21">
        <v>-42.912399999999998</v>
      </c>
      <c r="CE299" s="21">
        <v>-78.700829999999996</v>
      </c>
      <c r="CF299" s="21">
        <v>-77.306430000000006</v>
      </c>
      <c r="CG299" s="21">
        <v>-75.752629999999996</v>
      </c>
      <c r="CH299" s="21">
        <v>-83.960700000000003</v>
      </c>
      <c r="CI299" s="21">
        <v>-74.231129999999993</v>
      </c>
      <c r="CJ299" s="21">
        <v>-118.08485</v>
      </c>
      <c r="CK299" s="21">
        <v>-115.92946999999999</v>
      </c>
      <c r="CL299" s="21">
        <v>-113.59956</v>
      </c>
      <c r="CM299" s="21">
        <v>-123.77019</v>
      </c>
      <c r="CN299" s="21">
        <v>-111.31785000000001</v>
      </c>
      <c r="CO299" s="21">
        <v>-251.37782000000001</v>
      </c>
      <c r="CP299" s="21">
        <v>-246.67497</v>
      </c>
      <c r="CQ299" s="21">
        <v>-241.71770000000001</v>
      </c>
      <c r="CR299" s="21">
        <v>-259.54070999999999</v>
      </c>
      <c r="CS299" s="21">
        <v>-236.86258000000001</v>
      </c>
      <c r="CT299" s="21">
        <v>-225.68876</v>
      </c>
      <c r="CU299" s="21">
        <v>-221.48886999999999</v>
      </c>
      <c r="CV299" s="21">
        <v>-217.03766999999999</v>
      </c>
      <c r="CW299" s="21">
        <v>-233.85144</v>
      </c>
      <c r="CX299" s="21">
        <v>-212.67830000000001</v>
      </c>
      <c r="CY299" s="21">
        <v>-347.85176999999999</v>
      </c>
      <c r="CZ299" s="21">
        <v>-341.30828000000002</v>
      </c>
      <c r="DA299" s="21">
        <v>-334.44931000000003</v>
      </c>
      <c r="DB299" s="21">
        <v>-357.94096000000002</v>
      </c>
      <c r="DC299" s="21">
        <v>-327.73158000000001</v>
      </c>
      <c r="DD299" s="21">
        <v>-249.16914</v>
      </c>
      <c r="DE299" s="21">
        <v>-244.50344999999999</v>
      </c>
      <c r="DF299" s="21">
        <v>-239.58983000000001</v>
      </c>
      <c r="DG299" s="21">
        <v>-257.10485999999997</v>
      </c>
      <c r="DH299" s="21">
        <v>-234.77744999999999</v>
      </c>
      <c r="DI299" s="21">
        <v>-199.33107999999999</v>
      </c>
      <c r="DJ299" s="21">
        <v>-195.61357000000001</v>
      </c>
      <c r="DK299" s="21">
        <v>-191.6824</v>
      </c>
      <c r="DL299" s="21">
        <v>-206.22332</v>
      </c>
      <c r="DM299" s="21">
        <v>-187.83231000000001</v>
      </c>
      <c r="DN299" s="21">
        <v>-204.10498000000001</v>
      </c>
      <c r="DO299" s="21">
        <v>-200.32133999999999</v>
      </c>
      <c r="DP299" s="21">
        <v>-196.2955</v>
      </c>
      <c r="DQ299" s="21">
        <v>-211.98217</v>
      </c>
      <c r="DR299" s="21">
        <v>-192.35275999999999</v>
      </c>
      <c r="DS299" s="21">
        <v>-197.24395000000001</v>
      </c>
      <c r="DT299" s="21">
        <v>-193.55817999999999</v>
      </c>
      <c r="DU299" s="21">
        <v>-189.66834</v>
      </c>
      <c r="DV299" s="21">
        <v>-203.87927999999999</v>
      </c>
      <c r="DW299" s="21">
        <v>-185.85869</v>
      </c>
      <c r="DX299" s="21">
        <v>188.04312999999999</v>
      </c>
      <c r="DY299" s="21">
        <v>184.30525</v>
      </c>
      <c r="DZ299" s="21">
        <v>180.7533</v>
      </c>
      <c r="EA299" s="21">
        <v>186.47676999999999</v>
      </c>
      <c r="EB299" s="21">
        <v>177.22604999999999</v>
      </c>
      <c r="EC299" s="21">
        <v>38.07385</v>
      </c>
      <c r="ED299" s="21">
        <v>37.250259999999997</v>
      </c>
      <c r="EE299" s="21">
        <v>36.501950000000001</v>
      </c>
      <c r="EF299" s="21">
        <v>35.506360000000001</v>
      </c>
      <c r="EG299" s="21">
        <v>35.768709999999999</v>
      </c>
      <c r="EH299" s="21">
        <v>-315.59352000000001</v>
      </c>
      <c r="EI299" s="21">
        <v>-309.64220999999998</v>
      </c>
      <c r="EJ299" s="21">
        <v>-303.41962999999998</v>
      </c>
      <c r="EK299" s="21">
        <v>-324.30540999999999</v>
      </c>
      <c r="EL299" s="21">
        <v>-297.32515999999998</v>
      </c>
    </row>
    <row r="300" spans="2:142" x14ac:dyDescent="0.25">
      <c r="B300" s="39" t="s">
        <v>460</v>
      </c>
      <c r="C300" s="21">
        <v>-27262.586510000001</v>
      </c>
      <c r="D300" s="21">
        <v>-26747.209589999999</v>
      </c>
      <c r="E300" s="21">
        <v>-26237.964469999999</v>
      </c>
      <c r="F300" s="21">
        <v>-27772.6774</v>
      </c>
      <c r="G300" s="21">
        <v>-25732.196390000001</v>
      </c>
      <c r="H300" s="21">
        <v>-83425.092610000007</v>
      </c>
      <c r="I300" s="21">
        <v>-81847.982189999995</v>
      </c>
      <c r="J300" s="21">
        <v>-80289.70061</v>
      </c>
      <c r="K300" s="21">
        <v>-84985.900750000001</v>
      </c>
      <c r="L300" s="21">
        <v>-78742.00649</v>
      </c>
      <c r="M300" s="21">
        <v>-78609.274539999999</v>
      </c>
      <c r="N300" s="21">
        <v>-77123.242320000005</v>
      </c>
      <c r="O300" s="21">
        <v>-75654.919760000004</v>
      </c>
      <c r="P300" s="21">
        <v>-80080.032999999996</v>
      </c>
      <c r="Q300" s="21">
        <v>-74196.538320000007</v>
      </c>
      <c r="R300" s="21">
        <v>-663.38991999999996</v>
      </c>
      <c r="S300" s="21">
        <v>-648.84866</v>
      </c>
      <c r="T300" s="21">
        <v>-635.87968999999998</v>
      </c>
      <c r="U300" s="21">
        <v>-674.64328</v>
      </c>
      <c r="V300" s="21">
        <v>-623.10742000000005</v>
      </c>
      <c r="W300" s="21">
        <v>-760.6893</v>
      </c>
      <c r="X300" s="21">
        <v>-744.46025999999995</v>
      </c>
      <c r="Y300" s="21">
        <v>-729.56740000000002</v>
      </c>
      <c r="Z300" s="21">
        <v>-774.04114000000004</v>
      </c>
      <c r="AA300" s="21">
        <v>-714.91330000000005</v>
      </c>
      <c r="AB300" s="21">
        <v>-78040.775720000005</v>
      </c>
      <c r="AC300" s="21">
        <v>-76565.552989999996</v>
      </c>
      <c r="AD300" s="21">
        <v>-75107.787339999995</v>
      </c>
      <c r="AE300" s="21">
        <v>-79500.930930000002</v>
      </c>
      <c r="AF300" s="21">
        <v>-73659.978210000001</v>
      </c>
      <c r="AG300" s="21">
        <v>-248.75255999999999</v>
      </c>
      <c r="AH300" s="21">
        <v>-242.32155</v>
      </c>
      <c r="AI300" s="21">
        <v>-237.71295000000001</v>
      </c>
      <c r="AJ300" s="21">
        <v>-251.49164999999999</v>
      </c>
      <c r="AK300" s="21">
        <v>-233.07751999999999</v>
      </c>
      <c r="AL300" s="21">
        <v>-571.95619999999997</v>
      </c>
      <c r="AM300" s="21">
        <v>-559.44011999999998</v>
      </c>
      <c r="AN300" s="21">
        <v>-548.71281999999997</v>
      </c>
      <c r="AO300" s="21">
        <v>-580.91453000000001</v>
      </c>
      <c r="AP300" s="21">
        <v>-538.01130999999998</v>
      </c>
      <c r="AQ300" s="21">
        <v>-903.67921000000001</v>
      </c>
      <c r="AR300" s="21">
        <v>-884.68338000000006</v>
      </c>
      <c r="AS300" s="21">
        <v>-867.71550000000002</v>
      </c>
      <c r="AT300" s="21">
        <v>-918.73797000000002</v>
      </c>
      <c r="AU300" s="21">
        <v>-850.75665000000004</v>
      </c>
      <c r="AV300" s="21">
        <v>-881.72038999999995</v>
      </c>
      <c r="AW300" s="21">
        <v>-863.40458999999998</v>
      </c>
      <c r="AX300" s="21">
        <v>-846.81002000000001</v>
      </c>
      <c r="AY300" s="21">
        <v>-896.66192000000001</v>
      </c>
      <c r="AZ300" s="21">
        <v>-830.29430000000002</v>
      </c>
      <c r="BA300" s="21">
        <v>-1343.9908499999999</v>
      </c>
      <c r="BB300" s="21">
        <v>-1316.83419</v>
      </c>
      <c r="BC300" s="21">
        <v>-1291.5389600000001</v>
      </c>
      <c r="BD300" s="21">
        <v>-1367.6498799999999</v>
      </c>
      <c r="BE300" s="21">
        <v>-1266.2787000000001</v>
      </c>
      <c r="BF300" s="21">
        <v>-4889.1358700000001</v>
      </c>
      <c r="BG300" s="21">
        <v>-4795.6599699999997</v>
      </c>
      <c r="BH300" s="21">
        <v>-4703.2829400000001</v>
      </c>
      <c r="BI300" s="21">
        <v>-4981.6578</v>
      </c>
      <c r="BJ300" s="21">
        <v>-4611.5217599999996</v>
      </c>
      <c r="BK300" s="21">
        <v>-151.74835999999999</v>
      </c>
      <c r="BL300" s="21">
        <v>-146.54046</v>
      </c>
      <c r="BM300" s="21">
        <v>-143.6832</v>
      </c>
      <c r="BN300" s="21">
        <v>-152.11336</v>
      </c>
      <c r="BO300" s="21">
        <v>-140.79722000000001</v>
      </c>
      <c r="BP300" s="21">
        <v>-1289.3832500000001</v>
      </c>
      <c r="BQ300" s="21">
        <v>-1261.4775500000001</v>
      </c>
      <c r="BR300" s="21">
        <v>-1237.3124499999999</v>
      </c>
      <c r="BS300" s="21">
        <v>-1309.89561</v>
      </c>
      <c r="BT300" s="21">
        <v>-1213.1204700000001</v>
      </c>
      <c r="BU300" s="21">
        <v>-388.46989000000002</v>
      </c>
      <c r="BV300" s="21">
        <v>-378.89361000000002</v>
      </c>
      <c r="BW300" s="21">
        <v>-371.35899000000001</v>
      </c>
      <c r="BX300" s="21">
        <v>-393.83762999999999</v>
      </c>
      <c r="BY300" s="21">
        <v>-363.8999</v>
      </c>
      <c r="BZ300" s="21">
        <v>-554.79349999999999</v>
      </c>
      <c r="CA300" s="21">
        <v>-542.15458000000001</v>
      </c>
      <c r="CB300" s="21">
        <v>-531.33762999999999</v>
      </c>
      <c r="CC300" s="21">
        <v>-563.6499</v>
      </c>
      <c r="CD300" s="21">
        <v>-520.66520000000003</v>
      </c>
      <c r="CE300" s="21">
        <v>-670.28641000000005</v>
      </c>
      <c r="CF300" s="21">
        <v>-655.29476</v>
      </c>
      <c r="CG300" s="21">
        <v>-642.21027000000004</v>
      </c>
      <c r="CH300" s="21">
        <v>-681.31565000000001</v>
      </c>
      <c r="CI300" s="21">
        <v>-629.31084999999996</v>
      </c>
      <c r="CJ300" s="21">
        <v>-663.30844000000002</v>
      </c>
      <c r="CK300" s="21">
        <v>-648.64891999999998</v>
      </c>
      <c r="CL300" s="21">
        <v>-635.68737999999996</v>
      </c>
      <c r="CM300" s="21">
        <v>-674.44586000000004</v>
      </c>
      <c r="CN300" s="21">
        <v>-622.91898000000003</v>
      </c>
      <c r="CO300" s="21">
        <v>-706.28974000000005</v>
      </c>
      <c r="CP300" s="21">
        <v>-690.93984999999998</v>
      </c>
      <c r="CQ300" s="21">
        <v>-677.12397999999996</v>
      </c>
      <c r="CR300" s="21">
        <v>-718.41405999999995</v>
      </c>
      <c r="CS300" s="21">
        <v>-663.52326000000005</v>
      </c>
      <c r="CT300" s="21">
        <v>-865.88260000000002</v>
      </c>
      <c r="CU300" s="21">
        <v>-847.18961999999999</v>
      </c>
      <c r="CV300" s="21">
        <v>-830.24812999999995</v>
      </c>
      <c r="CW300" s="21">
        <v>-880.90183000000002</v>
      </c>
      <c r="CX300" s="21">
        <v>-813.57177000000001</v>
      </c>
      <c r="CY300" s="21">
        <v>-948.09514000000001</v>
      </c>
      <c r="CZ300" s="21">
        <v>-928.14180999999996</v>
      </c>
      <c r="DA300" s="21">
        <v>-909.55894000000001</v>
      </c>
      <c r="DB300" s="21">
        <v>-965.11248000000001</v>
      </c>
      <c r="DC300" s="21">
        <v>-891.28950999999995</v>
      </c>
      <c r="DD300" s="21">
        <v>-747.49800000000005</v>
      </c>
      <c r="DE300" s="21">
        <v>-731.46695</v>
      </c>
      <c r="DF300" s="21">
        <v>-716.83285000000001</v>
      </c>
      <c r="DG300" s="21">
        <v>-760.58015999999998</v>
      </c>
      <c r="DH300" s="21">
        <v>-702.43453</v>
      </c>
      <c r="DI300" s="21">
        <v>-830.99519999999995</v>
      </c>
      <c r="DJ300" s="21">
        <v>-813.39139999999998</v>
      </c>
      <c r="DK300" s="21">
        <v>-797.10999000000004</v>
      </c>
      <c r="DL300" s="21">
        <v>-845.81307000000004</v>
      </c>
      <c r="DM300" s="21">
        <v>-781.09923000000003</v>
      </c>
      <c r="DN300" s="21">
        <v>-1136.9591700000001</v>
      </c>
      <c r="DO300" s="21">
        <v>-1113.0082299999999</v>
      </c>
      <c r="DP300" s="21">
        <v>-1090.7284199999999</v>
      </c>
      <c r="DQ300" s="21">
        <v>-1157.3511800000001</v>
      </c>
      <c r="DR300" s="21">
        <v>-1068.8200400000001</v>
      </c>
      <c r="DS300" s="21">
        <v>-598.80943000000002</v>
      </c>
      <c r="DT300" s="21">
        <v>-585.79759999999999</v>
      </c>
      <c r="DU300" s="21">
        <v>-574.08590000000004</v>
      </c>
      <c r="DV300" s="21">
        <v>-609.08144000000004</v>
      </c>
      <c r="DW300" s="21">
        <v>-562.55480999999997</v>
      </c>
      <c r="DX300" s="21">
        <v>-253.51954000000001</v>
      </c>
      <c r="DY300" s="21">
        <v>-245.65467000000001</v>
      </c>
      <c r="DZ300" s="21">
        <v>-241.03005999999999</v>
      </c>
      <c r="EA300" s="21">
        <v>-254.78717</v>
      </c>
      <c r="EB300" s="21">
        <v>-236.33072999999999</v>
      </c>
      <c r="EC300" s="21">
        <v>-465.52280000000002</v>
      </c>
      <c r="ED300" s="21">
        <v>-454.63673</v>
      </c>
      <c r="EE300" s="21">
        <v>-445.57391000000001</v>
      </c>
      <c r="EF300" s="21">
        <v>-472.64454999999998</v>
      </c>
      <c r="EG300" s="21">
        <v>-436.62414000000001</v>
      </c>
      <c r="EH300" s="21">
        <v>-748.77192000000002</v>
      </c>
      <c r="EI300" s="21">
        <v>-733.06150000000002</v>
      </c>
      <c r="EJ300" s="21">
        <v>-718.38247000000001</v>
      </c>
      <c r="EK300" s="21">
        <v>-762.28228000000001</v>
      </c>
      <c r="EL300" s="21">
        <v>-703.95302000000004</v>
      </c>
    </row>
    <row r="301" spans="2:142" x14ac:dyDescent="0.25">
      <c r="B301" s="39" t="s">
        <v>461</v>
      </c>
      <c r="C301" s="21">
        <v>-52453.26986</v>
      </c>
      <c r="D301" s="21">
        <v>-51461.683649999999</v>
      </c>
      <c r="E301" s="21">
        <v>-50481.895040000003</v>
      </c>
      <c r="F301" s="21">
        <v>-53434.685729999997</v>
      </c>
      <c r="G301" s="21">
        <v>-49508.796260000003</v>
      </c>
      <c r="H301" s="21">
        <v>-66896.849140000006</v>
      </c>
      <c r="I301" s="21">
        <v>-65632.197050000002</v>
      </c>
      <c r="J301" s="21">
        <v>-64382.643409999997</v>
      </c>
      <c r="K301" s="21">
        <v>-68148.428769999999</v>
      </c>
      <c r="L301" s="21">
        <v>-63141.579640000004</v>
      </c>
      <c r="M301" s="21">
        <v>-74113.312080000003</v>
      </c>
      <c r="N301" s="21">
        <v>-72712.271670000002</v>
      </c>
      <c r="O301" s="21">
        <v>-71327.928050000002</v>
      </c>
      <c r="P301" s="21">
        <v>-75499.952290000001</v>
      </c>
      <c r="Q301" s="21">
        <v>-69952.956969999999</v>
      </c>
      <c r="R301" s="21">
        <v>-533.18975</v>
      </c>
      <c r="S301" s="21">
        <v>-487.29575999999997</v>
      </c>
      <c r="T301" s="21">
        <v>-540.03152</v>
      </c>
      <c r="U301" s="21">
        <v>-574.37212</v>
      </c>
      <c r="V301" s="21">
        <v>-522.81739000000005</v>
      </c>
      <c r="W301" s="21">
        <v>-751.74906999999996</v>
      </c>
      <c r="X301" s="21">
        <v>-704.92088000000001</v>
      </c>
      <c r="Y301" s="21">
        <v>-749.62818000000004</v>
      </c>
      <c r="Z301" s="21">
        <v>-795.04891999999995</v>
      </c>
      <c r="AA301" s="21">
        <v>-728.72253999999998</v>
      </c>
      <c r="AB301" s="21">
        <v>-72675.763460000002</v>
      </c>
      <c r="AC301" s="21">
        <v>-71301.9568</v>
      </c>
      <c r="AD301" s="21">
        <v>-69944.407099999997</v>
      </c>
      <c r="AE301" s="21">
        <v>-74035.538449999993</v>
      </c>
      <c r="AF301" s="21">
        <v>-68596.129440000004</v>
      </c>
      <c r="AG301" s="21">
        <v>-480.01719000000003</v>
      </c>
      <c r="AH301" s="21">
        <v>-439.46938999999998</v>
      </c>
      <c r="AI301" s="21">
        <v>-485.93056000000001</v>
      </c>
      <c r="AJ301" s="21">
        <v>-516.51181999999994</v>
      </c>
      <c r="AK301" s="21">
        <v>-471.07688000000002</v>
      </c>
      <c r="AL301" s="21">
        <v>-425.04034000000001</v>
      </c>
      <c r="AM301" s="21">
        <v>-387.15609000000001</v>
      </c>
      <c r="AN301" s="21">
        <v>-431.61248000000001</v>
      </c>
      <c r="AO301" s="21">
        <v>-458.97100999999998</v>
      </c>
      <c r="AP301" s="21">
        <v>-418.08801</v>
      </c>
      <c r="AQ301" s="21">
        <v>-708.56817000000001</v>
      </c>
      <c r="AR301" s="21">
        <v>-662.66351999999995</v>
      </c>
      <c r="AS301" s="21">
        <v>-706.42283999999995</v>
      </c>
      <c r="AT301" s="21">
        <v>-749.97316999999998</v>
      </c>
      <c r="AU301" s="21">
        <v>-687.01760999999999</v>
      </c>
      <c r="AV301" s="21">
        <v>-1045.9379300000001</v>
      </c>
      <c r="AW301" s="21">
        <v>-998.39270999999997</v>
      </c>
      <c r="AX301" s="21">
        <v>-1027.57989</v>
      </c>
      <c r="AY301" s="21">
        <v>-1089.72254</v>
      </c>
      <c r="AZ301" s="21">
        <v>-1002.77653</v>
      </c>
      <c r="BA301" s="21">
        <v>-1345.45685</v>
      </c>
      <c r="BB301" s="21">
        <v>-1292.30198</v>
      </c>
      <c r="BC301" s="21">
        <v>-1315.9657299999999</v>
      </c>
      <c r="BD301" s="21">
        <v>-1394.8255200000001</v>
      </c>
      <c r="BE301" s="21">
        <v>-1285.43109</v>
      </c>
      <c r="BF301" s="21">
        <v>-5106.4530199999999</v>
      </c>
      <c r="BG301" s="21">
        <v>-5008.8222100000003</v>
      </c>
      <c r="BH301" s="21">
        <v>-4912.3391199999996</v>
      </c>
      <c r="BI301" s="21">
        <v>-5203.0874599999997</v>
      </c>
      <c r="BJ301" s="21">
        <v>-4816.4992400000001</v>
      </c>
      <c r="BK301" s="21">
        <v>-269.56756000000001</v>
      </c>
      <c r="BL301" s="21">
        <v>-221.15343999999999</v>
      </c>
      <c r="BM301" s="21">
        <v>-295.13125000000002</v>
      </c>
      <c r="BN301" s="21">
        <v>-312.51154000000002</v>
      </c>
      <c r="BO301" s="21">
        <v>-281.24907999999999</v>
      </c>
      <c r="BP301" s="21">
        <v>-939.26379999999995</v>
      </c>
      <c r="BQ301" s="21">
        <v>-860.33808999999997</v>
      </c>
      <c r="BR301" s="21">
        <v>-952.22492</v>
      </c>
      <c r="BS301" s="21">
        <v>-1010.5482500000001</v>
      </c>
      <c r="BT301" s="21">
        <v>-922.99681999999996</v>
      </c>
      <c r="BU301" s="21">
        <v>-642.95249999999999</v>
      </c>
      <c r="BV301" s="21">
        <v>-589.8904</v>
      </c>
      <c r="BW301" s="21">
        <v>-649.07928000000004</v>
      </c>
      <c r="BX301" s="21">
        <v>-690.18385999999998</v>
      </c>
      <c r="BY301" s="21">
        <v>-628.69754</v>
      </c>
      <c r="BZ301" s="21">
        <v>-535.19051999999999</v>
      </c>
      <c r="CA301" s="21">
        <v>-486.10106999999999</v>
      </c>
      <c r="CB301" s="21">
        <v>-545.03200000000004</v>
      </c>
      <c r="CC301" s="21">
        <v>-579.34041999999999</v>
      </c>
      <c r="CD301" s="21">
        <v>-527.15255999999999</v>
      </c>
      <c r="CE301" s="21">
        <v>-578.80389000000002</v>
      </c>
      <c r="CF301" s="21">
        <v>-526.02543000000003</v>
      </c>
      <c r="CG301" s="21">
        <v>-589.39529000000005</v>
      </c>
      <c r="CH301" s="21">
        <v>-626.21888999999999</v>
      </c>
      <c r="CI301" s="21">
        <v>-570.07385999999997</v>
      </c>
      <c r="CJ301" s="21">
        <v>-609.22119999999995</v>
      </c>
      <c r="CK301" s="21">
        <v>-559.64215000000002</v>
      </c>
      <c r="CL301" s="21">
        <v>-614.42845999999997</v>
      </c>
      <c r="CM301" s="21">
        <v>-653.47378000000003</v>
      </c>
      <c r="CN301" s="21">
        <v>-595.28763000000004</v>
      </c>
      <c r="CO301" s="21">
        <v>-629.23026000000004</v>
      </c>
      <c r="CP301" s="21">
        <v>-581.77035999999998</v>
      </c>
      <c r="CQ301" s="21">
        <v>-631.90328999999997</v>
      </c>
      <c r="CR301" s="21">
        <v>-671.46091999999999</v>
      </c>
      <c r="CS301" s="21">
        <v>-612.75347999999997</v>
      </c>
      <c r="CT301" s="21">
        <v>-766.55733999999995</v>
      </c>
      <c r="CU301" s="21">
        <v>-710.76215000000002</v>
      </c>
      <c r="CV301" s="21">
        <v>-769.58910000000003</v>
      </c>
      <c r="CW301" s="21">
        <v>-817.21659999999997</v>
      </c>
      <c r="CX301" s="21">
        <v>-746.71289000000002</v>
      </c>
      <c r="CY301" s="21">
        <v>-709.09533999999996</v>
      </c>
      <c r="CZ301" s="21">
        <v>-660.22733000000005</v>
      </c>
      <c r="DA301" s="21">
        <v>-708.60978999999998</v>
      </c>
      <c r="DB301" s="21">
        <v>-752.75896999999998</v>
      </c>
      <c r="DC301" s="21">
        <v>-687.91488000000004</v>
      </c>
      <c r="DD301" s="21">
        <v>-800.20091000000002</v>
      </c>
      <c r="DE301" s="21">
        <v>-751.52017999999998</v>
      </c>
      <c r="DF301" s="21">
        <v>-794.72202000000004</v>
      </c>
      <c r="DG301" s="21">
        <v>-844.06497999999999</v>
      </c>
      <c r="DH301" s="21">
        <v>-772.63792000000001</v>
      </c>
      <c r="DI301" s="21">
        <v>-842.9085</v>
      </c>
      <c r="DJ301" s="21">
        <v>-793.71547999999996</v>
      </c>
      <c r="DK301" s="21">
        <v>-835.40751999999998</v>
      </c>
      <c r="DL301" s="21">
        <v>-887.67339000000004</v>
      </c>
      <c r="DM301" s="21">
        <v>-812.65899000000002</v>
      </c>
      <c r="DN301" s="21">
        <v>-1114.30961</v>
      </c>
      <c r="DO301" s="21">
        <v>-1050.27341</v>
      </c>
      <c r="DP301" s="21">
        <v>-1105.1861899999999</v>
      </c>
      <c r="DQ301" s="21">
        <v>-1173.3366900000001</v>
      </c>
      <c r="DR301" s="21">
        <v>-1075.2677900000001</v>
      </c>
      <c r="DS301" s="21">
        <v>-539.97040000000004</v>
      </c>
      <c r="DT301" s="21">
        <v>-499.60228000000001</v>
      </c>
      <c r="DU301" s="21">
        <v>-542.66848000000005</v>
      </c>
      <c r="DV301" s="21">
        <v>-576.66327999999999</v>
      </c>
      <c r="DW301" s="21">
        <v>-526.41242</v>
      </c>
      <c r="DX301" s="21">
        <v>-485.66658000000001</v>
      </c>
      <c r="DY301" s="21">
        <v>-419.85782999999998</v>
      </c>
      <c r="DZ301" s="21">
        <v>-510.88105000000002</v>
      </c>
      <c r="EA301" s="21">
        <v>-544.19726000000003</v>
      </c>
      <c r="EB301" s="21">
        <v>-491.19932</v>
      </c>
      <c r="EC301" s="21">
        <v>-577.22691999999995</v>
      </c>
      <c r="ED301" s="21">
        <v>-528.33249999999998</v>
      </c>
      <c r="EE301" s="21">
        <v>-583.55128999999999</v>
      </c>
      <c r="EF301" s="21">
        <v>-620.99377000000004</v>
      </c>
      <c r="EG301" s="21">
        <v>-565.11188000000004</v>
      </c>
      <c r="EH301" s="21">
        <v>-597.48266999999998</v>
      </c>
      <c r="EI301" s="21">
        <v>-559.04759999999999</v>
      </c>
      <c r="EJ301" s="21">
        <v>-594.85506999999996</v>
      </c>
      <c r="EK301" s="21">
        <v>-632.28035999999997</v>
      </c>
      <c r="EL301" s="21">
        <v>-578.05703000000005</v>
      </c>
    </row>
    <row r="302" spans="2:142" x14ac:dyDescent="0.25">
      <c r="B302" s="39" t="s">
        <v>462</v>
      </c>
      <c r="C302" s="21">
        <v>4359.7480299999997</v>
      </c>
      <c r="D302" s="21">
        <v>4277.3305600000003</v>
      </c>
      <c r="E302" s="21">
        <v>4195.8936599999997</v>
      </c>
      <c r="F302" s="21">
        <v>4441.3201799999997</v>
      </c>
      <c r="G302" s="21">
        <v>4115.0128100000002</v>
      </c>
      <c r="H302" s="21">
        <v>86940.383069999996</v>
      </c>
      <c r="I302" s="21">
        <v>85296.817809999993</v>
      </c>
      <c r="J302" s="21">
        <v>83672.874779999998</v>
      </c>
      <c r="K302" s="21">
        <v>88566.95912</v>
      </c>
      <c r="L302" s="21">
        <v>82059.965330000006</v>
      </c>
      <c r="M302" s="21">
        <v>74451.578890000004</v>
      </c>
      <c r="N302" s="21">
        <v>73044.143880000003</v>
      </c>
      <c r="O302" s="21">
        <v>71653.48186</v>
      </c>
      <c r="P302" s="21">
        <v>75844.547980000003</v>
      </c>
      <c r="Q302" s="21">
        <v>70272.235159999997</v>
      </c>
      <c r="R302" s="21">
        <v>416.76161999999999</v>
      </c>
      <c r="S302" s="21">
        <v>442.92502999999999</v>
      </c>
      <c r="T302" s="21">
        <v>370.88887999999997</v>
      </c>
      <c r="U302" s="21">
        <v>390.79966999999999</v>
      </c>
      <c r="V302" s="21">
        <v>369.87311</v>
      </c>
      <c r="W302" s="21">
        <v>636.29046000000005</v>
      </c>
      <c r="X302" s="21">
        <v>655.38118999999995</v>
      </c>
      <c r="Y302" s="21">
        <v>582.41459999999995</v>
      </c>
      <c r="Z302" s="21">
        <v>617.10897999999997</v>
      </c>
      <c r="AA302" s="21">
        <v>576.66256999999996</v>
      </c>
      <c r="AB302" s="21">
        <v>74354.84981</v>
      </c>
      <c r="AC302" s="21">
        <v>72949.302979999993</v>
      </c>
      <c r="AD302" s="21">
        <v>71560.388730000006</v>
      </c>
      <c r="AE302" s="21">
        <v>75746.040760000004</v>
      </c>
      <c r="AF302" s="21">
        <v>70180.960730000006</v>
      </c>
      <c r="AG302" s="21">
        <v>-133.97469000000001</v>
      </c>
      <c r="AH302" s="21">
        <v>-101.72233</v>
      </c>
      <c r="AI302" s="21">
        <v>-154.76193000000001</v>
      </c>
      <c r="AJ302" s="21">
        <v>-167.25747000000001</v>
      </c>
      <c r="AK302" s="21">
        <v>-146.35461000000001</v>
      </c>
      <c r="AL302" s="21">
        <v>429.76580999999999</v>
      </c>
      <c r="AM302" s="21">
        <v>449.82938000000001</v>
      </c>
      <c r="AN302" s="21">
        <v>388.96951999999999</v>
      </c>
      <c r="AO302" s="21">
        <v>408.72842000000003</v>
      </c>
      <c r="AP302" s="21">
        <v>386.52071999999998</v>
      </c>
      <c r="AQ302" s="21">
        <v>730.38346000000001</v>
      </c>
      <c r="AR302" s="21">
        <v>747.27691000000004</v>
      </c>
      <c r="AS302" s="21">
        <v>675.88910999999996</v>
      </c>
      <c r="AT302" s="21">
        <v>712.50789999999995</v>
      </c>
      <c r="AU302" s="21">
        <v>668.33009000000004</v>
      </c>
      <c r="AV302" s="21">
        <v>1026.6657399999999</v>
      </c>
      <c r="AW302" s="21">
        <v>1033.5101999999999</v>
      </c>
      <c r="AX302" s="21">
        <v>964.40443000000005</v>
      </c>
      <c r="AY302" s="21">
        <v>1018.73725</v>
      </c>
      <c r="AZ302" s="21">
        <v>950.43244000000004</v>
      </c>
      <c r="BA302" s="21">
        <v>1003.7187</v>
      </c>
      <c r="BB302" s="21">
        <v>1010.9229</v>
      </c>
      <c r="BC302" s="21">
        <v>942.07773999999995</v>
      </c>
      <c r="BD302" s="21">
        <v>995.35005999999998</v>
      </c>
      <c r="BE302" s="21">
        <v>928.53506000000004</v>
      </c>
      <c r="BF302" s="21">
        <v>11336.57063</v>
      </c>
      <c r="BG302" s="21">
        <v>11119.825559999999</v>
      </c>
      <c r="BH302" s="21">
        <v>10905.62846</v>
      </c>
      <c r="BI302" s="21">
        <v>11551.103730000001</v>
      </c>
      <c r="BJ302" s="21">
        <v>10692.859340000001</v>
      </c>
      <c r="BK302" s="21">
        <v>-63.312609999999999</v>
      </c>
      <c r="BL302" s="21">
        <v>-21.17614</v>
      </c>
      <c r="BM302" s="21">
        <v>-99.229690000000005</v>
      </c>
      <c r="BN302" s="21">
        <v>-106.65297</v>
      </c>
      <c r="BO302" s="21">
        <v>-89.268020000000007</v>
      </c>
      <c r="BP302" s="21">
        <v>889.40166999999997</v>
      </c>
      <c r="BQ302" s="21">
        <v>930.33470999999997</v>
      </c>
      <c r="BR302" s="21">
        <v>803.39823999999999</v>
      </c>
      <c r="BS302" s="21">
        <v>845.88118999999995</v>
      </c>
      <c r="BT302" s="21">
        <v>798.36568</v>
      </c>
      <c r="BU302" s="21">
        <v>-97.284899999999993</v>
      </c>
      <c r="BV302" s="21">
        <v>-56.684750000000001</v>
      </c>
      <c r="BW302" s="21">
        <v>-126.89704</v>
      </c>
      <c r="BX302" s="21">
        <v>-137.81843000000001</v>
      </c>
      <c r="BY302" s="21">
        <v>-116.96553</v>
      </c>
      <c r="BZ302" s="21">
        <v>307.26175999999998</v>
      </c>
      <c r="CA302" s="21">
        <v>338.45438999999999</v>
      </c>
      <c r="CB302" s="21">
        <v>262.43146999999999</v>
      </c>
      <c r="CC302" s="21">
        <v>275.86707000000001</v>
      </c>
      <c r="CD302" s="21">
        <v>264.15145999999999</v>
      </c>
      <c r="CE302" s="21">
        <v>412.95314000000002</v>
      </c>
      <c r="CF302" s="21">
        <v>444.88652000000002</v>
      </c>
      <c r="CG302" s="21">
        <v>361.38306999999998</v>
      </c>
      <c r="CH302" s="21">
        <v>380.97730999999999</v>
      </c>
      <c r="CI302" s="21">
        <v>361.67694</v>
      </c>
      <c r="CJ302" s="21">
        <v>475.71519000000001</v>
      </c>
      <c r="CK302" s="21">
        <v>502.91746000000001</v>
      </c>
      <c r="CL302" s="21">
        <v>426.07828999999998</v>
      </c>
      <c r="CM302" s="21">
        <v>449.16399000000001</v>
      </c>
      <c r="CN302" s="21">
        <v>424.39586000000003</v>
      </c>
      <c r="CO302" s="21">
        <v>514.60352999999998</v>
      </c>
      <c r="CP302" s="21">
        <v>538.71975999999995</v>
      </c>
      <c r="CQ302" s="21">
        <v>465.32306999999997</v>
      </c>
      <c r="CR302" s="21">
        <v>491.45519999999999</v>
      </c>
      <c r="CS302" s="21">
        <v>462.5145</v>
      </c>
      <c r="CT302" s="21">
        <v>595.42711999999995</v>
      </c>
      <c r="CU302" s="21">
        <v>623.49042999999995</v>
      </c>
      <c r="CV302" s="21">
        <v>536.96271000000002</v>
      </c>
      <c r="CW302" s="21">
        <v>567.59712999999999</v>
      </c>
      <c r="CX302" s="21">
        <v>533.69138999999996</v>
      </c>
      <c r="CY302" s="21">
        <v>616.30250000000001</v>
      </c>
      <c r="CZ302" s="21">
        <v>638.44020999999998</v>
      </c>
      <c r="DA302" s="21">
        <v>563.08333000000005</v>
      </c>
      <c r="DB302" s="21">
        <v>595.33051</v>
      </c>
      <c r="DC302" s="21">
        <v>558.32831999999996</v>
      </c>
      <c r="DD302" s="21">
        <v>660.74444000000005</v>
      </c>
      <c r="DE302" s="21">
        <v>680.26886999999999</v>
      </c>
      <c r="DF302" s="21">
        <v>607.31661999999994</v>
      </c>
      <c r="DG302" s="21">
        <v>642.44592999999998</v>
      </c>
      <c r="DH302" s="21">
        <v>601.34226000000001</v>
      </c>
      <c r="DI302" s="21">
        <v>659.53713000000005</v>
      </c>
      <c r="DJ302" s="21">
        <v>678.8202</v>
      </c>
      <c r="DK302" s="21">
        <v>606.52826000000005</v>
      </c>
      <c r="DL302" s="21">
        <v>641.22442000000001</v>
      </c>
      <c r="DM302" s="21">
        <v>600.41988000000003</v>
      </c>
      <c r="DN302" s="21">
        <v>809.80822999999998</v>
      </c>
      <c r="DO302" s="21">
        <v>835.51940000000002</v>
      </c>
      <c r="DP302" s="21">
        <v>741.42368999999997</v>
      </c>
      <c r="DQ302" s="21">
        <v>784.56556999999998</v>
      </c>
      <c r="DR302" s="21">
        <v>734.38657999999998</v>
      </c>
      <c r="DS302" s="21">
        <v>460.67021999999997</v>
      </c>
      <c r="DT302" s="21">
        <v>480.67397999999997</v>
      </c>
      <c r="DU302" s="21">
        <v>417.25504000000001</v>
      </c>
      <c r="DV302" s="21">
        <v>440.73908</v>
      </c>
      <c r="DW302" s="21">
        <v>414.30050999999997</v>
      </c>
      <c r="DX302" s="21">
        <v>-139.67310000000001</v>
      </c>
      <c r="DY302" s="21">
        <v>-83.565730000000002</v>
      </c>
      <c r="DZ302" s="21">
        <v>-181.09010000000001</v>
      </c>
      <c r="EA302" s="21">
        <v>-197.58793</v>
      </c>
      <c r="EB302" s="21">
        <v>-167.82791</v>
      </c>
      <c r="EC302" s="21">
        <v>107.32145</v>
      </c>
      <c r="ED302" s="21">
        <v>141.32490999999999</v>
      </c>
      <c r="EE302" s="21">
        <v>72.235100000000003</v>
      </c>
      <c r="EF302" s="21">
        <v>73.309089999999998</v>
      </c>
      <c r="EG302" s="21">
        <v>77.5505</v>
      </c>
      <c r="EH302" s="21">
        <v>577.89804000000004</v>
      </c>
      <c r="EI302" s="21">
        <v>592.87144999999998</v>
      </c>
      <c r="EJ302" s="21">
        <v>533.12883999999997</v>
      </c>
      <c r="EK302" s="21">
        <v>563.66898000000003</v>
      </c>
      <c r="EL302" s="21">
        <v>527.35298</v>
      </c>
    </row>
    <row r="303" spans="2:142" x14ac:dyDescent="0.25">
      <c r="B303" s="39" t="s">
        <v>463</v>
      </c>
      <c r="C303" s="21">
        <v>21418.82215</v>
      </c>
      <c r="D303" s="21">
        <v>21013.916819999999</v>
      </c>
      <c r="E303" s="21">
        <v>20613.82893</v>
      </c>
      <c r="F303" s="21">
        <v>21819.574519999998</v>
      </c>
      <c r="G303" s="21">
        <v>20216.47277</v>
      </c>
      <c r="H303" s="21">
        <v>79690.025030000004</v>
      </c>
      <c r="I303" s="21">
        <v>78183.524229999995</v>
      </c>
      <c r="J303" s="21">
        <v>76695.009269999995</v>
      </c>
      <c r="K303" s="21">
        <v>81180.953420000005</v>
      </c>
      <c r="L303" s="21">
        <v>75216.607749999996</v>
      </c>
      <c r="M303" s="21">
        <v>78025.98904</v>
      </c>
      <c r="N303" s="21">
        <v>76550.983259999994</v>
      </c>
      <c r="O303" s="21">
        <v>75093.555739999996</v>
      </c>
      <c r="P303" s="21">
        <v>79485.83438</v>
      </c>
      <c r="Q303" s="21">
        <v>73645.995580000003</v>
      </c>
      <c r="R303" s="21">
        <v>347.54255000000001</v>
      </c>
      <c r="S303" s="21">
        <v>340.88578999999999</v>
      </c>
      <c r="T303" s="21">
        <v>334.03577999999999</v>
      </c>
      <c r="U303" s="21">
        <v>354.99768</v>
      </c>
      <c r="V303" s="21">
        <v>327.32625999999999</v>
      </c>
      <c r="W303" s="21">
        <v>679.16561000000002</v>
      </c>
      <c r="X303" s="21">
        <v>666.18471</v>
      </c>
      <c r="Y303" s="21">
        <v>652.79765999999995</v>
      </c>
      <c r="Z303" s="21">
        <v>693.28138999999999</v>
      </c>
      <c r="AA303" s="21">
        <v>639.68547000000001</v>
      </c>
      <c r="AB303" s="21">
        <v>77136.57905</v>
      </c>
      <c r="AC303" s="21">
        <v>75678.448560000004</v>
      </c>
      <c r="AD303" s="21">
        <v>74237.572889999996</v>
      </c>
      <c r="AE303" s="21">
        <v>78579.816590000002</v>
      </c>
      <c r="AF303" s="21">
        <v>72806.538360000006</v>
      </c>
      <c r="AG303" s="21">
        <v>11.04345</v>
      </c>
      <c r="AH303" s="21">
        <v>10.809150000000001</v>
      </c>
      <c r="AI303" s="21">
        <v>10.601229999999999</v>
      </c>
      <c r="AJ303" s="21">
        <v>11.66018</v>
      </c>
      <c r="AK303" s="21">
        <v>10.39348</v>
      </c>
      <c r="AL303" s="21">
        <v>349.37682000000001</v>
      </c>
      <c r="AM303" s="21">
        <v>342.67916000000002</v>
      </c>
      <c r="AN303" s="21">
        <v>336.07342</v>
      </c>
      <c r="AO303" s="21">
        <v>356.36543999999998</v>
      </c>
      <c r="AP303" s="21">
        <v>329.51749000000001</v>
      </c>
      <c r="AQ303" s="21">
        <v>782.09344999999996</v>
      </c>
      <c r="AR303" s="21">
        <v>767.12370999999996</v>
      </c>
      <c r="AS303" s="21">
        <v>752.35668999999996</v>
      </c>
      <c r="AT303" s="21">
        <v>797.28913999999997</v>
      </c>
      <c r="AU303" s="21">
        <v>737.65053</v>
      </c>
      <c r="AV303" s="21">
        <v>910.38451999999995</v>
      </c>
      <c r="AW303" s="21">
        <v>892.97460999999998</v>
      </c>
      <c r="AX303" s="21">
        <v>875.75603999999998</v>
      </c>
      <c r="AY303" s="21">
        <v>927.93858</v>
      </c>
      <c r="AZ303" s="21">
        <v>858.67397000000005</v>
      </c>
      <c r="BA303" s="21">
        <v>1305.94442</v>
      </c>
      <c r="BB303" s="21">
        <v>1280.96433</v>
      </c>
      <c r="BC303" s="21">
        <v>1256.30609</v>
      </c>
      <c r="BD303" s="21">
        <v>1330.97218</v>
      </c>
      <c r="BE303" s="21">
        <v>1231.7331899999999</v>
      </c>
      <c r="BF303" s="21">
        <v>26395.35397</v>
      </c>
      <c r="BG303" s="21">
        <v>25890.69846</v>
      </c>
      <c r="BH303" s="21">
        <v>25391.975480000001</v>
      </c>
      <c r="BI303" s="21">
        <v>26894.859260000001</v>
      </c>
      <c r="BJ303" s="21">
        <v>24896.577310000001</v>
      </c>
      <c r="BK303" s="21">
        <v>-17.96546</v>
      </c>
      <c r="BL303" s="21">
        <v>-17.655639999999998</v>
      </c>
      <c r="BM303" s="21">
        <v>-17.300560000000001</v>
      </c>
      <c r="BN303" s="21">
        <v>-17.76717</v>
      </c>
      <c r="BO303" s="21">
        <v>-16.953099999999999</v>
      </c>
      <c r="BP303" s="21">
        <v>705.08428000000004</v>
      </c>
      <c r="BQ303" s="21">
        <v>691.56394999999998</v>
      </c>
      <c r="BR303" s="21">
        <v>678.25111000000004</v>
      </c>
      <c r="BS303" s="21">
        <v>719.20654999999999</v>
      </c>
      <c r="BT303" s="21">
        <v>664.98689000000002</v>
      </c>
      <c r="BU303" s="21">
        <v>64.612390000000005</v>
      </c>
      <c r="BV303" s="21">
        <v>63.348860000000002</v>
      </c>
      <c r="BW303" s="21">
        <v>62.076099999999997</v>
      </c>
      <c r="BX303" s="21">
        <v>66.430000000000007</v>
      </c>
      <c r="BY303" s="21">
        <v>60.829189999999997</v>
      </c>
      <c r="BZ303" s="21">
        <v>298.89688999999998</v>
      </c>
      <c r="CA303" s="21">
        <v>293.16581000000002</v>
      </c>
      <c r="CB303" s="21">
        <v>287.27478000000002</v>
      </c>
      <c r="CC303" s="21">
        <v>305.41257000000002</v>
      </c>
      <c r="CD303" s="21">
        <v>281.50450000000001</v>
      </c>
      <c r="CE303" s="21">
        <v>363.64078000000001</v>
      </c>
      <c r="CF303" s="21">
        <v>356.67243000000002</v>
      </c>
      <c r="CG303" s="21">
        <v>349.50522999999998</v>
      </c>
      <c r="CH303" s="21">
        <v>371.49534</v>
      </c>
      <c r="CI303" s="21">
        <v>342.48498000000001</v>
      </c>
      <c r="CJ303" s="21">
        <v>463.63045</v>
      </c>
      <c r="CK303" s="21">
        <v>454.75736999999998</v>
      </c>
      <c r="CL303" s="21">
        <v>445.61908</v>
      </c>
      <c r="CM303" s="21">
        <v>473.45218</v>
      </c>
      <c r="CN303" s="21">
        <v>436.66829000000001</v>
      </c>
      <c r="CO303" s="21">
        <v>564.00031000000001</v>
      </c>
      <c r="CP303" s="21">
        <v>553.21375</v>
      </c>
      <c r="CQ303" s="21">
        <v>542.09690999999998</v>
      </c>
      <c r="CR303" s="21">
        <v>575.82045000000005</v>
      </c>
      <c r="CS303" s="21">
        <v>531.20826999999997</v>
      </c>
      <c r="CT303" s="21">
        <v>642.24102000000005</v>
      </c>
      <c r="CU303" s="21">
        <v>629.95811000000003</v>
      </c>
      <c r="CV303" s="21">
        <v>617.29911000000004</v>
      </c>
      <c r="CW303" s="21">
        <v>655.70664999999997</v>
      </c>
      <c r="CX303" s="21">
        <v>604.89993000000004</v>
      </c>
      <c r="CY303" s="21">
        <v>597.32250999999997</v>
      </c>
      <c r="CZ303" s="21">
        <v>585.90027999999995</v>
      </c>
      <c r="DA303" s="21">
        <v>574.12658999999996</v>
      </c>
      <c r="DB303" s="21">
        <v>609.81255999999996</v>
      </c>
      <c r="DC303" s="21">
        <v>562.59460000000001</v>
      </c>
      <c r="DD303" s="21">
        <v>661.65058999999997</v>
      </c>
      <c r="DE303" s="21">
        <v>649.00257999999997</v>
      </c>
      <c r="DF303" s="21">
        <v>635.96079999999995</v>
      </c>
      <c r="DG303" s="21">
        <v>675.41427999999996</v>
      </c>
      <c r="DH303" s="21">
        <v>623.18681000000004</v>
      </c>
      <c r="DI303" s="21">
        <v>696.23425999999995</v>
      </c>
      <c r="DJ303" s="21">
        <v>682.92724999999996</v>
      </c>
      <c r="DK303" s="21">
        <v>669.20375000000001</v>
      </c>
      <c r="DL303" s="21">
        <v>710.68655000000001</v>
      </c>
      <c r="DM303" s="21">
        <v>655.76202999999998</v>
      </c>
      <c r="DN303" s="21">
        <v>953.49702000000002</v>
      </c>
      <c r="DO303" s="21">
        <v>935.2749</v>
      </c>
      <c r="DP303" s="21">
        <v>916.48044000000004</v>
      </c>
      <c r="DQ303" s="21">
        <v>973.26176999999996</v>
      </c>
      <c r="DR303" s="21">
        <v>898.07187999999996</v>
      </c>
      <c r="DS303" s="21">
        <v>486.62700999999998</v>
      </c>
      <c r="DT303" s="21">
        <v>477.32107999999999</v>
      </c>
      <c r="DU303" s="21">
        <v>467.72931</v>
      </c>
      <c r="DV303" s="21">
        <v>496.82004000000001</v>
      </c>
      <c r="DW303" s="21">
        <v>458.33442000000002</v>
      </c>
      <c r="DX303" s="21">
        <v>-22.105039999999999</v>
      </c>
      <c r="DY303" s="21">
        <v>-21.724679999999999</v>
      </c>
      <c r="DZ303" s="21">
        <v>-21.305230000000002</v>
      </c>
      <c r="EA303" s="21">
        <v>-21.791080000000001</v>
      </c>
      <c r="EB303" s="21">
        <v>-20.891449999999999</v>
      </c>
      <c r="EC303" s="21">
        <v>180.64897999999999</v>
      </c>
      <c r="ED303" s="21">
        <v>177.17447000000001</v>
      </c>
      <c r="EE303" s="21">
        <v>173.61431999999999</v>
      </c>
      <c r="EF303" s="21">
        <v>184.76705999999999</v>
      </c>
      <c r="EG303" s="21">
        <v>170.12703999999999</v>
      </c>
      <c r="EH303" s="21">
        <v>576.72958000000006</v>
      </c>
      <c r="EI303" s="21">
        <v>565.70696999999996</v>
      </c>
      <c r="EJ303" s="21">
        <v>554.33902</v>
      </c>
      <c r="EK303" s="21">
        <v>588.69776000000002</v>
      </c>
      <c r="EL303" s="21">
        <v>543.20448999999996</v>
      </c>
    </row>
    <row r="304" spans="2:142" x14ac:dyDescent="0.25">
      <c r="B304" s="39" t="s">
        <v>464</v>
      </c>
      <c r="C304" s="21">
        <v>3845.3917799999999</v>
      </c>
      <c r="D304" s="21">
        <v>3772.6977900000002</v>
      </c>
      <c r="E304" s="21">
        <v>3700.8687</v>
      </c>
      <c r="F304" s="21">
        <v>3917.3401800000001</v>
      </c>
      <c r="G304" s="21">
        <v>3629.5300299999999</v>
      </c>
      <c r="H304" s="21">
        <v>-1765.0712599999999</v>
      </c>
      <c r="I304" s="21">
        <v>-1731.70345</v>
      </c>
      <c r="J304" s="21">
        <v>-1698.7340200000001</v>
      </c>
      <c r="K304" s="21">
        <v>-1798.0941499999999</v>
      </c>
      <c r="L304" s="21">
        <v>-1665.9885899999999</v>
      </c>
      <c r="M304" s="21">
        <v>8678.4009000000005</v>
      </c>
      <c r="N304" s="21">
        <v>8514.3441299999995</v>
      </c>
      <c r="O304" s="21">
        <v>8352.2425000000003</v>
      </c>
      <c r="P304" s="21">
        <v>8840.7714500000002</v>
      </c>
      <c r="Q304" s="21">
        <v>8191.2383600000003</v>
      </c>
      <c r="R304" s="21">
        <v>-35.996360000000003</v>
      </c>
      <c r="S304" s="21">
        <v>-35.303420000000003</v>
      </c>
      <c r="T304" s="21">
        <v>-34.593739999999997</v>
      </c>
      <c r="U304" s="21">
        <v>-36.79683</v>
      </c>
      <c r="V304" s="21">
        <v>-33.898940000000003</v>
      </c>
      <c r="W304" s="21">
        <v>107.44365999999999</v>
      </c>
      <c r="X304" s="21">
        <v>105.39967</v>
      </c>
      <c r="Y304" s="21">
        <v>103.28184</v>
      </c>
      <c r="Z304" s="21">
        <v>109.54033</v>
      </c>
      <c r="AA304" s="21">
        <v>101.20726999999999</v>
      </c>
      <c r="AB304" s="21">
        <v>8001.4834300000002</v>
      </c>
      <c r="AC304" s="21">
        <v>7850.22955</v>
      </c>
      <c r="AD304" s="21">
        <v>7700.7655400000003</v>
      </c>
      <c r="AE304" s="21">
        <v>8151.1924499999996</v>
      </c>
      <c r="AF304" s="21">
        <v>7552.3223600000001</v>
      </c>
      <c r="AG304" s="21">
        <v>-0.65142999999999995</v>
      </c>
      <c r="AH304" s="21">
        <v>-0.63321000000000005</v>
      </c>
      <c r="AI304" s="21">
        <v>-0.62061999999999995</v>
      </c>
      <c r="AJ304" s="21">
        <v>-0.73080999999999996</v>
      </c>
      <c r="AK304" s="21">
        <v>-0.60950000000000004</v>
      </c>
      <c r="AL304" s="21">
        <v>-47.37556</v>
      </c>
      <c r="AM304" s="21">
        <v>-46.464880000000001</v>
      </c>
      <c r="AN304" s="21">
        <v>-45.568770000000001</v>
      </c>
      <c r="AO304" s="21">
        <v>-48.334180000000003</v>
      </c>
      <c r="AP304" s="21">
        <v>-44.680900000000001</v>
      </c>
      <c r="AQ304" s="21">
        <v>233.41127</v>
      </c>
      <c r="AR304" s="21">
        <v>228.95689999999999</v>
      </c>
      <c r="AS304" s="21">
        <v>224.5498</v>
      </c>
      <c r="AT304" s="21">
        <v>237.75106</v>
      </c>
      <c r="AU304" s="21">
        <v>220.15985000000001</v>
      </c>
      <c r="AV304" s="21">
        <v>98.893180000000001</v>
      </c>
      <c r="AW304" s="21">
        <v>97.009330000000006</v>
      </c>
      <c r="AX304" s="21">
        <v>95.139070000000004</v>
      </c>
      <c r="AY304" s="21">
        <v>100.70211</v>
      </c>
      <c r="AZ304" s="21">
        <v>93.282560000000004</v>
      </c>
      <c r="BA304" s="21">
        <v>237.77556000000001</v>
      </c>
      <c r="BB304" s="21">
        <v>233.23636999999999</v>
      </c>
      <c r="BC304" s="21">
        <v>228.74691000000001</v>
      </c>
      <c r="BD304" s="21">
        <v>242.20636999999999</v>
      </c>
      <c r="BE304" s="21">
        <v>224.27198000000001</v>
      </c>
      <c r="BF304" s="21">
        <v>12885.311589999999</v>
      </c>
      <c r="BG304" s="21">
        <v>12638.955980000001</v>
      </c>
      <c r="BH304" s="21">
        <v>12395.496429999999</v>
      </c>
      <c r="BI304" s="21">
        <v>13129.153039999999</v>
      </c>
      <c r="BJ304" s="21">
        <v>12153.65994</v>
      </c>
      <c r="BK304" s="21">
        <v>3.7102400000000002</v>
      </c>
      <c r="BL304" s="21">
        <v>3.6471800000000001</v>
      </c>
      <c r="BM304" s="21">
        <v>3.5741800000000001</v>
      </c>
      <c r="BN304" s="21">
        <v>3.69082</v>
      </c>
      <c r="BO304" s="21">
        <v>3.5023399999999998</v>
      </c>
      <c r="BP304" s="21">
        <v>-59.194450000000003</v>
      </c>
      <c r="BQ304" s="21">
        <v>-58.051929999999999</v>
      </c>
      <c r="BR304" s="21">
        <v>-56.933590000000002</v>
      </c>
      <c r="BS304" s="21">
        <v>-60.44444</v>
      </c>
      <c r="BT304" s="21">
        <v>-55.822279999999999</v>
      </c>
      <c r="BU304" s="21">
        <v>-12.54949</v>
      </c>
      <c r="BV304" s="21">
        <v>-12.30284</v>
      </c>
      <c r="BW304" s="21">
        <v>-12.055350000000001</v>
      </c>
      <c r="BX304" s="21">
        <v>-12.888999999999999</v>
      </c>
      <c r="BY304" s="21">
        <v>-11.81325</v>
      </c>
      <c r="BZ304" s="21">
        <v>-60.653759999999998</v>
      </c>
      <c r="CA304" s="21">
        <v>-59.489879999999999</v>
      </c>
      <c r="CB304" s="21">
        <v>-58.294150000000002</v>
      </c>
      <c r="CC304" s="21">
        <v>-61.958410000000001</v>
      </c>
      <c r="CD304" s="21">
        <v>-57.1233</v>
      </c>
      <c r="CE304" s="21">
        <v>-50.192010000000003</v>
      </c>
      <c r="CF304" s="21">
        <v>-49.227209999999999</v>
      </c>
      <c r="CG304" s="21">
        <v>-48.237679999999997</v>
      </c>
      <c r="CH304" s="21">
        <v>-51.29119</v>
      </c>
      <c r="CI304" s="21">
        <v>-47.268839999999997</v>
      </c>
      <c r="CJ304" s="21">
        <v>-34.008519999999997</v>
      </c>
      <c r="CK304" s="21">
        <v>-33.353110000000001</v>
      </c>
      <c r="CL304" s="21">
        <v>-32.682600000000001</v>
      </c>
      <c r="CM304" s="21">
        <v>-34.773150000000001</v>
      </c>
      <c r="CN304" s="21">
        <v>-32.026200000000003</v>
      </c>
      <c r="CO304" s="21">
        <v>120.02727</v>
      </c>
      <c r="CP304" s="21">
        <v>117.74384000000001</v>
      </c>
      <c r="CQ304" s="21">
        <v>115.37796</v>
      </c>
      <c r="CR304" s="21">
        <v>122.37295</v>
      </c>
      <c r="CS304" s="21">
        <v>113.06043</v>
      </c>
      <c r="CT304" s="21">
        <v>122.4152</v>
      </c>
      <c r="CU304" s="21">
        <v>120.08711</v>
      </c>
      <c r="CV304" s="21">
        <v>117.67419</v>
      </c>
      <c r="CW304" s="21">
        <v>124.798</v>
      </c>
      <c r="CX304" s="21">
        <v>115.31050999999999</v>
      </c>
      <c r="CY304" s="21">
        <v>99.543570000000003</v>
      </c>
      <c r="CZ304" s="21">
        <v>97.650909999999996</v>
      </c>
      <c r="DA304" s="21">
        <v>95.688800000000001</v>
      </c>
      <c r="DB304" s="21">
        <v>101.47659</v>
      </c>
      <c r="DC304" s="21">
        <v>93.766750000000002</v>
      </c>
      <c r="DD304" s="21">
        <v>79.427530000000004</v>
      </c>
      <c r="DE304" s="21">
        <v>77.918289999999999</v>
      </c>
      <c r="DF304" s="21">
        <v>76.352699999999999</v>
      </c>
      <c r="DG304" s="21">
        <v>80.958939999999998</v>
      </c>
      <c r="DH304" s="21">
        <v>74.819040000000001</v>
      </c>
      <c r="DI304" s="21">
        <v>87.758499999999998</v>
      </c>
      <c r="DJ304" s="21">
        <v>86.090159999999997</v>
      </c>
      <c r="DK304" s="21">
        <v>84.360370000000003</v>
      </c>
      <c r="DL304" s="21">
        <v>89.459540000000004</v>
      </c>
      <c r="DM304" s="21">
        <v>82.665850000000006</v>
      </c>
      <c r="DN304" s="21">
        <v>140.37887000000001</v>
      </c>
      <c r="DO304" s="21">
        <v>137.70839000000001</v>
      </c>
      <c r="DP304" s="21">
        <v>134.94138000000001</v>
      </c>
      <c r="DQ304" s="21">
        <v>143.12042</v>
      </c>
      <c r="DR304" s="21">
        <v>132.23087000000001</v>
      </c>
      <c r="DS304" s="21">
        <v>53.595529999999997</v>
      </c>
      <c r="DT304" s="21">
        <v>52.578360000000004</v>
      </c>
      <c r="DU304" s="21">
        <v>51.521979999999999</v>
      </c>
      <c r="DV304" s="21">
        <v>54.61298</v>
      </c>
      <c r="DW304" s="21">
        <v>50.48706</v>
      </c>
      <c r="DX304" s="21">
        <v>4.8895299999999997</v>
      </c>
      <c r="DY304" s="21">
        <v>4.8064999999999998</v>
      </c>
      <c r="DZ304" s="21">
        <v>4.7145599999999996</v>
      </c>
      <c r="EA304" s="21">
        <v>4.8616400000000004</v>
      </c>
      <c r="EB304" s="21">
        <v>4.6208299999999998</v>
      </c>
      <c r="EC304" s="21">
        <v>-43.229309999999998</v>
      </c>
      <c r="ED304" s="21">
        <v>-42.398009999999999</v>
      </c>
      <c r="EE304" s="21">
        <v>-41.545749999999998</v>
      </c>
      <c r="EF304" s="21">
        <v>-44.180619999999998</v>
      </c>
      <c r="EG304" s="21">
        <v>-40.711320000000001</v>
      </c>
      <c r="EH304" s="21">
        <v>109.00767</v>
      </c>
      <c r="EI304" s="21">
        <v>106.93288</v>
      </c>
      <c r="EJ304" s="21">
        <v>104.7842</v>
      </c>
      <c r="EK304" s="21">
        <v>111.14952</v>
      </c>
      <c r="EL304" s="21">
        <v>102.67946000000001</v>
      </c>
    </row>
    <row r="305" spans="2:142" x14ac:dyDescent="0.25">
      <c r="B305" s="39" t="s">
        <v>465</v>
      </c>
      <c r="C305" s="21">
        <v>-63340.982660000001</v>
      </c>
      <c r="D305" s="21">
        <v>-62143.573129999997</v>
      </c>
      <c r="E305" s="21">
        <v>-60960.410029999999</v>
      </c>
      <c r="F305" s="21">
        <v>-64526.110780000003</v>
      </c>
      <c r="G305" s="21">
        <v>-59785.325360000003</v>
      </c>
      <c r="H305" s="21">
        <v>-133435.38707</v>
      </c>
      <c r="I305" s="21">
        <v>-130912.85659</v>
      </c>
      <c r="J305" s="21">
        <v>-128420.44214</v>
      </c>
      <c r="K305" s="21">
        <v>-135931.84265000001</v>
      </c>
      <c r="L305" s="21">
        <v>-125944.96195</v>
      </c>
      <c r="M305" s="21">
        <v>-108236.29936</v>
      </c>
      <c r="N305" s="21">
        <v>-106190.19691</v>
      </c>
      <c r="O305" s="21">
        <v>-104168.47873</v>
      </c>
      <c r="P305" s="21">
        <v>-110261.37151</v>
      </c>
      <c r="Q305" s="21">
        <v>-102160.44837</v>
      </c>
      <c r="R305" s="21">
        <v>-803.87832000000003</v>
      </c>
      <c r="S305" s="21">
        <v>-901.38184000000001</v>
      </c>
      <c r="T305" s="21">
        <v>-886.74752999999998</v>
      </c>
      <c r="U305" s="21">
        <v>-707.19402000000002</v>
      </c>
      <c r="V305" s="21">
        <v>-940.46312999999998</v>
      </c>
      <c r="W305" s="21">
        <v>-811.64553999999998</v>
      </c>
      <c r="X305" s="21">
        <v>-899.02566999999999</v>
      </c>
      <c r="Y305" s="21">
        <v>-883.83011999999997</v>
      </c>
      <c r="Z305" s="21">
        <v>-723.16233999999997</v>
      </c>
      <c r="AA305" s="21">
        <v>-931.93253000000004</v>
      </c>
      <c r="AB305" s="21">
        <v>-107517.36871</v>
      </c>
      <c r="AC305" s="21">
        <v>-105484.94317</v>
      </c>
      <c r="AD305" s="21">
        <v>-103476.56836999999</v>
      </c>
      <c r="AE305" s="21">
        <v>-109529.03562</v>
      </c>
      <c r="AF305" s="21">
        <v>-101481.91074000001</v>
      </c>
      <c r="AG305" s="21">
        <v>-350.29469</v>
      </c>
      <c r="AH305" s="21">
        <v>-444.55676</v>
      </c>
      <c r="AI305" s="21">
        <v>-437.94398999999999</v>
      </c>
      <c r="AJ305" s="21">
        <v>-255.20022</v>
      </c>
      <c r="AK305" s="21">
        <v>-492.01384000000002</v>
      </c>
      <c r="AL305" s="21">
        <v>-679.35954000000004</v>
      </c>
      <c r="AM305" s="21">
        <v>-761.87523999999996</v>
      </c>
      <c r="AN305" s="21">
        <v>-749.06859999999995</v>
      </c>
      <c r="AO305" s="21">
        <v>-596.39115000000004</v>
      </c>
      <c r="AP305" s="21">
        <v>-793.76261</v>
      </c>
      <c r="AQ305" s="21">
        <v>-698.98320999999999</v>
      </c>
      <c r="AR305" s="21">
        <v>-789.72758999999996</v>
      </c>
      <c r="AS305" s="21">
        <v>-776.48680999999999</v>
      </c>
      <c r="AT305" s="21">
        <v>-608.23104000000001</v>
      </c>
      <c r="AU305" s="21">
        <v>-826.16075000000001</v>
      </c>
      <c r="AV305" s="21">
        <v>-787.80772999999999</v>
      </c>
      <c r="AW305" s="21">
        <v>-861.55858000000001</v>
      </c>
      <c r="AX305" s="21">
        <v>-846.70257000000004</v>
      </c>
      <c r="AY305" s="21">
        <v>-713.52211</v>
      </c>
      <c r="AZ305" s="21">
        <v>-885.69952000000001</v>
      </c>
      <c r="BA305" s="21">
        <v>-1236.10589</v>
      </c>
      <c r="BB305" s="21">
        <v>-1301.1348499999999</v>
      </c>
      <c r="BC305" s="21">
        <v>-1277.7743</v>
      </c>
      <c r="BD305" s="21">
        <v>-1170.4868300000001</v>
      </c>
      <c r="BE305" s="21">
        <v>-1308.29809</v>
      </c>
      <c r="BF305" s="21">
        <v>-20293.741399999999</v>
      </c>
      <c r="BG305" s="21">
        <v>-19905.743259999999</v>
      </c>
      <c r="BH305" s="21">
        <v>-19522.306260000001</v>
      </c>
      <c r="BI305" s="21">
        <v>-20677.779869999998</v>
      </c>
      <c r="BJ305" s="21">
        <v>-19141.425510000001</v>
      </c>
      <c r="BK305" s="21">
        <v>-455.34838999999999</v>
      </c>
      <c r="BL305" s="21">
        <v>-585.21469000000002</v>
      </c>
      <c r="BM305" s="21">
        <v>-577.33748000000003</v>
      </c>
      <c r="BN305" s="21">
        <v>-324.52184</v>
      </c>
      <c r="BO305" s="21">
        <v>-654.23117000000002</v>
      </c>
      <c r="BP305" s="21">
        <v>-1434.5175300000001</v>
      </c>
      <c r="BQ305" s="21">
        <v>-1603.67192</v>
      </c>
      <c r="BR305" s="21">
        <v>-1576.55664</v>
      </c>
      <c r="BS305" s="21">
        <v>-1263.34203</v>
      </c>
      <c r="BT305" s="21">
        <v>-1668.7836400000001</v>
      </c>
      <c r="BU305" s="21">
        <v>-547.26423</v>
      </c>
      <c r="BV305" s="21">
        <v>-666.4135</v>
      </c>
      <c r="BW305" s="21">
        <v>-656.54839000000004</v>
      </c>
      <c r="BX305" s="21">
        <v>-430.03579000000002</v>
      </c>
      <c r="BY305" s="21">
        <v>-725.20939999999996</v>
      </c>
      <c r="BZ305" s="21">
        <v>-760.28210999999999</v>
      </c>
      <c r="CA305" s="21">
        <v>-868.68161999999995</v>
      </c>
      <c r="CB305" s="21">
        <v>-854.88561000000004</v>
      </c>
      <c r="CC305" s="21">
        <v>-651.76724000000002</v>
      </c>
      <c r="CD305" s="21">
        <v>-915.64286000000004</v>
      </c>
      <c r="CE305" s="21">
        <v>-867.17170999999996</v>
      </c>
      <c r="CF305" s="21">
        <v>-982.50216999999998</v>
      </c>
      <c r="CG305" s="21">
        <v>-966.73202000000003</v>
      </c>
      <c r="CH305" s="21">
        <v>-752.10162000000003</v>
      </c>
      <c r="CI305" s="21">
        <v>-1031.40058</v>
      </c>
      <c r="CJ305" s="21">
        <v>-882.57245999999998</v>
      </c>
      <c r="CK305" s="21">
        <v>-985.65205000000003</v>
      </c>
      <c r="CL305" s="21">
        <v>-969.56934000000001</v>
      </c>
      <c r="CM305" s="21">
        <v>-781.70933000000002</v>
      </c>
      <c r="CN305" s="21">
        <v>-1026.4908800000001</v>
      </c>
      <c r="CO305" s="21">
        <v>-763.37585000000001</v>
      </c>
      <c r="CP305" s="21">
        <v>-861.19073000000003</v>
      </c>
      <c r="CQ305" s="21">
        <v>-846.9461</v>
      </c>
      <c r="CR305" s="21">
        <v>-668.47983999999997</v>
      </c>
      <c r="CS305" s="21">
        <v>-901.54560000000004</v>
      </c>
      <c r="CT305" s="21">
        <v>-886.24733000000003</v>
      </c>
      <c r="CU305" s="21">
        <v>-999.64458999999999</v>
      </c>
      <c r="CV305" s="21">
        <v>-983.52247999999997</v>
      </c>
      <c r="CW305" s="21">
        <v>-773.42355999999995</v>
      </c>
      <c r="CX305" s="21">
        <v>-1047.2603899999999</v>
      </c>
      <c r="CY305" s="21">
        <v>-786.32929999999999</v>
      </c>
      <c r="CZ305" s="21">
        <v>-883.42696000000001</v>
      </c>
      <c r="DA305" s="21">
        <v>-868.72888999999998</v>
      </c>
      <c r="DB305" s="21">
        <v>-692.48341000000005</v>
      </c>
      <c r="DC305" s="21">
        <v>-922.92420000000004</v>
      </c>
      <c r="DD305" s="21">
        <v>-811.39670000000001</v>
      </c>
      <c r="DE305" s="21">
        <v>-901.99606000000006</v>
      </c>
      <c r="DF305" s="21">
        <v>-886.76124000000004</v>
      </c>
      <c r="DG305" s="21">
        <v>-724.08790999999997</v>
      </c>
      <c r="DH305" s="21">
        <v>-936.84140000000002</v>
      </c>
      <c r="DI305" s="21">
        <v>-858.93194000000005</v>
      </c>
      <c r="DJ305" s="21">
        <v>-947.45045000000005</v>
      </c>
      <c r="DK305" s="21">
        <v>-931.72197000000006</v>
      </c>
      <c r="DL305" s="21">
        <v>-772.94439999999997</v>
      </c>
      <c r="DM305" s="21">
        <v>-980.24640999999997</v>
      </c>
      <c r="DN305" s="21">
        <v>-1185.4117699999999</v>
      </c>
      <c r="DO305" s="21">
        <v>-1298.25757</v>
      </c>
      <c r="DP305" s="21">
        <v>-1276.3044400000001</v>
      </c>
      <c r="DQ305" s="21">
        <v>-1073.5410199999999</v>
      </c>
      <c r="DR305" s="21">
        <v>-1337.59601</v>
      </c>
      <c r="DS305" s="21">
        <v>-710.95762999999999</v>
      </c>
      <c r="DT305" s="21">
        <v>-792.44470999999999</v>
      </c>
      <c r="DU305" s="21">
        <v>-779.34591</v>
      </c>
      <c r="DV305" s="21">
        <v>-629.47792000000004</v>
      </c>
      <c r="DW305" s="21">
        <v>-823.90625</v>
      </c>
      <c r="DX305" s="21">
        <v>-577.54291999999998</v>
      </c>
      <c r="DY305" s="21">
        <v>-748.16800000000001</v>
      </c>
      <c r="DZ305" s="21">
        <v>-737.29521</v>
      </c>
      <c r="EA305" s="21">
        <v>-405.68419999999998</v>
      </c>
      <c r="EB305" s="21">
        <v>-835.94804999999997</v>
      </c>
      <c r="EC305" s="21">
        <v>-645.59879000000001</v>
      </c>
      <c r="ED305" s="21">
        <v>-753.23252000000002</v>
      </c>
      <c r="EE305" s="21">
        <v>-741.72087999999997</v>
      </c>
      <c r="EF305" s="21">
        <v>-538.97676000000001</v>
      </c>
      <c r="EG305" s="21">
        <v>-802.46612000000005</v>
      </c>
      <c r="EH305" s="21">
        <v>-647.03814999999997</v>
      </c>
      <c r="EI305" s="21">
        <v>-720.30193999999995</v>
      </c>
      <c r="EJ305" s="21">
        <v>-708.49476000000004</v>
      </c>
      <c r="EK305" s="21">
        <v>-575.45799999999997</v>
      </c>
      <c r="EL305" s="21">
        <v>-748.87034000000006</v>
      </c>
    </row>
    <row r="306" spans="2:142" x14ac:dyDescent="0.25">
      <c r="B306" s="39" t="s">
        <v>466</v>
      </c>
      <c r="C306" s="21">
        <v>-105556.63102</v>
      </c>
      <c r="D306" s="21">
        <v>-103561.16915</v>
      </c>
      <c r="E306" s="21">
        <v>-101589.44869999999</v>
      </c>
      <c r="F306" s="21">
        <v>-107531.62615</v>
      </c>
      <c r="G306" s="21">
        <v>-99631.190820000003</v>
      </c>
      <c r="H306" s="21">
        <v>-176993.35788</v>
      </c>
      <c r="I306" s="21">
        <v>-173647.38534000001</v>
      </c>
      <c r="J306" s="21">
        <v>-170341.35977000001</v>
      </c>
      <c r="K306" s="21">
        <v>-180304.74374999999</v>
      </c>
      <c r="L306" s="21">
        <v>-167057.79638000001</v>
      </c>
      <c r="M306" s="21">
        <v>-148940.75599000001</v>
      </c>
      <c r="N306" s="21">
        <v>-146125.1752</v>
      </c>
      <c r="O306" s="21">
        <v>-143343.14887</v>
      </c>
      <c r="P306" s="21">
        <v>-151727.39762</v>
      </c>
      <c r="Q306" s="21">
        <v>-140579.95795000001</v>
      </c>
      <c r="R306" s="21">
        <v>-1168.6820600000001</v>
      </c>
      <c r="S306" s="21">
        <v>-1258.4295400000001</v>
      </c>
      <c r="T306" s="21">
        <v>-1236.60724</v>
      </c>
      <c r="U306" s="21">
        <v>-1071.7572600000001</v>
      </c>
      <c r="V306" s="21">
        <v>-1283.00568</v>
      </c>
      <c r="W306" s="21">
        <v>-1148.35384</v>
      </c>
      <c r="X306" s="21">
        <v>-1228.57889</v>
      </c>
      <c r="Y306" s="21">
        <v>-1206.7488800000001</v>
      </c>
      <c r="Z306" s="21">
        <v>-1059.5733</v>
      </c>
      <c r="AA306" s="21">
        <v>-1248.0975699999999</v>
      </c>
      <c r="AB306" s="21">
        <v>-147400.90502000001</v>
      </c>
      <c r="AC306" s="21">
        <v>-144614.55181999999</v>
      </c>
      <c r="AD306" s="21">
        <v>-141861.17099000001</v>
      </c>
      <c r="AE306" s="21">
        <v>-150158.79917000001</v>
      </c>
      <c r="AF306" s="21">
        <v>-139126.59568999999</v>
      </c>
      <c r="AG306" s="21">
        <v>-750.36455000000001</v>
      </c>
      <c r="AH306" s="21">
        <v>-836.41566999999998</v>
      </c>
      <c r="AI306" s="21">
        <v>-822.24594999999999</v>
      </c>
      <c r="AJ306" s="21">
        <v>-655.71964000000003</v>
      </c>
      <c r="AK306" s="21">
        <v>-868.64665000000002</v>
      </c>
      <c r="AL306" s="21">
        <v>-965.32519000000002</v>
      </c>
      <c r="AM306" s="21">
        <v>-1041.9055900000001</v>
      </c>
      <c r="AN306" s="21">
        <v>-1023.69676</v>
      </c>
      <c r="AO306" s="21">
        <v>-880.98841000000004</v>
      </c>
      <c r="AP306" s="21">
        <v>-1062.91021</v>
      </c>
      <c r="AQ306" s="21">
        <v>-1103.91068</v>
      </c>
      <c r="AR306" s="21">
        <v>-1186.3359499999999</v>
      </c>
      <c r="AS306" s="21">
        <v>-1165.4549199999999</v>
      </c>
      <c r="AT306" s="21">
        <v>-1013.51613</v>
      </c>
      <c r="AU306" s="21">
        <v>-1207.3506</v>
      </c>
      <c r="AV306" s="21">
        <v>-1254.6849099999999</v>
      </c>
      <c r="AW306" s="21">
        <v>-1318.9379200000001</v>
      </c>
      <c r="AX306" s="21">
        <v>-1295.25621</v>
      </c>
      <c r="AY306" s="21">
        <v>-1183.0851500000001</v>
      </c>
      <c r="AZ306" s="21">
        <v>-1325.3017299999999</v>
      </c>
      <c r="BA306" s="21">
        <v>-1641.9041</v>
      </c>
      <c r="BB306" s="21">
        <v>-1698.63885</v>
      </c>
      <c r="BC306" s="21">
        <v>-1667.62093</v>
      </c>
      <c r="BD306" s="21">
        <v>-1577.7543599999999</v>
      </c>
      <c r="BE306" s="21">
        <v>-1690.34365</v>
      </c>
      <c r="BF306" s="21">
        <v>-25828.620439999999</v>
      </c>
      <c r="BG306" s="21">
        <v>-25334.800370000001</v>
      </c>
      <c r="BH306" s="21">
        <v>-24846.785449999999</v>
      </c>
      <c r="BI306" s="21">
        <v>-26317.400870000001</v>
      </c>
      <c r="BJ306" s="21">
        <v>-24362.023949999999</v>
      </c>
      <c r="BK306" s="21">
        <v>-755.75450000000001</v>
      </c>
      <c r="BL306" s="21">
        <v>-879.09965</v>
      </c>
      <c r="BM306" s="21">
        <v>-865.30604000000005</v>
      </c>
      <c r="BN306" s="21">
        <v>-621.23554999999999</v>
      </c>
      <c r="BO306" s="21">
        <v>-936.17699000000005</v>
      </c>
      <c r="BP306" s="21">
        <v>-2038.8054</v>
      </c>
      <c r="BQ306" s="21">
        <v>-2195.4301300000002</v>
      </c>
      <c r="BR306" s="21">
        <v>-2156.9146300000002</v>
      </c>
      <c r="BS306" s="21">
        <v>-1865.00908</v>
      </c>
      <c r="BT306" s="21">
        <v>-2237.5313900000001</v>
      </c>
      <c r="BU306" s="21">
        <v>-1070.36616</v>
      </c>
      <c r="BV306" s="21">
        <v>-1178.47956</v>
      </c>
      <c r="BW306" s="21">
        <v>-1158.3056899999999</v>
      </c>
      <c r="BX306" s="21">
        <v>-955.11198999999999</v>
      </c>
      <c r="BY306" s="21">
        <v>-1216.4726700000001</v>
      </c>
      <c r="BZ306" s="21">
        <v>-1166.97325</v>
      </c>
      <c r="CA306" s="21">
        <v>-1266.7343499999999</v>
      </c>
      <c r="CB306" s="21">
        <v>-1244.9248500000001</v>
      </c>
      <c r="CC306" s="21">
        <v>-1058.3396499999999</v>
      </c>
      <c r="CD306" s="21">
        <v>-1297.5246</v>
      </c>
      <c r="CE306" s="21">
        <v>-1285.4698100000001</v>
      </c>
      <c r="CF306" s="21">
        <v>-1391.89984</v>
      </c>
      <c r="CG306" s="21">
        <v>-1367.8878099999999</v>
      </c>
      <c r="CH306" s="21">
        <v>-1169.9196899999999</v>
      </c>
      <c r="CI306" s="21">
        <v>-1424.1663799999999</v>
      </c>
      <c r="CJ306" s="21">
        <v>-1325.6006299999999</v>
      </c>
      <c r="CK306" s="21">
        <v>-1419.3095699999999</v>
      </c>
      <c r="CL306" s="21">
        <v>-1394.49659</v>
      </c>
      <c r="CM306" s="21">
        <v>-1225.7577000000001</v>
      </c>
      <c r="CN306" s="21">
        <v>-1442.53097</v>
      </c>
      <c r="CO306" s="21">
        <v>-1179.2582</v>
      </c>
      <c r="CP306" s="21">
        <v>-1268.27124</v>
      </c>
      <c r="CQ306" s="21">
        <v>-1245.8313900000001</v>
      </c>
      <c r="CR306" s="21">
        <v>-1085.32692</v>
      </c>
      <c r="CS306" s="21">
        <v>-1292.0883699999999</v>
      </c>
      <c r="CT306" s="21">
        <v>-1391.89969</v>
      </c>
      <c r="CU306" s="21">
        <v>-1494.6203</v>
      </c>
      <c r="CV306" s="21">
        <v>-1468.53349</v>
      </c>
      <c r="CW306" s="21">
        <v>-1280.6297400000001</v>
      </c>
      <c r="CX306" s="21">
        <v>-1522.1276</v>
      </c>
      <c r="CY306" s="21">
        <v>-1165.5250599999999</v>
      </c>
      <c r="CZ306" s="21">
        <v>-1254.56915</v>
      </c>
      <c r="DA306" s="21">
        <v>-1232.3993599999999</v>
      </c>
      <c r="DB306" s="21">
        <v>-1071.89382</v>
      </c>
      <c r="DC306" s="21">
        <v>-1278.98865</v>
      </c>
      <c r="DD306" s="21">
        <v>-1215.43067</v>
      </c>
      <c r="DE306" s="21">
        <v>-1297.48739</v>
      </c>
      <c r="DF306" s="21">
        <v>-1274.2906499999999</v>
      </c>
      <c r="DG306" s="21">
        <v>-1129.3120100000001</v>
      </c>
      <c r="DH306" s="21">
        <v>-1316.2657999999999</v>
      </c>
      <c r="DI306" s="21">
        <v>-1281.7362900000001</v>
      </c>
      <c r="DJ306" s="21">
        <v>-1361.3389299999999</v>
      </c>
      <c r="DK306" s="21">
        <v>-1337.27817</v>
      </c>
      <c r="DL306" s="21">
        <v>-1197.4475399999999</v>
      </c>
      <c r="DM306" s="21">
        <v>-1377.3205800000001</v>
      </c>
      <c r="DN306" s="21">
        <v>-1702.5390299999999</v>
      </c>
      <c r="DO306" s="21">
        <v>-1804.45966</v>
      </c>
      <c r="DP306" s="21">
        <v>-1772.31582</v>
      </c>
      <c r="DQ306" s="21">
        <v>-1592.10977</v>
      </c>
      <c r="DR306" s="21">
        <v>-1823.23353</v>
      </c>
      <c r="DS306" s="21">
        <v>-1080.08674</v>
      </c>
      <c r="DT306" s="21">
        <v>-1153.7800099999999</v>
      </c>
      <c r="DU306" s="21">
        <v>-1133.4069199999999</v>
      </c>
      <c r="DV306" s="21">
        <v>-999.69091000000003</v>
      </c>
      <c r="DW306" s="21">
        <v>-1170.56223</v>
      </c>
      <c r="DX306" s="21">
        <v>-1058.9127900000001</v>
      </c>
      <c r="DY306" s="21">
        <v>-1219.4895200000001</v>
      </c>
      <c r="DZ306" s="21">
        <v>-1199.5251699999999</v>
      </c>
      <c r="EA306" s="21">
        <v>-883.19893999999999</v>
      </c>
      <c r="EB306" s="21">
        <v>-1288.9537600000001</v>
      </c>
      <c r="EC306" s="21">
        <v>-1100.4568999999999</v>
      </c>
      <c r="ED306" s="21">
        <v>-1198.47874</v>
      </c>
      <c r="EE306" s="21">
        <v>-1178.00353</v>
      </c>
      <c r="EF306" s="21">
        <v>-995.02299000000005</v>
      </c>
      <c r="EG306" s="21">
        <v>-1229.6241199999999</v>
      </c>
      <c r="EH306" s="21">
        <v>-906.47249999999997</v>
      </c>
      <c r="EI306" s="21">
        <v>-974.20528999999999</v>
      </c>
      <c r="EJ306" s="21">
        <v>-957.28661</v>
      </c>
      <c r="EK306" s="21">
        <v>-834.39984000000004</v>
      </c>
      <c r="EL306" s="21">
        <v>-992.45880999999997</v>
      </c>
    </row>
    <row r="307" spans="2:142" x14ac:dyDescent="0.25">
      <c r="B307" s="39" t="s">
        <v>467</v>
      </c>
      <c r="C307" s="21">
        <v>-42606.971660000003</v>
      </c>
      <c r="D307" s="21">
        <v>-41801.521670000002</v>
      </c>
      <c r="E307" s="21">
        <v>-41005.654690000003</v>
      </c>
      <c r="F307" s="21">
        <v>-43404.16044</v>
      </c>
      <c r="G307" s="21">
        <v>-40215.221749999997</v>
      </c>
      <c r="H307" s="21">
        <v>-101922.51283000001</v>
      </c>
      <c r="I307" s="21">
        <v>-99995.717770000003</v>
      </c>
      <c r="J307" s="21">
        <v>-98091.926359999998</v>
      </c>
      <c r="K307" s="21">
        <v>-103829.391</v>
      </c>
      <c r="L307" s="21">
        <v>-96201.069910000006</v>
      </c>
      <c r="M307" s="21">
        <v>-105142.77507</v>
      </c>
      <c r="N307" s="21">
        <v>-103155.15270000001</v>
      </c>
      <c r="O307" s="21">
        <v>-101191.21767</v>
      </c>
      <c r="P307" s="21">
        <v>-107109.96821000001</v>
      </c>
      <c r="Q307" s="21">
        <v>-99240.579240000006</v>
      </c>
      <c r="R307" s="21">
        <v>-801.66968999999995</v>
      </c>
      <c r="S307" s="21">
        <v>-785.92912000000001</v>
      </c>
      <c r="T307" s="21">
        <v>-771.19982000000005</v>
      </c>
      <c r="U307" s="21">
        <v>-810.11415999999997</v>
      </c>
      <c r="V307" s="21">
        <v>-758.87000999999998</v>
      </c>
      <c r="W307" s="21">
        <v>-1206.6736599999999</v>
      </c>
      <c r="X307" s="21">
        <v>-1183.24845</v>
      </c>
      <c r="Y307" s="21">
        <v>-1160.43623</v>
      </c>
      <c r="Z307" s="21">
        <v>-1223.8469600000001</v>
      </c>
      <c r="AA307" s="21">
        <v>-1140.0235600000001</v>
      </c>
      <c r="AB307" s="21">
        <v>-103648.64079999999</v>
      </c>
      <c r="AC307" s="21">
        <v>-101689.34671</v>
      </c>
      <c r="AD307" s="21">
        <v>-99753.237970000002</v>
      </c>
      <c r="AE307" s="21">
        <v>-105587.9232</v>
      </c>
      <c r="AF307" s="21">
        <v>-97830.352809999997</v>
      </c>
      <c r="AG307" s="21">
        <v>-425.22507999999999</v>
      </c>
      <c r="AH307" s="21">
        <v>-416.70283999999998</v>
      </c>
      <c r="AI307" s="21">
        <v>-409.58168000000001</v>
      </c>
      <c r="AJ307" s="21">
        <v>-426.21260000000001</v>
      </c>
      <c r="AK307" s="21">
        <v>-404.52481</v>
      </c>
      <c r="AL307" s="21">
        <v>-717.40128000000004</v>
      </c>
      <c r="AM307" s="21">
        <v>-703.31746999999996</v>
      </c>
      <c r="AN307" s="21">
        <v>-690.61757</v>
      </c>
      <c r="AO307" s="21">
        <v>-724.31295999999998</v>
      </c>
      <c r="AP307" s="21">
        <v>-679.92488000000003</v>
      </c>
      <c r="AQ307" s="21">
        <v>-1202.65633</v>
      </c>
      <c r="AR307" s="21">
        <v>-1179.2630899999999</v>
      </c>
      <c r="AS307" s="21">
        <v>-1157.4839199999999</v>
      </c>
      <c r="AT307" s="21">
        <v>-1218.17326</v>
      </c>
      <c r="AU307" s="21">
        <v>-1137.87877</v>
      </c>
      <c r="AV307" s="21">
        <v>-1812.29547</v>
      </c>
      <c r="AW307" s="21">
        <v>-1777.3316</v>
      </c>
      <c r="AX307" s="21">
        <v>-1743.86329</v>
      </c>
      <c r="AY307" s="21">
        <v>-1840.4030600000001</v>
      </c>
      <c r="AZ307" s="21">
        <v>-1712.4299000000001</v>
      </c>
      <c r="BA307" s="21">
        <v>-1895.95694</v>
      </c>
      <c r="BB307" s="21">
        <v>-1859.3707199999999</v>
      </c>
      <c r="BC307" s="21">
        <v>-1824.3689899999999</v>
      </c>
      <c r="BD307" s="21">
        <v>-1925.6112000000001</v>
      </c>
      <c r="BE307" s="21">
        <v>-1791.2368300000001</v>
      </c>
      <c r="BF307" s="21">
        <v>-5603.1485000000002</v>
      </c>
      <c r="BG307" s="21">
        <v>-5496.0213199999998</v>
      </c>
      <c r="BH307" s="21">
        <v>-5390.1534899999997</v>
      </c>
      <c r="BI307" s="21">
        <v>-5709.1823999999997</v>
      </c>
      <c r="BJ307" s="21">
        <v>-5284.9914399999998</v>
      </c>
      <c r="BK307" s="21">
        <v>-285.43615</v>
      </c>
      <c r="BL307" s="21">
        <v>-279.43180000000001</v>
      </c>
      <c r="BM307" s="21">
        <v>-275.08593000000002</v>
      </c>
      <c r="BN307" s="21">
        <v>-281.50463999999999</v>
      </c>
      <c r="BO307" s="21">
        <v>-273.31589000000002</v>
      </c>
      <c r="BP307" s="21">
        <v>-1478.7487699999999</v>
      </c>
      <c r="BQ307" s="21">
        <v>-1449.7113999999999</v>
      </c>
      <c r="BR307" s="21">
        <v>-1423.5743600000001</v>
      </c>
      <c r="BS307" s="21">
        <v>-1492.90245</v>
      </c>
      <c r="BT307" s="21">
        <v>-1401.4207699999999</v>
      </c>
      <c r="BU307" s="21">
        <v>-627.73798999999997</v>
      </c>
      <c r="BV307" s="21">
        <v>-615.24279000000001</v>
      </c>
      <c r="BW307" s="21">
        <v>-604.02953000000002</v>
      </c>
      <c r="BX307" s="21">
        <v>-631.54372000000001</v>
      </c>
      <c r="BY307" s="21">
        <v>-595.47735</v>
      </c>
      <c r="BZ307" s="21">
        <v>-797.47006999999996</v>
      </c>
      <c r="CA307" s="21">
        <v>-781.76994000000002</v>
      </c>
      <c r="CB307" s="21">
        <v>-767.22127</v>
      </c>
      <c r="CC307" s="21">
        <v>-805.08825999999999</v>
      </c>
      <c r="CD307" s="21">
        <v>-755.25283999999999</v>
      </c>
      <c r="CE307" s="21">
        <v>-874.47832000000005</v>
      </c>
      <c r="CF307" s="21">
        <v>-857.27340000000004</v>
      </c>
      <c r="CG307" s="21">
        <v>-841.30299000000002</v>
      </c>
      <c r="CH307" s="21">
        <v>-883.06368999999995</v>
      </c>
      <c r="CI307" s="21">
        <v>-828.11967000000004</v>
      </c>
      <c r="CJ307" s="21">
        <v>-940.26089000000002</v>
      </c>
      <c r="CK307" s="21">
        <v>-921.84869000000003</v>
      </c>
      <c r="CL307" s="21">
        <v>-904.44559000000004</v>
      </c>
      <c r="CM307" s="21">
        <v>-951.09902999999997</v>
      </c>
      <c r="CN307" s="21">
        <v>-889.65242999999998</v>
      </c>
      <c r="CO307" s="21">
        <v>-1005.20036</v>
      </c>
      <c r="CP307" s="21">
        <v>-985.57294999999999</v>
      </c>
      <c r="CQ307" s="21">
        <v>-966.76396</v>
      </c>
      <c r="CR307" s="21">
        <v>-1017.87442</v>
      </c>
      <c r="CS307" s="21">
        <v>-950.46573999999998</v>
      </c>
      <c r="CT307" s="21">
        <v>-1183.3503900000001</v>
      </c>
      <c r="CU307" s="21">
        <v>-1160.2608600000001</v>
      </c>
      <c r="CV307" s="21">
        <v>-1138.19247</v>
      </c>
      <c r="CW307" s="21">
        <v>-1198.32924</v>
      </c>
      <c r="CX307" s="21">
        <v>-1119.00938</v>
      </c>
      <c r="CY307" s="21">
        <v>-1109.6397999999999</v>
      </c>
      <c r="CZ307" s="21">
        <v>-1088.0211099999999</v>
      </c>
      <c r="DA307" s="21">
        <v>-1067.1502800000001</v>
      </c>
      <c r="DB307" s="21">
        <v>-1124.4680699999999</v>
      </c>
      <c r="DC307" s="21">
        <v>-1048.83221</v>
      </c>
      <c r="DD307" s="21">
        <v>-1287.2879600000001</v>
      </c>
      <c r="DE307" s="21">
        <v>-1262.3051499999999</v>
      </c>
      <c r="DF307" s="21">
        <v>-1237.87682</v>
      </c>
      <c r="DG307" s="21">
        <v>-1306.12942</v>
      </c>
      <c r="DH307" s="21">
        <v>-1215.95937</v>
      </c>
      <c r="DI307" s="21">
        <v>-1292.1127200000001</v>
      </c>
      <c r="DJ307" s="21">
        <v>-1267.0497</v>
      </c>
      <c r="DK307" s="21">
        <v>-1242.5716299999999</v>
      </c>
      <c r="DL307" s="21">
        <v>-1311.1405600000001</v>
      </c>
      <c r="DM307" s="21">
        <v>-1220.5690099999999</v>
      </c>
      <c r="DN307" s="21">
        <v>-1630.5251900000001</v>
      </c>
      <c r="DO307" s="21">
        <v>-1598.88527</v>
      </c>
      <c r="DP307" s="21">
        <v>-1568.0532000000001</v>
      </c>
      <c r="DQ307" s="21">
        <v>-1654.1923999999999</v>
      </c>
      <c r="DR307" s="21">
        <v>-1540.3824400000001</v>
      </c>
      <c r="DS307" s="21">
        <v>-874.03400999999997</v>
      </c>
      <c r="DT307" s="21">
        <v>-856.98429999999996</v>
      </c>
      <c r="DU307" s="21">
        <v>-840.65823</v>
      </c>
      <c r="DV307" s="21">
        <v>-885.12264000000005</v>
      </c>
      <c r="DW307" s="21">
        <v>-826.42760999999996</v>
      </c>
      <c r="DX307" s="21">
        <v>-465.50168000000002</v>
      </c>
      <c r="DY307" s="21">
        <v>-455.89218</v>
      </c>
      <c r="DZ307" s="21">
        <v>-448.75018999999998</v>
      </c>
      <c r="EA307" s="21">
        <v>-461.62783000000002</v>
      </c>
      <c r="EB307" s="21">
        <v>-445.29538000000002</v>
      </c>
      <c r="EC307" s="21">
        <v>-711.82036000000005</v>
      </c>
      <c r="ED307" s="21">
        <v>-697.76602000000003</v>
      </c>
      <c r="EE307" s="21">
        <v>-684.85307999999998</v>
      </c>
      <c r="EF307" s="21">
        <v>-717.97041999999999</v>
      </c>
      <c r="EG307" s="21">
        <v>-674.43714999999997</v>
      </c>
      <c r="EH307" s="21">
        <v>-972.97095000000002</v>
      </c>
      <c r="EI307" s="21">
        <v>-954.07209</v>
      </c>
      <c r="EJ307" s="21">
        <v>-935.69831999999997</v>
      </c>
      <c r="EK307" s="21">
        <v>-986.82611999999995</v>
      </c>
      <c r="EL307" s="21">
        <v>-919.30517999999995</v>
      </c>
    </row>
    <row r="308" spans="2:142" x14ac:dyDescent="0.25">
      <c r="B308" s="39" t="s">
        <v>468</v>
      </c>
      <c r="C308" s="21">
        <v>59211.234600000003</v>
      </c>
      <c r="D308" s="21">
        <v>58091.89458</v>
      </c>
      <c r="E308" s="21">
        <v>56985.872150000003</v>
      </c>
      <c r="F308" s="21">
        <v>60319.093939999999</v>
      </c>
      <c r="G308" s="21">
        <v>55887.401440000001</v>
      </c>
      <c r="H308" s="21">
        <v>88663.325360000003</v>
      </c>
      <c r="I308" s="21">
        <v>86987.188720000006</v>
      </c>
      <c r="J308" s="21">
        <v>85331.063169999994</v>
      </c>
      <c r="K308" s="21">
        <v>90322.136100000003</v>
      </c>
      <c r="L308" s="21">
        <v>83686.189870000002</v>
      </c>
      <c r="M308" s="21">
        <v>65957.261660000004</v>
      </c>
      <c r="N308" s="21">
        <v>64710.403489999997</v>
      </c>
      <c r="O308" s="21">
        <v>63478.404649999997</v>
      </c>
      <c r="P308" s="21">
        <v>67191.304350000006</v>
      </c>
      <c r="Q308" s="21">
        <v>62254.746919999998</v>
      </c>
      <c r="R308" s="21">
        <v>580.97050999999999</v>
      </c>
      <c r="S308" s="21">
        <v>569.53092000000004</v>
      </c>
      <c r="T308" s="21">
        <v>558.08618999999999</v>
      </c>
      <c r="U308" s="21">
        <v>584.37008000000003</v>
      </c>
      <c r="V308" s="21">
        <v>546.87638000000004</v>
      </c>
      <c r="W308" s="21">
        <v>412.18108999999998</v>
      </c>
      <c r="X308" s="21">
        <v>403.99315000000001</v>
      </c>
      <c r="Y308" s="21">
        <v>395.87495999999999</v>
      </c>
      <c r="Z308" s="21">
        <v>412.74766</v>
      </c>
      <c r="AA308" s="21">
        <v>387.92334</v>
      </c>
      <c r="AB308" s="21">
        <v>65699.670339999997</v>
      </c>
      <c r="AC308" s="21">
        <v>64457.734369999998</v>
      </c>
      <c r="AD308" s="21">
        <v>63230.494870000002</v>
      </c>
      <c r="AE308" s="21">
        <v>66928.921520000004</v>
      </c>
      <c r="AF308" s="21">
        <v>62011.637390000004</v>
      </c>
      <c r="AG308" s="21">
        <v>423.42797999999999</v>
      </c>
      <c r="AH308" s="21">
        <v>415.02400999999998</v>
      </c>
      <c r="AI308" s="21">
        <v>407.02634</v>
      </c>
      <c r="AJ308" s="21">
        <v>423.91825999999998</v>
      </c>
      <c r="AK308" s="21">
        <v>399.08659</v>
      </c>
      <c r="AL308" s="21">
        <v>503.97388999999998</v>
      </c>
      <c r="AM308" s="21">
        <v>494.04651000000001</v>
      </c>
      <c r="AN308" s="21">
        <v>484.52273000000002</v>
      </c>
      <c r="AO308" s="21">
        <v>506.39353</v>
      </c>
      <c r="AP308" s="21">
        <v>475.07135</v>
      </c>
      <c r="AQ308" s="21">
        <v>528.10748000000001</v>
      </c>
      <c r="AR308" s="21">
        <v>517.68912999999998</v>
      </c>
      <c r="AS308" s="21">
        <v>507.72381999999999</v>
      </c>
      <c r="AT308" s="21">
        <v>530.36292000000003</v>
      </c>
      <c r="AU308" s="21">
        <v>497.79910999999998</v>
      </c>
      <c r="AV308" s="21">
        <v>204.84526</v>
      </c>
      <c r="AW308" s="21">
        <v>200.65566000000001</v>
      </c>
      <c r="AX308" s="21">
        <v>196.78682000000001</v>
      </c>
      <c r="AY308" s="21">
        <v>202.12481</v>
      </c>
      <c r="AZ308" s="21">
        <v>192.94772</v>
      </c>
      <c r="BA308" s="21">
        <v>245.45134999999999</v>
      </c>
      <c r="BB308" s="21">
        <v>240.48050000000001</v>
      </c>
      <c r="BC308" s="21">
        <v>235.85159999999999</v>
      </c>
      <c r="BD308" s="21">
        <v>243.45714000000001</v>
      </c>
      <c r="BE308" s="21">
        <v>231.23770999999999</v>
      </c>
      <c r="BF308" s="21">
        <v>-2250.38</v>
      </c>
      <c r="BG308" s="21">
        <v>-2207.3547600000002</v>
      </c>
      <c r="BH308" s="21">
        <v>-2164.83529</v>
      </c>
      <c r="BI308" s="21">
        <v>-2292.9661599999999</v>
      </c>
      <c r="BJ308" s="21">
        <v>-2122.5992999999999</v>
      </c>
      <c r="BK308" s="21">
        <v>302.42349999999999</v>
      </c>
      <c r="BL308" s="21">
        <v>296.21485000000001</v>
      </c>
      <c r="BM308" s="21">
        <v>290.26256999999998</v>
      </c>
      <c r="BN308" s="21">
        <v>298.19704000000002</v>
      </c>
      <c r="BO308" s="21">
        <v>284.43229000000002</v>
      </c>
      <c r="BP308" s="21">
        <v>1000.27402</v>
      </c>
      <c r="BQ308" s="21">
        <v>980.54462999999998</v>
      </c>
      <c r="BR308" s="21">
        <v>961.66849000000002</v>
      </c>
      <c r="BS308" s="21">
        <v>1004.43908</v>
      </c>
      <c r="BT308" s="21">
        <v>942.86243000000002</v>
      </c>
      <c r="BU308" s="21">
        <v>586.71276</v>
      </c>
      <c r="BV308" s="21">
        <v>575.10645999999997</v>
      </c>
      <c r="BW308" s="21">
        <v>563.54970000000003</v>
      </c>
      <c r="BX308" s="21">
        <v>589.04186000000004</v>
      </c>
      <c r="BY308" s="21">
        <v>552.23015999999996</v>
      </c>
      <c r="BZ308" s="21">
        <v>613.66957000000002</v>
      </c>
      <c r="CA308" s="21">
        <v>601.57493999999997</v>
      </c>
      <c r="CB308" s="21">
        <v>589.48629000000005</v>
      </c>
      <c r="CC308" s="21">
        <v>616.94048999999995</v>
      </c>
      <c r="CD308" s="21">
        <v>577.64576</v>
      </c>
      <c r="CE308" s="21">
        <v>654.90733999999998</v>
      </c>
      <c r="CF308" s="21">
        <v>641.99752999999998</v>
      </c>
      <c r="CG308" s="21">
        <v>629.09658999999999</v>
      </c>
      <c r="CH308" s="21">
        <v>658.37840000000006</v>
      </c>
      <c r="CI308" s="21">
        <v>616.46045000000004</v>
      </c>
      <c r="CJ308" s="21">
        <v>579.87058999999999</v>
      </c>
      <c r="CK308" s="21">
        <v>568.42966999999999</v>
      </c>
      <c r="CL308" s="21">
        <v>557.00707999999997</v>
      </c>
      <c r="CM308" s="21">
        <v>582.80852000000004</v>
      </c>
      <c r="CN308" s="21">
        <v>545.81894</v>
      </c>
      <c r="CO308" s="21">
        <v>551.83740999999998</v>
      </c>
      <c r="CP308" s="21">
        <v>540.94881999999996</v>
      </c>
      <c r="CQ308" s="21">
        <v>530.07844</v>
      </c>
      <c r="CR308" s="21">
        <v>554.76130999999998</v>
      </c>
      <c r="CS308" s="21">
        <v>519.43120999999996</v>
      </c>
      <c r="CT308" s="21">
        <v>657.39548000000002</v>
      </c>
      <c r="CU308" s="21">
        <v>644.44299000000001</v>
      </c>
      <c r="CV308" s="21">
        <v>631.49291000000005</v>
      </c>
      <c r="CW308" s="21">
        <v>661.06132000000002</v>
      </c>
      <c r="CX308" s="21">
        <v>618.80863999999997</v>
      </c>
      <c r="CY308" s="21">
        <v>439.16180000000003</v>
      </c>
      <c r="CZ308" s="21">
        <v>430.42356000000001</v>
      </c>
      <c r="DA308" s="21">
        <v>421.77424000000002</v>
      </c>
      <c r="DB308" s="21">
        <v>439.86538999999999</v>
      </c>
      <c r="DC308" s="21">
        <v>413.30241000000001</v>
      </c>
      <c r="DD308" s="21">
        <v>410.53059000000002</v>
      </c>
      <c r="DE308" s="21">
        <v>402.35746999999998</v>
      </c>
      <c r="DF308" s="21">
        <v>394.27213</v>
      </c>
      <c r="DG308" s="21">
        <v>411.09875</v>
      </c>
      <c r="DH308" s="21">
        <v>386.35271999999998</v>
      </c>
      <c r="DI308" s="21">
        <v>409.45208000000002</v>
      </c>
      <c r="DJ308" s="21">
        <v>401.30968000000001</v>
      </c>
      <c r="DK308" s="21">
        <v>393.24540999999999</v>
      </c>
      <c r="DL308" s="21">
        <v>410.09546999999998</v>
      </c>
      <c r="DM308" s="21">
        <v>385.34661</v>
      </c>
      <c r="DN308" s="21">
        <v>547.23305000000005</v>
      </c>
      <c r="DO308" s="21">
        <v>536.36532</v>
      </c>
      <c r="DP308" s="21">
        <v>525.58712000000003</v>
      </c>
      <c r="DQ308" s="21">
        <v>548.29584</v>
      </c>
      <c r="DR308" s="21">
        <v>515.03008</v>
      </c>
      <c r="DS308" s="21">
        <v>474.76911999999999</v>
      </c>
      <c r="DT308" s="21">
        <v>465.41165000000001</v>
      </c>
      <c r="DU308" s="21">
        <v>456.05919999999998</v>
      </c>
      <c r="DV308" s="21">
        <v>477.28586000000001</v>
      </c>
      <c r="DW308" s="21">
        <v>446.89872000000003</v>
      </c>
      <c r="DX308" s="21">
        <v>487.16408000000001</v>
      </c>
      <c r="DY308" s="21">
        <v>477.29320999999999</v>
      </c>
      <c r="DZ308" s="21">
        <v>468.09363999999999</v>
      </c>
      <c r="EA308" s="21">
        <v>482.89758999999998</v>
      </c>
      <c r="EB308" s="21">
        <v>458.96204</v>
      </c>
      <c r="EC308" s="21">
        <v>591.71623999999997</v>
      </c>
      <c r="ED308" s="21">
        <v>580.05015000000003</v>
      </c>
      <c r="EE308" s="21">
        <v>568.39404000000002</v>
      </c>
      <c r="EF308" s="21">
        <v>594.82739000000004</v>
      </c>
      <c r="EG308" s="21">
        <v>556.97717999999998</v>
      </c>
      <c r="EH308" s="21">
        <v>311.26265000000001</v>
      </c>
      <c r="EI308" s="21">
        <v>305.05466000000001</v>
      </c>
      <c r="EJ308" s="21">
        <v>298.92464000000001</v>
      </c>
      <c r="EK308" s="21">
        <v>311.30489999999998</v>
      </c>
      <c r="EL308" s="21">
        <v>292.92036999999999</v>
      </c>
    </row>
    <row r="309" spans="2:142" x14ac:dyDescent="0.25">
      <c r="B309" s="39" t="s">
        <v>469</v>
      </c>
      <c r="C309" s="21">
        <v>112418.86295</v>
      </c>
      <c r="D309" s="21">
        <v>110293.67619</v>
      </c>
      <c r="E309" s="21">
        <v>108193.77428</v>
      </c>
      <c r="F309" s="21">
        <v>114522.25242999999</v>
      </c>
      <c r="G309" s="21">
        <v>106108.21014</v>
      </c>
      <c r="H309" s="21">
        <v>171679.92361999999</v>
      </c>
      <c r="I309" s="21">
        <v>168434.39895</v>
      </c>
      <c r="J309" s="21">
        <v>165227.62200999999</v>
      </c>
      <c r="K309" s="21">
        <v>174891.89994</v>
      </c>
      <c r="L309" s="21">
        <v>162042.63292999999</v>
      </c>
      <c r="M309" s="21">
        <v>167509.06412</v>
      </c>
      <c r="N309" s="21">
        <v>164342.46745</v>
      </c>
      <c r="O309" s="21">
        <v>161213.60842999999</v>
      </c>
      <c r="P309" s="21">
        <v>170643.11382</v>
      </c>
      <c r="Q309" s="21">
        <v>158105.93302</v>
      </c>
      <c r="R309" s="21">
        <v>1131.2232799999999</v>
      </c>
      <c r="S309" s="21">
        <v>1108.8636799999999</v>
      </c>
      <c r="T309" s="21">
        <v>1087.6680699999999</v>
      </c>
      <c r="U309" s="21">
        <v>1137.79519</v>
      </c>
      <c r="V309" s="21">
        <v>1069.06231</v>
      </c>
      <c r="W309" s="21">
        <v>1520.4269300000001</v>
      </c>
      <c r="X309" s="21">
        <v>1490.7063800000001</v>
      </c>
      <c r="Y309" s="21">
        <v>1461.74802</v>
      </c>
      <c r="Z309" s="21">
        <v>1535.8478299999999</v>
      </c>
      <c r="AA309" s="21">
        <v>1435.3908100000001</v>
      </c>
      <c r="AB309" s="21">
        <v>165222.27666</v>
      </c>
      <c r="AC309" s="21">
        <v>162099.04198000001</v>
      </c>
      <c r="AD309" s="21">
        <v>159012.76616</v>
      </c>
      <c r="AE309" s="21">
        <v>168313.61149000001</v>
      </c>
      <c r="AF309" s="21">
        <v>155947.56954</v>
      </c>
      <c r="AG309" s="21">
        <v>820.52571999999998</v>
      </c>
      <c r="AH309" s="21">
        <v>804.16494</v>
      </c>
      <c r="AI309" s="21">
        <v>789.58573999999999</v>
      </c>
      <c r="AJ309" s="21">
        <v>821.41591000000005</v>
      </c>
      <c r="AK309" s="21">
        <v>777.15205000000003</v>
      </c>
      <c r="AL309" s="21">
        <v>967.22158999999999</v>
      </c>
      <c r="AM309" s="21">
        <v>948.09153000000003</v>
      </c>
      <c r="AN309" s="21">
        <v>930.68445999999994</v>
      </c>
      <c r="AO309" s="21">
        <v>971.66741999999999</v>
      </c>
      <c r="AP309" s="21">
        <v>915.35272999999995</v>
      </c>
      <c r="AQ309" s="21">
        <v>1541.17138</v>
      </c>
      <c r="AR309" s="21">
        <v>1511.0067300000001</v>
      </c>
      <c r="AS309" s="21">
        <v>1482.8596500000001</v>
      </c>
      <c r="AT309" s="21">
        <v>1555.1994299999999</v>
      </c>
      <c r="AU309" s="21">
        <v>1456.9606900000001</v>
      </c>
      <c r="AV309" s="21">
        <v>1745.9610299999999</v>
      </c>
      <c r="AW309" s="21">
        <v>1712.00289</v>
      </c>
      <c r="AX309" s="21">
        <v>1679.81754</v>
      </c>
      <c r="AY309" s="21">
        <v>1765.99271</v>
      </c>
      <c r="AZ309" s="21">
        <v>1649.7142799999999</v>
      </c>
      <c r="BA309" s="21">
        <v>1972.96821</v>
      </c>
      <c r="BB309" s="21">
        <v>1934.6449500000001</v>
      </c>
      <c r="BC309" s="21">
        <v>1898.2194</v>
      </c>
      <c r="BD309" s="21">
        <v>1997.18704</v>
      </c>
      <c r="BE309" s="21">
        <v>1863.7300600000001</v>
      </c>
      <c r="BF309" s="21">
        <v>3527.5902000000001</v>
      </c>
      <c r="BG309" s="21">
        <v>3460.1458400000001</v>
      </c>
      <c r="BH309" s="21">
        <v>3393.49433</v>
      </c>
      <c r="BI309" s="21">
        <v>3594.34627</v>
      </c>
      <c r="BJ309" s="21">
        <v>3327.2871599999999</v>
      </c>
      <c r="BK309" s="21">
        <v>587.47275000000002</v>
      </c>
      <c r="BL309" s="21">
        <v>575.30634999999995</v>
      </c>
      <c r="BM309" s="21">
        <v>565.02580999999998</v>
      </c>
      <c r="BN309" s="21">
        <v>579.23249999999996</v>
      </c>
      <c r="BO309" s="21">
        <v>557.47785999999996</v>
      </c>
      <c r="BP309" s="21">
        <v>1963.0184300000001</v>
      </c>
      <c r="BQ309" s="21">
        <v>1924.16452</v>
      </c>
      <c r="BR309" s="21">
        <v>1888.91722</v>
      </c>
      <c r="BS309" s="21">
        <v>1971.4192700000001</v>
      </c>
      <c r="BT309" s="21">
        <v>1857.7530099999999</v>
      </c>
      <c r="BU309" s="21">
        <v>1137.0037</v>
      </c>
      <c r="BV309" s="21">
        <v>1114.4106400000001</v>
      </c>
      <c r="BW309" s="21">
        <v>1093.1877099999999</v>
      </c>
      <c r="BX309" s="21">
        <v>1141.3905400000001</v>
      </c>
      <c r="BY309" s="21">
        <v>1074.88681</v>
      </c>
      <c r="BZ309" s="21">
        <v>1171.1967299999999</v>
      </c>
      <c r="CA309" s="21">
        <v>1148.0066099999999</v>
      </c>
      <c r="CB309" s="21">
        <v>1126.12193</v>
      </c>
      <c r="CC309" s="21">
        <v>1177.0444</v>
      </c>
      <c r="CD309" s="21">
        <v>1107.02763</v>
      </c>
      <c r="CE309" s="21">
        <v>1261.9409000000001</v>
      </c>
      <c r="CF309" s="21">
        <v>1236.95732</v>
      </c>
      <c r="CG309" s="21">
        <v>1213.3826899999999</v>
      </c>
      <c r="CH309" s="21">
        <v>1268.3838900000001</v>
      </c>
      <c r="CI309" s="21">
        <v>1192.8157699999999</v>
      </c>
      <c r="CJ309" s="21">
        <v>1171.1981900000001</v>
      </c>
      <c r="CK309" s="21">
        <v>1148.0271399999999</v>
      </c>
      <c r="CL309" s="21">
        <v>1126.1042199999999</v>
      </c>
      <c r="CM309" s="21">
        <v>1177.7157099999999</v>
      </c>
      <c r="CN309" s="21">
        <v>1106.9466</v>
      </c>
      <c r="CO309" s="21">
        <v>1356.69471</v>
      </c>
      <c r="CP309" s="21">
        <v>1330.02225</v>
      </c>
      <c r="CQ309" s="21">
        <v>1304.31953</v>
      </c>
      <c r="CR309" s="21">
        <v>1367.98153</v>
      </c>
      <c r="CS309" s="21">
        <v>1281.3369600000001</v>
      </c>
      <c r="CT309" s="21">
        <v>1600.8802800000001</v>
      </c>
      <c r="CU309" s="21">
        <v>1569.4382000000001</v>
      </c>
      <c r="CV309" s="21">
        <v>1539.1804099999999</v>
      </c>
      <c r="CW309" s="21">
        <v>1614.3743400000001</v>
      </c>
      <c r="CX309" s="21">
        <v>1512.0557799999999</v>
      </c>
      <c r="CY309" s="21">
        <v>1462.2491299999999</v>
      </c>
      <c r="CZ309" s="21">
        <v>1433.5629899999999</v>
      </c>
      <c r="DA309" s="21">
        <v>1405.77892</v>
      </c>
      <c r="DB309" s="21">
        <v>1475.72333</v>
      </c>
      <c r="DC309" s="21">
        <v>1380.76234</v>
      </c>
      <c r="DD309" s="21">
        <v>1527.5914299999999</v>
      </c>
      <c r="DE309" s="21">
        <v>1497.69901</v>
      </c>
      <c r="DF309" s="21">
        <v>1468.5736999999999</v>
      </c>
      <c r="DG309" s="21">
        <v>1543.2227499999999</v>
      </c>
      <c r="DH309" s="21">
        <v>1442.13357</v>
      </c>
      <c r="DI309" s="21">
        <v>1525.5593699999999</v>
      </c>
      <c r="DJ309" s="21">
        <v>1495.72666</v>
      </c>
      <c r="DK309" s="21">
        <v>1466.6866500000001</v>
      </c>
      <c r="DL309" s="21">
        <v>1541.3380999999999</v>
      </c>
      <c r="DM309" s="21">
        <v>1440.2935</v>
      </c>
      <c r="DN309" s="21">
        <v>1983.68416</v>
      </c>
      <c r="DO309" s="21">
        <v>1944.8985</v>
      </c>
      <c r="DP309" s="21">
        <v>1907.1560099999999</v>
      </c>
      <c r="DQ309" s="21">
        <v>2004.0630200000001</v>
      </c>
      <c r="DR309" s="21">
        <v>1872.8166000000001</v>
      </c>
      <c r="DS309" s="21">
        <v>1099.42337</v>
      </c>
      <c r="DT309" s="21">
        <v>1077.79168</v>
      </c>
      <c r="DU309" s="21">
        <v>1057.0519400000001</v>
      </c>
      <c r="DV309" s="21">
        <v>1107.7820200000001</v>
      </c>
      <c r="DW309" s="21">
        <v>1038.5549000000001</v>
      </c>
      <c r="DX309" s="21">
        <v>945.48842999999999</v>
      </c>
      <c r="DY309" s="21">
        <v>926.19838000000004</v>
      </c>
      <c r="DZ309" s="21">
        <v>910.00153</v>
      </c>
      <c r="EA309" s="21">
        <v>937.16679999999997</v>
      </c>
      <c r="EB309" s="21">
        <v>897.59627</v>
      </c>
      <c r="EC309" s="21">
        <v>1135.97417</v>
      </c>
      <c r="ED309" s="21">
        <v>1113.4772700000001</v>
      </c>
      <c r="EE309" s="21">
        <v>1092.2326800000001</v>
      </c>
      <c r="EF309" s="21">
        <v>1141.663</v>
      </c>
      <c r="EG309" s="21">
        <v>1073.71245</v>
      </c>
      <c r="EH309" s="21">
        <v>1270.6116400000001</v>
      </c>
      <c r="EI309" s="21">
        <v>1245.77703</v>
      </c>
      <c r="EJ309" s="21">
        <v>1221.5679399999999</v>
      </c>
      <c r="EK309" s="21">
        <v>1283.95452</v>
      </c>
      <c r="EL309" s="21">
        <v>1199.52143</v>
      </c>
    </row>
    <row r="310" spans="2:142" x14ac:dyDescent="0.25">
      <c r="B310" s="39" t="s">
        <v>470</v>
      </c>
      <c r="C310" s="21">
        <v>60826.202599999997</v>
      </c>
      <c r="D310" s="21">
        <v>59676.33294</v>
      </c>
      <c r="E310" s="21">
        <v>58540.144079999998</v>
      </c>
      <c r="F310" s="21">
        <v>61964.278460000001</v>
      </c>
      <c r="G310" s="21">
        <v>57411.712930000002</v>
      </c>
      <c r="H310" s="21">
        <v>60650.674370000001</v>
      </c>
      <c r="I310" s="21">
        <v>59504.103150000003</v>
      </c>
      <c r="J310" s="21">
        <v>58371.220630000003</v>
      </c>
      <c r="K310" s="21">
        <v>61785.393709999997</v>
      </c>
      <c r="L310" s="21">
        <v>57246.035279999996</v>
      </c>
      <c r="M310" s="21">
        <v>50206.125740000003</v>
      </c>
      <c r="N310" s="21">
        <v>49257.027549999999</v>
      </c>
      <c r="O310" s="21">
        <v>48319.240149999998</v>
      </c>
      <c r="P310" s="21">
        <v>51145.4689</v>
      </c>
      <c r="Q310" s="21">
        <v>47387.801939999998</v>
      </c>
      <c r="R310" s="21">
        <v>529.54609000000005</v>
      </c>
      <c r="S310" s="21">
        <v>455.59724999999997</v>
      </c>
      <c r="T310" s="21">
        <v>404.40026</v>
      </c>
      <c r="U310" s="21">
        <v>583.80546000000004</v>
      </c>
      <c r="V310" s="21">
        <v>350.08409</v>
      </c>
      <c r="W310" s="21">
        <v>348.98811000000001</v>
      </c>
      <c r="X310" s="21">
        <v>284.16807999999997</v>
      </c>
      <c r="Y310" s="21">
        <v>239.11738</v>
      </c>
      <c r="Z310" s="21">
        <v>396.42016000000001</v>
      </c>
      <c r="AA310" s="21">
        <v>191.81873999999999</v>
      </c>
      <c r="AB310" s="21">
        <v>49722.763729999999</v>
      </c>
      <c r="AC310" s="21">
        <v>48782.842900000003</v>
      </c>
      <c r="AD310" s="21">
        <v>47854.04464</v>
      </c>
      <c r="AE310" s="21">
        <v>50653.084479999998</v>
      </c>
      <c r="AF310" s="21">
        <v>46931.590049999999</v>
      </c>
      <c r="AG310" s="21">
        <v>559.23207000000002</v>
      </c>
      <c r="AH310" s="21">
        <v>491.68675999999999</v>
      </c>
      <c r="AI310" s="21">
        <v>446.22516999999999</v>
      </c>
      <c r="AJ310" s="21">
        <v>608.37698999999998</v>
      </c>
      <c r="AK310" s="21">
        <v>397.36455999999998</v>
      </c>
      <c r="AL310" s="21">
        <v>492.02348999999998</v>
      </c>
      <c r="AM310" s="21">
        <v>428.71310999999997</v>
      </c>
      <c r="AN310" s="21">
        <v>386.42318999999998</v>
      </c>
      <c r="AO310" s="21">
        <v>537.73244</v>
      </c>
      <c r="AP310" s="21">
        <v>340.76427000000001</v>
      </c>
      <c r="AQ310" s="21">
        <v>365.07080000000002</v>
      </c>
      <c r="AR310" s="21">
        <v>299.39485999999999</v>
      </c>
      <c r="AS310" s="21">
        <v>256.63686999999999</v>
      </c>
      <c r="AT310" s="21">
        <v>411.39596</v>
      </c>
      <c r="AU310" s="21">
        <v>210.00824</v>
      </c>
      <c r="AV310" s="21">
        <v>271.7244</v>
      </c>
      <c r="AW310" s="21">
        <v>216.41745</v>
      </c>
      <c r="AX310" s="21">
        <v>180.38985</v>
      </c>
      <c r="AY310" s="21">
        <v>310.76411999999999</v>
      </c>
      <c r="AZ310" s="21">
        <v>141.19799</v>
      </c>
      <c r="BA310" s="21">
        <v>623.91304000000002</v>
      </c>
      <c r="BB310" s="21">
        <v>561.55622000000005</v>
      </c>
      <c r="BC310" s="21">
        <v>518.71110999999996</v>
      </c>
      <c r="BD310" s="21">
        <v>669.69404999999995</v>
      </c>
      <c r="BE310" s="21">
        <v>472.68115999999998</v>
      </c>
      <c r="BF310" s="21">
        <v>-5194.1044400000001</v>
      </c>
      <c r="BG310" s="21">
        <v>-5094.7978199999998</v>
      </c>
      <c r="BH310" s="21">
        <v>-4996.6586100000004</v>
      </c>
      <c r="BI310" s="21">
        <v>-5292.3976000000002</v>
      </c>
      <c r="BJ310" s="21">
        <v>-4899.1736600000004</v>
      </c>
      <c r="BK310" s="21">
        <v>292.22796</v>
      </c>
      <c r="BL310" s="21">
        <v>208.54845</v>
      </c>
      <c r="BM310" s="21">
        <v>152.32576</v>
      </c>
      <c r="BN310" s="21">
        <v>351.53694000000002</v>
      </c>
      <c r="BO310" s="21">
        <v>92.608339999999998</v>
      </c>
      <c r="BP310" s="21">
        <v>841.11604</v>
      </c>
      <c r="BQ310" s="21">
        <v>713.94683999999995</v>
      </c>
      <c r="BR310" s="21">
        <v>629.28174999999999</v>
      </c>
      <c r="BS310" s="21">
        <v>932.27332000000001</v>
      </c>
      <c r="BT310" s="21">
        <v>537.91737000000001</v>
      </c>
      <c r="BU310" s="21">
        <v>737.87059999999997</v>
      </c>
      <c r="BV310" s="21">
        <v>650.59280000000001</v>
      </c>
      <c r="BW310" s="21">
        <v>589.97229000000004</v>
      </c>
      <c r="BX310" s="21">
        <v>801.99147000000005</v>
      </c>
      <c r="BY310" s="21">
        <v>525.43523000000005</v>
      </c>
      <c r="BZ310" s="21">
        <v>678.92669000000001</v>
      </c>
      <c r="CA310" s="21">
        <v>596.44313999999997</v>
      </c>
      <c r="CB310" s="21">
        <v>538.36230999999998</v>
      </c>
      <c r="CC310" s="21">
        <v>740.42444999999998</v>
      </c>
      <c r="CD310" s="21">
        <v>477.22814</v>
      </c>
      <c r="CE310" s="21">
        <v>651.01624000000004</v>
      </c>
      <c r="CF310" s="21">
        <v>564.00941</v>
      </c>
      <c r="CG310" s="21">
        <v>503.07632000000001</v>
      </c>
      <c r="CH310" s="21">
        <v>715.32506000000001</v>
      </c>
      <c r="CI310" s="21">
        <v>438.69229000000001</v>
      </c>
      <c r="CJ310" s="21">
        <v>394.51812999999999</v>
      </c>
      <c r="CK310" s="21">
        <v>319.24297000000001</v>
      </c>
      <c r="CL310" s="21">
        <v>268.45011</v>
      </c>
      <c r="CM310" s="21">
        <v>448.18813</v>
      </c>
      <c r="CN310" s="21">
        <v>213.79417000000001</v>
      </c>
      <c r="CO310" s="21">
        <v>424.03602999999998</v>
      </c>
      <c r="CP310" s="21">
        <v>352.40319</v>
      </c>
      <c r="CQ310" s="21">
        <v>304.01508000000001</v>
      </c>
      <c r="CR310" s="21">
        <v>474.96981</v>
      </c>
      <c r="CS310" s="21">
        <v>251.78925000000001</v>
      </c>
      <c r="CT310" s="21">
        <v>517.48632999999995</v>
      </c>
      <c r="CU310" s="21">
        <v>433.98484999999999</v>
      </c>
      <c r="CV310" s="21">
        <v>376.16874000000001</v>
      </c>
      <c r="CW310" s="21">
        <v>578.35594000000003</v>
      </c>
      <c r="CX310" s="21">
        <v>314.76942000000003</v>
      </c>
      <c r="CY310" s="21">
        <v>422.32905</v>
      </c>
      <c r="CZ310" s="21">
        <v>350.86534</v>
      </c>
      <c r="DA310" s="21">
        <v>302.58591000000001</v>
      </c>
      <c r="DB310" s="21">
        <v>473.01679999999999</v>
      </c>
      <c r="DC310" s="21">
        <v>250.36000999999999</v>
      </c>
      <c r="DD310" s="21">
        <v>368.32053999999999</v>
      </c>
      <c r="DE310" s="21">
        <v>301.26438999999999</v>
      </c>
      <c r="DF310" s="21">
        <v>256.17281000000003</v>
      </c>
      <c r="DG310" s="21">
        <v>415.61966999999999</v>
      </c>
      <c r="DH310" s="21">
        <v>207.28055000000001</v>
      </c>
      <c r="DI310" s="21">
        <v>442.98779999999999</v>
      </c>
      <c r="DJ310" s="21">
        <v>375.13440000000003</v>
      </c>
      <c r="DK310" s="21">
        <v>328.62772999999999</v>
      </c>
      <c r="DL310" s="21">
        <v>491.83085</v>
      </c>
      <c r="DM310" s="21">
        <v>278.57810999999998</v>
      </c>
      <c r="DN310" s="21">
        <v>636.03669000000002</v>
      </c>
      <c r="DO310" s="21">
        <v>547.09580000000005</v>
      </c>
      <c r="DP310" s="21">
        <v>484.85055</v>
      </c>
      <c r="DQ310" s="21">
        <v>701.44871999999998</v>
      </c>
      <c r="DR310" s="21">
        <v>418.87121000000002</v>
      </c>
      <c r="DS310" s="21">
        <v>310.49648999999999</v>
      </c>
      <c r="DT310" s="21">
        <v>250.86622</v>
      </c>
      <c r="DU310" s="21">
        <v>210.23693</v>
      </c>
      <c r="DV310" s="21">
        <v>353.69517000000002</v>
      </c>
      <c r="DW310" s="21">
        <v>167.17789999999999</v>
      </c>
      <c r="DX310" s="21">
        <v>556.73253</v>
      </c>
      <c r="DY310" s="21">
        <v>443.98057999999997</v>
      </c>
      <c r="DZ310" s="21">
        <v>370.67881999999997</v>
      </c>
      <c r="EA310" s="21">
        <v>636.45092999999997</v>
      </c>
      <c r="EB310" s="21">
        <v>291.09330999999997</v>
      </c>
      <c r="EC310" s="21">
        <v>708.06642999999997</v>
      </c>
      <c r="ED310" s="21">
        <v>626.73517000000004</v>
      </c>
      <c r="EE310" s="21">
        <v>569.82674999999995</v>
      </c>
      <c r="EF310" s="21">
        <v>768.44533000000001</v>
      </c>
      <c r="EG310" s="21">
        <v>509.55763999999999</v>
      </c>
      <c r="EH310" s="21">
        <v>305.15030000000002</v>
      </c>
      <c r="EI310" s="21">
        <v>250.93396999999999</v>
      </c>
      <c r="EJ310" s="21">
        <v>214.18165999999999</v>
      </c>
      <c r="EK310" s="21">
        <v>343.93029000000001</v>
      </c>
      <c r="EL310" s="21">
        <v>174.64698000000001</v>
      </c>
    </row>
    <row r="311" spans="2:142" x14ac:dyDescent="0.25">
      <c r="B311" s="39" t="s">
        <v>471</v>
      </c>
      <c r="C311" s="21">
        <v>11040.12545</v>
      </c>
      <c r="D311" s="21">
        <v>10831.420889999999</v>
      </c>
      <c r="E311" s="21">
        <v>10625.19945</v>
      </c>
      <c r="F311" s="21">
        <v>11246.68939</v>
      </c>
      <c r="G311" s="21">
        <v>10420.386049999999</v>
      </c>
      <c r="H311" s="21">
        <v>22469.842550000001</v>
      </c>
      <c r="I311" s="21">
        <v>22045.06121</v>
      </c>
      <c r="J311" s="21">
        <v>21625.35125</v>
      </c>
      <c r="K311" s="21">
        <v>22890.23301</v>
      </c>
      <c r="L311" s="21">
        <v>21208.49294</v>
      </c>
      <c r="M311" s="21">
        <v>5234.0799699999998</v>
      </c>
      <c r="N311" s="21">
        <v>5135.1347599999999</v>
      </c>
      <c r="O311" s="21">
        <v>5037.3687099999997</v>
      </c>
      <c r="P311" s="21">
        <v>5332.00821</v>
      </c>
      <c r="Q311" s="21">
        <v>4940.2645899999998</v>
      </c>
      <c r="R311" s="21">
        <v>159.70322999999999</v>
      </c>
      <c r="S311" s="21">
        <v>93.451939999999993</v>
      </c>
      <c r="T311" s="21">
        <v>49.707099999999997</v>
      </c>
      <c r="U311" s="21">
        <v>215.72325000000001</v>
      </c>
      <c r="V311" s="21">
        <v>2.7023000000000001</v>
      </c>
      <c r="W311" s="21">
        <v>-101.77168</v>
      </c>
      <c r="X311" s="21">
        <v>-157.32499999999999</v>
      </c>
      <c r="Y311" s="21">
        <v>-193.29074</v>
      </c>
      <c r="Z311" s="21">
        <v>-54.910269999999997</v>
      </c>
      <c r="AA311" s="21">
        <v>-231.67605</v>
      </c>
      <c r="AB311" s="21">
        <v>5789.1174499999997</v>
      </c>
      <c r="AC311" s="21">
        <v>5679.6844300000002</v>
      </c>
      <c r="AD311" s="21">
        <v>5571.5463900000004</v>
      </c>
      <c r="AE311" s="21">
        <v>5897.4327499999999</v>
      </c>
      <c r="AF311" s="21">
        <v>5464.1469299999999</v>
      </c>
      <c r="AG311" s="21">
        <v>100.46308999999999</v>
      </c>
      <c r="AH311" s="21">
        <v>42.19341</v>
      </c>
      <c r="AI311" s="21">
        <v>5.5083700000000002</v>
      </c>
      <c r="AJ311" s="21">
        <v>149.33641</v>
      </c>
      <c r="AK311" s="21">
        <v>-34.629480000000001</v>
      </c>
      <c r="AL311" s="21">
        <v>185.15792999999999</v>
      </c>
      <c r="AM311" s="21">
        <v>128.14433</v>
      </c>
      <c r="AN311" s="21">
        <v>91.725110000000001</v>
      </c>
      <c r="AO311" s="21">
        <v>233.04378</v>
      </c>
      <c r="AP311" s="21">
        <v>51.899000000000001</v>
      </c>
      <c r="AQ311" s="21">
        <v>-84.172079999999994</v>
      </c>
      <c r="AR311" s="21">
        <v>-140.74411000000001</v>
      </c>
      <c r="AS311" s="21">
        <v>-174.91741999999999</v>
      </c>
      <c r="AT311" s="21">
        <v>-37.711570000000002</v>
      </c>
      <c r="AU311" s="21">
        <v>-212.98688999999999</v>
      </c>
      <c r="AV311" s="21">
        <v>-40.421120000000002</v>
      </c>
      <c r="AW311" s="21">
        <v>-89.352199999999996</v>
      </c>
      <c r="AX311" s="21">
        <v>-119.40604999999999</v>
      </c>
      <c r="AY311" s="21">
        <v>0.11629</v>
      </c>
      <c r="AZ311" s="21">
        <v>-152.66424000000001</v>
      </c>
      <c r="BA311" s="21">
        <v>-185.25944999999999</v>
      </c>
      <c r="BB311" s="21">
        <v>-231.53845000000001</v>
      </c>
      <c r="BC311" s="21">
        <v>-258.91494</v>
      </c>
      <c r="BD311" s="21">
        <v>-147.46468999999999</v>
      </c>
      <c r="BE311" s="21">
        <v>-289.51148999999998</v>
      </c>
      <c r="BF311" s="21">
        <v>-32640.114679999999</v>
      </c>
      <c r="BG311" s="21">
        <v>-32016.06495</v>
      </c>
      <c r="BH311" s="21">
        <v>-31399.351289999999</v>
      </c>
      <c r="BI311" s="21">
        <v>-33257.795729999998</v>
      </c>
      <c r="BJ311" s="21">
        <v>-30786.749049999999</v>
      </c>
      <c r="BK311" s="21">
        <v>-52.62764</v>
      </c>
      <c r="BL311" s="21">
        <v>-129.01738</v>
      </c>
      <c r="BM311" s="21">
        <v>-178.29372000000001</v>
      </c>
      <c r="BN311" s="21">
        <v>11.25407</v>
      </c>
      <c r="BO311" s="21">
        <v>-231.196</v>
      </c>
      <c r="BP311" s="21">
        <v>314.98099000000002</v>
      </c>
      <c r="BQ311" s="21">
        <v>198.71711999999999</v>
      </c>
      <c r="BR311" s="21">
        <v>124.10187000000001</v>
      </c>
      <c r="BS311" s="21">
        <v>412.76681000000002</v>
      </c>
      <c r="BT311" s="21">
        <v>42.761020000000002</v>
      </c>
      <c r="BU311" s="21">
        <v>132.29112000000001</v>
      </c>
      <c r="BV311" s="21">
        <v>57.439990000000002</v>
      </c>
      <c r="BW311" s="21">
        <v>9.0252700000000008</v>
      </c>
      <c r="BX311" s="21">
        <v>194.6473</v>
      </c>
      <c r="BY311" s="21">
        <v>-43.536589999999997</v>
      </c>
      <c r="BZ311" s="21">
        <v>185.61689000000001</v>
      </c>
      <c r="CA311" s="21">
        <v>113.30918</v>
      </c>
      <c r="CB311" s="21">
        <v>65.170190000000005</v>
      </c>
      <c r="CC311" s="21">
        <v>247.21741</v>
      </c>
      <c r="CD311" s="21">
        <v>13.790050000000001</v>
      </c>
      <c r="CE311" s="21">
        <v>187.48356000000001</v>
      </c>
      <c r="CF311" s="21">
        <v>110.09247000000001</v>
      </c>
      <c r="CG311" s="21">
        <v>58.499989999999997</v>
      </c>
      <c r="CH311" s="21">
        <v>253.22371999999999</v>
      </c>
      <c r="CI311" s="21">
        <v>3.2801200000000001</v>
      </c>
      <c r="CJ311" s="21">
        <v>128.12216000000001</v>
      </c>
      <c r="CK311" s="21">
        <v>58.518799999999999</v>
      </c>
      <c r="CL311" s="21">
        <v>13.09107</v>
      </c>
      <c r="CM311" s="21">
        <v>186.18872999999999</v>
      </c>
      <c r="CN311" s="21">
        <v>-36.301090000000002</v>
      </c>
      <c r="CO311" s="21">
        <v>-6.16831</v>
      </c>
      <c r="CP311" s="21">
        <v>-68.903580000000005</v>
      </c>
      <c r="CQ311" s="21">
        <v>-108.62213</v>
      </c>
      <c r="CR311" s="21">
        <v>45.138809999999999</v>
      </c>
      <c r="CS311" s="21">
        <v>-152.34216000000001</v>
      </c>
      <c r="CT311" s="21">
        <v>-1.9682200000000001</v>
      </c>
      <c r="CU311" s="21">
        <v>-74.752129999999994</v>
      </c>
      <c r="CV311" s="21">
        <v>-122.09954999999999</v>
      </c>
      <c r="CW311" s="21">
        <v>58.990130000000001</v>
      </c>
      <c r="CX311" s="21">
        <v>-173.22794999999999</v>
      </c>
      <c r="CY311" s="21">
        <v>-9.1440800000000007</v>
      </c>
      <c r="CZ311" s="21">
        <v>-71.685519999999997</v>
      </c>
      <c r="DA311" s="21">
        <v>-111.26978</v>
      </c>
      <c r="DB311" s="21">
        <v>41.844119999999997</v>
      </c>
      <c r="DC311" s="21">
        <v>-154.96476999999999</v>
      </c>
      <c r="DD311" s="21">
        <v>-50.39085</v>
      </c>
      <c r="DE311" s="21">
        <v>-108.7974</v>
      </c>
      <c r="DF311" s="21">
        <v>-145.45080999999999</v>
      </c>
      <c r="DG311" s="21">
        <v>-3.0314399999999999</v>
      </c>
      <c r="DH311" s="21">
        <v>-186.0643</v>
      </c>
      <c r="DI311" s="21">
        <v>-28.206769999999999</v>
      </c>
      <c r="DJ311" s="21">
        <v>-86.381529999999998</v>
      </c>
      <c r="DK311" s="21">
        <v>-123.39121</v>
      </c>
      <c r="DL311" s="21">
        <v>19.501349999999999</v>
      </c>
      <c r="DM311" s="21">
        <v>-164.12326999999999</v>
      </c>
      <c r="DN311" s="21">
        <v>-73.639870000000002</v>
      </c>
      <c r="DO311" s="21">
        <v>-148.07759999999999</v>
      </c>
      <c r="DP311" s="21">
        <v>-196.01772</v>
      </c>
      <c r="DQ311" s="21">
        <v>-11.634080000000001</v>
      </c>
      <c r="DR311" s="21">
        <v>-247.96216000000001</v>
      </c>
      <c r="DS311" s="21">
        <v>32.357230000000001</v>
      </c>
      <c r="DT311" s="21">
        <v>-21.45083</v>
      </c>
      <c r="DU311" s="21">
        <v>-56.476430000000001</v>
      </c>
      <c r="DV311" s="21">
        <v>77.778909999999996</v>
      </c>
      <c r="DW311" s="21">
        <v>-94.037629999999993</v>
      </c>
      <c r="DX311" s="21">
        <v>5.7414399999999999</v>
      </c>
      <c r="DY311" s="21">
        <v>-95.675330000000002</v>
      </c>
      <c r="DZ311" s="21">
        <v>-158.43759</v>
      </c>
      <c r="EA311" s="21">
        <v>90.188860000000005</v>
      </c>
      <c r="EB311" s="21">
        <v>-227.55076</v>
      </c>
      <c r="EC311" s="21">
        <v>160.32310000000001</v>
      </c>
      <c r="ED311" s="21">
        <v>90.235650000000007</v>
      </c>
      <c r="EE311" s="21">
        <v>44.36721</v>
      </c>
      <c r="EF311" s="21">
        <v>219.35907</v>
      </c>
      <c r="EG311" s="21">
        <v>-5.0704799999999999</v>
      </c>
      <c r="EH311" s="21">
        <v>-53.700560000000003</v>
      </c>
      <c r="EI311" s="21">
        <v>-100.52739</v>
      </c>
      <c r="EJ311" s="21">
        <v>-130.04741000000001</v>
      </c>
      <c r="EK311" s="21">
        <v>-15.29219</v>
      </c>
      <c r="EL311" s="21">
        <v>-162.48641000000001</v>
      </c>
    </row>
    <row r="312" spans="2:142" x14ac:dyDescent="0.25">
      <c r="B312" s="39" t="s">
        <v>472</v>
      </c>
      <c r="C312" s="21">
        <v>-13722.965169999999</v>
      </c>
      <c r="D312" s="21">
        <v>-13463.543729999999</v>
      </c>
      <c r="E312" s="21">
        <v>-13207.2088</v>
      </c>
      <c r="F312" s="21">
        <v>-13979.725829999999</v>
      </c>
      <c r="G312" s="21">
        <v>-12952.624089999999</v>
      </c>
      <c r="H312" s="21">
        <v>19819.031599999998</v>
      </c>
      <c r="I312" s="21">
        <v>19444.362539999998</v>
      </c>
      <c r="J312" s="21">
        <v>19074.166580000001</v>
      </c>
      <c r="K312" s="21">
        <v>20189.82778</v>
      </c>
      <c r="L312" s="21">
        <v>18706.485860000001</v>
      </c>
      <c r="M312" s="21">
        <v>-15324.35989</v>
      </c>
      <c r="N312" s="21">
        <v>-15034.6677</v>
      </c>
      <c r="O312" s="21">
        <v>-14748.427900000001</v>
      </c>
      <c r="P312" s="21">
        <v>-15611.074549999999</v>
      </c>
      <c r="Q312" s="21">
        <v>-14464.126050000001</v>
      </c>
      <c r="R312" s="21">
        <v>-38.486429999999999</v>
      </c>
      <c r="S312" s="21">
        <v>-37.576630000000002</v>
      </c>
      <c r="T312" s="21">
        <v>-36.821269999999998</v>
      </c>
      <c r="U312" s="21">
        <v>-34.336080000000003</v>
      </c>
      <c r="V312" s="21">
        <v>-36.08173</v>
      </c>
      <c r="W312" s="21">
        <v>-430.00036</v>
      </c>
      <c r="X312" s="21">
        <v>-421.63781999999998</v>
      </c>
      <c r="Y312" s="21">
        <v>-413.16460000000001</v>
      </c>
      <c r="Z312" s="21">
        <v>-434.09766999999999</v>
      </c>
      <c r="AA312" s="21">
        <v>-404.86579999999998</v>
      </c>
      <c r="AB312" s="21">
        <v>-14187.95606</v>
      </c>
      <c r="AC312" s="21">
        <v>-13919.757869999999</v>
      </c>
      <c r="AD312" s="21">
        <v>-13654.733399999999</v>
      </c>
      <c r="AE312" s="21">
        <v>-14453.41495</v>
      </c>
      <c r="AF312" s="21">
        <v>-13391.519039999999</v>
      </c>
      <c r="AG312" s="21">
        <v>-240.46616</v>
      </c>
      <c r="AH312" s="21">
        <v>-235.71638999999999</v>
      </c>
      <c r="AI312" s="21">
        <v>-231.17345</v>
      </c>
      <c r="AJ312" s="21">
        <v>-240.54416000000001</v>
      </c>
      <c r="AK312" s="21">
        <v>-226.66556</v>
      </c>
      <c r="AL312" s="21">
        <v>-2.0124499999999999</v>
      </c>
      <c r="AM312" s="21">
        <v>-1.8263499999999999</v>
      </c>
      <c r="AN312" s="21">
        <v>-1.79077</v>
      </c>
      <c r="AO312" s="21">
        <v>2.17719</v>
      </c>
      <c r="AP312" s="21">
        <v>-1.7567699999999999</v>
      </c>
      <c r="AQ312" s="21">
        <v>-512.12951999999996</v>
      </c>
      <c r="AR312" s="21">
        <v>-502.18176999999997</v>
      </c>
      <c r="AS312" s="21">
        <v>-492.51416999999998</v>
      </c>
      <c r="AT312" s="21">
        <v>-517.22344999999996</v>
      </c>
      <c r="AU312" s="21">
        <v>-482.8888</v>
      </c>
      <c r="AV312" s="21">
        <v>-616.95573999999999</v>
      </c>
      <c r="AW312" s="21">
        <v>-605.03449999999998</v>
      </c>
      <c r="AX312" s="21">
        <v>-593.36749999999995</v>
      </c>
      <c r="AY312" s="21">
        <v>-624.69811000000004</v>
      </c>
      <c r="AZ312" s="21">
        <v>-581.79503</v>
      </c>
      <c r="BA312" s="21">
        <v>-970.75265000000002</v>
      </c>
      <c r="BB312" s="21">
        <v>-952.06187999999997</v>
      </c>
      <c r="BC312" s="21">
        <v>-933.73436000000004</v>
      </c>
      <c r="BD312" s="21">
        <v>-985.16251</v>
      </c>
      <c r="BE312" s="21">
        <v>-915.47238000000004</v>
      </c>
      <c r="BF312" s="21">
        <v>-20931.203300000001</v>
      </c>
      <c r="BG312" s="21">
        <v>-20531.017449999999</v>
      </c>
      <c r="BH312" s="21">
        <v>-20135.536029999999</v>
      </c>
      <c r="BI312" s="21">
        <v>-21327.305079999998</v>
      </c>
      <c r="BJ312" s="21">
        <v>-19742.691149999999</v>
      </c>
      <c r="BK312" s="21">
        <v>-189.27562</v>
      </c>
      <c r="BL312" s="21">
        <v>-185.44782000000001</v>
      </c>
      <c r="BM312" s="21">
        <v>-181.72086999999999</v>
      </c>
      <c r="BN312" s="21">
        <v>-186.95479</v>
      </c>
      <c r="BO312" s="21">
        <v>-178.07086000000001</v>
      </c>
      <c r="BP312" s="21">
        <v>43.954500000000003</v>
      </c>
      <c r="BQ312" s="21">
        <v>43.418529999999997</v>
      </c>
      <c r="BR312" s="21">
        <v>42.583399999999997</v>
      </c>
      <c r="BS312" s="21">
        <v>53.555349999999997</v>
      </c>
      <c r="BT312" s="21">
        <v>41.74879</v>
      </c>
      <c r="BU312" s="21">
        <v>-292.99671999999998</v>
      </c>
      <c r="BV312" s="21">
        <v>-287.2038</v>
      </c>
      <c r="BW312" s="21">
        <v>-281.43205</v>
      </c>
      <c r="BX312" s="21">
        <v>-293.2817</v>
      </c>
      <c r="BY312" s="21">
        <v>-275.77924000000002</v>
      </c>
      <c r="BZ312" s="21">
        <v>-121.42592</v>
      </c>
      <c r="CA312" s="21">
        <v>-118.91862</v>
      </c>
      <c r="CB312" s="21">
        <v>-116.52863000000001</v>
      </c>
      <c r="CC312" s="21">
        <v>-118.485</v>
      </c>
      <c r="CD312" s="21">
        <v>-114.18809</v>
      </c>
      <c r="CE312" s="21">
        <v>-78.727620000000002</v>
      </c>
      <c r="CF312" s="21">
        <v>-77.02073</v>
      </c>
      <c r="CG312" s="21">
        <v>-75.472679999999997</v>
      </c>
      <c r="CH312" s="21">
        <v>-74.549419999999998</v>
      </c>
      <c r="CI312" s="21">
        <v>-73.956789999999998</v>
      </c>
      <c r="CJ312" s="21">
        <v>93.719830000000002</v>
      </c>
      <c r="CK312" s="21">
        <v>92.118889999999993</v>
      </c>
      <c r="CL312" s="21">
        <v>90.267979999999994</v>
      </c>
      <c r="CM312" s="21">
        <v>100.80736</v>
      </c>
      <c r="CN312" s="21">
        <v>88.454790000000003</v>
      </c>
      <c r="CO312" s="21">
        <v>-287.20481999999998</v>
      </c>
      <c r="CP312" s="21">
        <v>-281.54829999999998</v>
      </c>
      <c r="CQ312" s="21">
        <v>-275.89024000000001</v>
      </c>
      <c r="CR312" s="21">
        <v>-288.14587999999998</v>
      </c>
      <c r="CS312" s="21">
        <v>-270.34872999999999</v>
      </c>
      <c r="CT312" s="21">
        <v>-371.98993999999999</v>
      </c>
      <c r="CU312" s="21">
        <v>-364.69148000000001</v>
      </c>
      <c r="CV312" s="21">
        <v>-357.36255999999997</v>
      </c>
      <c r="CW312" s="21">
        <v>-373.82976000000002</v>
      </c>
      <c r="CX312" s="21">
        <v>-350.18461000000002</v>
      </c>
      <c r="CY312" s="21">
        <v>-288.25099</v>
      </c>
      <c r="CZ312" s="21">
        <v>-282.57472000000001</v>
      </c>
      <c r="DA312" s="21">
        <v>-276.89603</v>
      </c>
      <c r="DB312" s="21">
        <v>-289.23754000000002</v>
      </c>
      <c r="DC312" s="21">
        <v>-271.33431000000002</v>
      </c>
      <c r="DD312" s="21">
        <v>-421.50452000000001</v>
      </c>
      <c r="DE312" s="21">
        <v>-413.29577999999998</v>
      </c>
      <c r="DF312" s="21">
        <v>-404.99020000000002</v>
      </c>
      <c r="DG312" s="21">
        <v>-425.44828000000001</v>
      </c>
      <c r="DH312" s="21">
        <v>-396.85557</v>
      </c>
      <c r="DI312" s="21">
        <v>-439.92770000000002</v>
      </c>
      <c r="DJ312" s="21">
        <v>-431.37257</v>
      </c>
      <c r="DK312" s="21">
        <v>-422.70371999999998</v>
      </c>
      <c r="DL312" s="21">
        <v>-444.30480999999997</v>
      </c>
      <c r="DM312" s="21">
        <v>-414.21330999999998</v>
      </c>
      <c r="DN312" s="21">
        <v>-620.90355</v>
      </c>
      <c r="DO312" s="21">
        <v>-608.84852000000001</v>
      </c>
      <c r="DP312" s="21">
        <v>-596.61314000000004</v>
      </c>
      <c r="DQ312" s="21">
        <v>-627.54349000000002</v>
      </c>
      <c r="DR312" s="21">
        <v>-584.62959999999998</v>
      </c>
      <c r="DS312" s="21">
        <v>-82.862520000000004</v>
      </c>
      <c r="DT312" s="21">
        <v>-81.133870000000002</v>
      </c>
      <c r="DU312" s="21">
        <v>-79.503240000000005</v>
      </c>
      <c r="DV312" s="21">
        <v>-80.354849999999999</v>
      </c>
      <c r="DW312" s="21">
        <v>-77.906379999999999</v>
      </c>
      <c r="DX312" s="21">
        <v>-301.62400000000002</v>
      </c>
      <c r="DY312" s="21">
        <v>-295.58211999999997</v>
      </c>
      <c r="DZ312" s="21">
        <v>-289.88382000000001</v>
      </c>
      <c r="EA312" s="21">
        <v>-299.30115999999998</v>
      </c>
      <c r="EB312" s="21">
        <v>-284.23162000000002</v>
      </c>
      <c r="EC312" s="21">
        <v>-206.30302</v>
      </c>
      <c r="ED312" s="21">
        <v>-202.18146999999999</v>
      </c>
      <c r="EE312" s="21">
        <v>-198.11829</v>
      </c>
      <c r="EF312" s="21">
        <v>-205.2441</v>
      </c>
      <c r="EG312" s="21">
        <v>-194.13892999999999</v>
      </c>
      <c r="EH312" s="21">
        <v>-302.82981000000001</v>
      </c>
      <c r="EI312" s="21">
        <v>-296.92</v>
      </c>
      <c r="EJ312" s="21">
        <v>-290.95308</v>
      </c>
      <c r="EK312" s="21">
        <v>-305.25123000000002</v>
      </c>
      <c r="EL312" s="21">
        <v>-285.10901000000001</v>
      </c>
    </row>
    <row r="313" spans="2:142" x14ac:dyDescent="0.25">
      <c r="B313" s="39" t="s">
        <v>473</v>
      </c>
      <c r="C313" s="21">
        <v>-3055.8903300000002</v>
      </c>
      <c r="D313" s="21">
        <v>-2998.12122</v>
      </c>
      <c r="E313" s="21">
        <v>-2941.0394299999998</v>
      </c>
      <c r="F313" s="21">
        <v>-3113.0669200000002</v>
      </c>
      <c r="G313" s="21">
        <v>-2884.3473800000002</v>
      </c>
      <c r="H313" s="21">
        <v>13124.86645</v>
      </c>
      <c r="I313" s="21">
        <v>12876.747289999999</v>
      </c>
      <c r="J313" s="21">
        <v>12631.59038</v>
      </c>
      <c r="K313" s="21">
        <v>13370.420840000001</v>
      </c>
      <c r="L313" s="21">
        <v>12388.09915</v>
      </c>
      <c r="M313" s="21">
        <v>-14409.09182</v>
      </c>
      <c r="N313" s="21">
        <v>-14136.70189</v>
      </c>
      <c r="O313" s="21">
        <v>-13867.558139999999</v>
      </c>
      <c r="P313" s="21">
        <v>-14678.682070000001</v>
      </c>
      <c r="Q313" s="21">
        <v>-13600.23661</v>
      </c>
      <c r="R313" s="21">
        <v>51.105069999999998</v>
      </c>
      <c r="S313" s="21">
        <v>50.167839999999998</v>
      </c>
      <c r="T313" s="21">
        <v>49.159930000000003</v>
      </c>
      <c r="U313" s="21">
        <v>53.519280000000002</v>
      </c>
      <c r="V313" s="21">
        <v>48.172449999999998</v>
      </c>
      <c r="W313" s="21">
        <v>-299.44407999999999</v>
      </c>
      <c r="X313" s="21">
        <v>-293.69736</v>
      </c>
      <c r="Y313" s="21">
        <v>-287.79516000000001</v>
      </c>
      <c r="Z313" s="21">
        <v>-304.19673</v>
      </c>
      <c r="AA313" s="21">
        <v>-282.01452999999998</v>
      </c>
      <c r="AB313" s="21">
        <v>-13491.673119999999</v>
      </c>
      <c r="AC313" s="21">
        <v>-13236.636920000001</v>
      </c>
      <c r="AD313" s="21">
        <v>-12984.618700000001</v>
      </c>
      <c r="AE313" s="21">
        <v>-13744.104450000001</v>
      </c>
      <c r="AF313" s="21">
        <v>-12734.321749999999</v>
      </c>
      <c r="AG313" s="21">
        <v>-59.13167</v>
      </c>
      <c r="AH313" s="21">
        <v>-57.968339999999998</v>
      </c>
      <c r="AI313" s="21">
        <v>-56.850839999999998</v>
      </c>
      <c r="AJ313" s="21">
        <v>-58.992730000000002</v>
      </c>
      <c r="AK313" s="21">
        <v>-55.742980000000003</v>
      </c>
      <c r="AL313" s="21">
        <v>82.213669999999993</v>
      </c>
      <c r="AM313" s="21">
        <v>80.674689999999998</v>
      </c>
      <c r="AN313" s="21">
        <v>79.119829999999993</v>
      </c>
      <c r="AO313" s="21">
        <v>84.955749999999995</v>
      </c>
      <c r="AP313" s="21">
        <v>77.575689999999994</v>
      </c>
      <c r="AQ313" s="21">
        <v>-299.59541999999999</v>
      </c>
      <c r="AR313" s="21">
        <v>-293.83548000000002</v>
      </c>
      <c r="AS313" s="21">
        <v>-288.17863</v>
      </c>
      <c r="AT313" s="21">
        <v>-303.96573999999998</v>
      </c>
      <c r="AU313" s="21">
        <v>-282.54707999999999</v>
      </c>
      <c r="AV313" s="21">
        <v>-663.68852000000004</v>
      </c>
      <c r="AW313" s="21">
        <v>-650.98195999999996</v>
      </c>
      <c r="AX313" s="21">
        <v>-638.42894999999999</v>
      </c>
      <c r="AY313" s="21">
        <v>-675.12540000000001</v>
      </c>
      <c r="AZ313" s="21">
        <v>-625.97760000000005</v>
      </c>
      <c r="BA313" s="21">
        <v>-744.09540000000004</v>
      </c>
      <c r="BB313" s="21">
        <v>-729.84454000000005</v>
      </c>
      <c r="BC313" s="21">
        <v>-715.79468999999995</v>
      </c>
      <c r="BD313" s="21">
        <v>-757.04327000000001</v>
      </c>
      <c r="BE313" s="21">
        <v>-701.79538000000002</v>
      </c>
      <c r="BF313" s="21">
        <v>-1969.6885600000001</v>
      </c>
      <c r="BG313" s="21">
        <v>-1932.02988</v>
      </c>
      <c r="BH313" s="21">
        <v>-1894.8139000000001</v>
      </c>
      <c r="BI313" s="21">
        <v>-2006.96291</v>
      </c>
      <c r="BJ313" s="21">
        <v>-1857.84602</v>
      </c>
      <c r="BK313" s="21">
        <v>-53.70928</v>
      </c>
      <c r="BL313" s="21">
        <v>-52.638069999999999</v>
      </c>
      <c r="BM313" s="21">
        <v>-51.58</v>
      </c>
      <c r="BN313" s="21">
        <v>-53.066569999999999</v>
      </c>
      <c r="BO313" s="21">
        <v>-50.54401</v>
      </c>
      <c r="BP313" s="21">
        <v>109.92950999999999</v>
      </c>
      <c r="BQ313" s="21">
        <v>107.89425</v>
      </c>
      <c r="BR313" s="21">
        <v>105.81787</v>
      </c>
      <c r="BS313" s="21">
        <v>114.4712</v>
      </c>
      <c r="BT313" s="21">
        <v>103.74679</v>
      </c>
      <c r="BU313" s="21">
        <v>-55.795490000000001</v>
      </c>
      <c r="BV313" s="21">
        <v>-54.687359999999998</v>
      </c>
      <c r="BW313" s="21">
        <v>-53.58813</v>
      </c>
      <c r="BX313" s="21">
        <v>-55.337580000000003</v>
      </c>
      <c r="BY313" s="21">
        <v>-52.511800000000001</v>
      </c>
      <c r="BZ313" s="21">
        <v>69.033900000000003</v>
      </c>
      <c r="CA313" s="21">
        <v>67.757959999999997</v>
      </c>
      <c r="CB313" s="21">
        <v>66.396600000000007</v>
      </c>
      <c r="CC313" s="21">
        <v>71.941119999999998</v>
      </c>
      <c r="CD313" s="21">
        <v>65.062899999999999</v>
      </c>
      <c r="CE313" s="21">
        <v>66.39676</v>
      </c>
      <c r="CF313" s="21">
        <v>65.174139999999994</v>
      </c>
      <c r="CG313" s="21">
        <v>63.864719999999998</v>
      </c>
      <c r="CH313" s="21">
        <v>69.35539</v>
      </c>
      <c r="CI313" s="21">
        <v>62.581870000000002</v>
      </c>
      <c r="CJ313" s="21">
        <v>81.233620000000002</v>
      </c>
      <c r="CK313" s="21">
        <v>79.724019999999996</v>
      </c>
      <c r="CL313" s="21">
        <v>78.122190000000003</v>
      </c>
      <c r="CM313" s="21">
        <v>84.330129999999997</v>
      </c>
      <c r="CN313" s="21">
        <v>76.552959999999999</v>
      </c>
      <c r="CO313" s="21">
        <v>-104.67104999999999</v>
      </c>
      <c r="CP313" s="21">
        <v>-102.6361</v>
      </c>
      <c r="CQ313" s="21">
        <v>-100.57335</v>
      </c>
      <c r="CR313" s="21">
        <v>-105.41667</v>
      </c>
      <c r="CS313" s="21">
        <v>-98.553269999999998</v>
      </c>
      <c r="CT313" s="21">
        <v>-177.57668000000001</v>
      </c>
      <c r="CU313" s="21">
        <v>-174.14564999999999</v>
      </c>
      <c r="CV313" s="21">
        <v>-170.64582999999999</v>
      </c>
      <c r="CW313" s="21">
        <v>-179.56648000000001</v>
      </c>
      <c r="CX313" s="21">
        <v>-167.21829</v>
      </c>
      <c r="CY313" s="21">
        <v>-210.02076</v>
      </c>
      <c r="CZ313" s="21">
        <v>-205.97614999999999</v>
      </c>
      <c r="DA313" s="21">
        <v>-201.83673999999999</v>
      </c>
      <c r="DB313" s="21">
        <v>-212.89938000000001</v>
      </c>
      <c r="DC313" s="21">
        <v>-197.78267</v>
      </c>
      <c r="DD313" s="21">
        <v>-327.81416000000002</v>
      </c>
      <c r="DE313" s="21">
        <v>-321.52447000000001</v>
      </c>
      <c r="DF313" s="21">
        <v>-315.06306999999998</v>
      </c>
      <c r="DG313" s="21">
        <v>-333.14371999999997</v>
      </c>
      <c r="DH313" s="21">
        <v>-308.73473000000001</v>
      </c>
      <c r="DI313" s="21">
        <v>-333.28131000000002</v>
      </c>
      <c r="DJ313" s="21">
        <v>-326.88839000000002</v>
      </c>
      <c r="DK313" s="21">
        <v>-320.31918999999999</v>
      </c>
      <c r="DL313" s="21">
        <v>-338.73919999999998</v>
      </c>
      <c r="DM313" s="21">
        <v>-313.88529</v>
      </c>
      <c r="DN313" s="21">
        <v>-417.3306</v>
      </c>
      <c r="DO313" s="21">
        <v>-409.32405999999997</v>
      </c>
      <c r="DP313" s="21">
        <v>-401.09822000000003</v>
      </c>
      <c r="DQ313" s="21">
        <v>-424.09352999999999</v>
      </c>
      <c r="DR313" s="21">
        <v>-393.04180000000002</v>
      </c>
      <c r="DS313" s="21">
        <v>-15.6143</v>
      </c>
      <c r="DT313" s="21">
        <v>-15.28468</v>
      </c>
      <c r="DU313" s="21">
        <v>-14.97733</v>
      </c>
      <c r="DV313" s="21">
        <v>-14.75576</v>
      </c>
      <c r="DW313" s="21">
        <v>-14.676539999999999</v>
      </c>
      <c r="DX313" s="21">
        <v>-83.865170000000006</v>
      </c>
      <c r="DY313" s="21">
        <v>-82.202669999999998</v>
      </c>
      <c r="DZ313" s="21">
        <v>-80.617419999999996</v>
      </c>
      <c r="EA313" s="21">
        <v>-83.194310000000002</v>
      </c>
      <c r="EB313" s="21">
        <v>-79.04683</v>
      </c>
      <c r="EC313" s="21">
        <v>13.89615</v>
      </c>
      <c r="ED313" s="21">
        <v>13.67102</v>
      </c>
      <c r="EE313" s="21">
        <v>13.39655</v>
      </c>
      <c r="EF313" s="21">
        <v>15.64485</v>
      </c>
      <c r="EG313" s="21">
        <v>13.127409999999999</v>
      </c>
      <c r="EH313" s="21">
        <v>-232.22836000000001</v>
      </c>
      <c r="EI313" s="21">
        <v>-227.76965999999999</v>
      </c>
      <c r="EJ313" s="21">
        <v>-223.19234</v>
      </c>
      <c r="EK313" s="21">
        <v>-235.876</v>
      </c>
      <c r="EL313" s="21">
        <v>-218.70931999999999</v>
      </c>
    </row>
    <row r="314" spans="2:142" x14ac:dyDescent="0.25">
      <c r="B314" s="39" t="s">
        <v>474</v>
      </c>
      <c r="C314" s="21">
        <v>61919.001620000003</v>
      </c>
      <c r="D314" s="21">
        <v>60748.473480000001</v>
      </c>
      <c r="E314" s="21">
        <v>59591.871939999997</v>
      </c>
      <c r="F314" s="21">
        <v>63077.524069999999</v>
      </c>
      <c r="G314" s="21">
        <v>58443.167479999996</v>
      </c>
      <c r="H314" s="21">
        <v>109073.67137</v>
      </c>
      <c r="I314" s="21">
        <v>107011.68717</v>
      </c>
      <c r="J314" s="21">
        <v>104974.32062</v>
      </c>
      <c r="K314" s="21">
        <v>111114.34125</v>
      </c>
      <c r="L314" s="21">
        <v>102950.79657999999</v>
      </c>
      <c r="M314" s="21">
        <v>90006.850900000005</v>
      </c>
      <c r="N314" s="21">
        <v>88305.358529999998</v>
      </c>
      <c r="O314" s="21">
        <v>86624.143559999997</v>
      </c>
      <c r="P314" s="21">
        <v>91690.854959999997</v>
      </c>
      <c r="Q314" s="21">
        <v>84954.311069999996</v>
      </c>
      <c r="R314" s="21">
        <v>678.58991000000003</v>
      </c>
      <c r="S314" s="21">
        <v>665.27724999999998</v>
      </c>
      <c r="T314" s="21">
        <v>651.90845000000002</v>
      </c>
      <c r="U314" s="21">
        <v>684.20573000000002</v>
      </c>
      <c r="V314" s="21">
        <v>638.81412</v>
      </c>
      <c r="W314" s="21">
        <v>732.29908</v>
      </c>
      <c r="X314" s="21">
        <v>717.99347</v>
      </c>
      <c r="Y314" s="21">
        <v>703.56529999999998</v>
      </c>
      <c r="Z314" s="21">
        <v>739.53048999999999</v>
      </c>
      <c r="AA314" s="21">
        <v>689.43339000000003</v>
      </c>
      <c r="AB314" s="21">
        <v>89324.317469999995</v>
      </c>
      <c r="AC314" s="21">
        <v>87635.799360000005</v>
      </c>
      <c r="AD314" s="21">
        <v>85967.262359999993</v>
      </c>
      <c r="AE314" s="21">
        <v>90995.589519999994</v>
      </c>
      <c r="AF314" s="21">
        <v>84310.121440000003</v>
      </c>
      <c r="AG314" s="21">
        <v>441.32988</v>
      </c>
      <c r="AH314" s="21">
        <v>432.57468999999998</v>
      </c>
      <c r="AI314" s="21">
        <v>424.23878999999999</v>
      </c>
      <c r="AJ314" s="21">
        <v>442.3913</v>
      </c>
      <c r="AK314" s="21">
        <v>415.96332999999998</v>
      </c>
      <c r="AL314" s="21">
        <v>640.26691000000005</v>
      </c>
      <c r="AM314" s="21">
        <v>627.72641999999996</v>
      </c>
      <c r="AN314" s="21">
        <v>615.62555999999995</v>
      </c>
      <c r="AO314" s="21">
        <v>645.47609</v>
      </c>
      <c r="AP314" s="21">
        <v>603.61707999999999</v>
      </c>
      <c r="AQ314" s="21">
        <v>818.81831999999997</v>
      </c>
      <c r="AR314" s="21">
        <v>802.83447999999999</v>
      </c>
      <c r="AS314" s="21">
        <v>787.38</v>
      </c>
      <c r="AT314" s="21">
        <v>826.79093</v>
      </c>
      <c r="AU314" s="21">
        <v>771.98931000000005</v>
      </c>
      <c r="AV314" s="21">
        <v>640.92011000000002</v>
      </c>
      <c r="AW314" s="21">
        <v>628.39202999999998</v>
      </c>
      <c r="AX314" s="21">
        <v>616.27530999999999</v>
      </c>
      <c r="AY314" s="21">
        <v>646.61791000000005</v>
      </c>
      <c r="AZ314" s="21">
        <v>604.25428999999997</v>
      </c>
      <c r="BA314" s="21">
        <v>730.04319999999996</v>
      </c>
      <c r="BB314" s="21">
        <v>715.80164000000002</v>
      </c>
      <c r="BC314" s="21">
        <v>702.02278000000001</v>
      </c>
      <c r="BD314" s="21">
        <v>737.38238000000001</v>
      </c>
      <c r="BE314" s="21">
        <v>688.29107999999997</v>
      </c>
      <c r="BF314" s="21">
        <v>-10996.41209</v>
      </c>
      <c r="BG314" s="21">
        <v>-10786.170550000001</v>
      </c>
      <c r="BH314" s="21">
        <v>-10578.400519999999</v>
      </c>
      <c r="BI314" s="21">
        <v>-11204.508030000001</v>
      </c>
      <c r="BJ314" s="21">
        <v>-10372.01562</v>
      </c>
      <c r="BK314" s="21">
        <v>300.81590999999997</v>
      </c>
      <c r="BL314" s="21">
        <v>294.62509</v>
      </c>
      <c r="BM314" s="21">
        <v>288.70476000000002</v>
      </c>
      <c r="BN314" s="21">
        <v>296.87905000000001</v>
      </c>
      <c r="BO314" s="21">
        <v>282.90577000000002</v>
      </c>
      <c r="BP314" s="21">
        <v>1156.9867300000001</v>
      </c>
      <c r="BQ314" s="21">
        <v>1134.2442100000001</v>
      </c>
      <c r="BR314" s="21">
        <v>1112.40913</v>
      </c>
      <c r="BS314" s="21">
        <v>1164.5631699999999</v>
      </c>
      <c r="BT314" s="21">
        <v>1090.6555499999999</v>
      </c>
      <c r="BU314" s="21">
        <v>637.41159000000005</v>
      </c>
      <c r="BV314" s="21">
        <v>624.82583999999997</v>
      </c>
      <c r="BW314" s="21">
        <v>612.26995999999997</v>
      </c>
      <c r="BX314" s="21">
        <v>641.05443000000002</v>
      </c>
      <c r="BY314" s="21">
        <v>599.97181</v>
      </c>
      <c r="BZ314" s="21">
        <v>795.42683999999997</v>
      </c>
      <c r="CA314" s="21">
        <v>779.85278000000005</v>
      </c>
      <c r="CB314" s="21">
        <v>764.18155999999999</v>
      </c>
      <c r="CC314" s="21">
        <v>802.62681999999995</v>
      </c>
      <c r="CD314" s="21">
        <v>748.83209999999997</v>
      </c>
      <c r="CE314" s="21">
        <v>802.00805000000003</v>
      </c>
      <c r="CF314" s="21">
        <v>786.27927</v>
      </c>
      <c r="CG314" s="21">
        <v>770.47892999999999</v>
      </c>
      <c r="CH314" s="21">
        <v>808.73173999999995</v>
      </c>
      <c r="CI314" s="21">
        <v>755.00297</v>
      </c>
      <c r="CJ314" s="21">
        <v>747.57960000000003</v>
      </c>
      <c r="CK314" s="21">
        <v>732.92756999999995</v>
      </c>
      <c r="CL314" s="21">
        <v>718.19933000000003</v>
      </c>
      <c r="CM314" s="21">
        <v>754.15464999999995</v>
      </c>
      <c r="CN314" s="21">
        <v>703.77346999999997</v>
      </c>
      <c r="CO314" s="21">
        <v>798.62319000000002</v>
      </c>
      <c r="CP314" s="21">
        <v>783.01511000000005</v>
      </c>
      <c r="CQ314" s="21">
        <v>767.28030999999999</v>
      </c>
      <c r="CR314" s="21">
        <v>806.75581</v>
      </c>
      <c r="CS314" s="21">
        <v>751.86861999999996</v>
      </c>
      <c r="CT314" s="21">
        <v>897.13598999999999</v>
      </c>
      <c r="CU314" s="21">
        <v>879.59699999999998</v>
      </c>
      <c r="CV314" s="21">
        <v>861.92138999999997</v>
      </c>
      <c r="CW314" s="21">
        <v>905.90894000000003</v>
      </c>
      <c r="CX314" s="21">
        <v>844.60870999999997</v>
      </c>
      <c r="CY314" s="21">
        <v>734.11252999999999</v>
      </c>
      <c r="CZ314" s="21">
        <v>719.73578999999995</v>
      </c>
      <c r="DA314" s="21">
        <v>705.27260999999999</v>
      </c>
      <c r="DB314" s="21">
        <v>740.98988999999995</v>
      </c>
      <c r="DC314" s="21">
        <v>691.10641999999996</v>
      </c>
      <c r="DD314" s="21">
        <v>719.74098000000004</v>
      </c>
      <c r="DE314" s="21">
        <v>705.65782000000002</v>
      </c>
      <c r="DF314" s="21">
        <v>691.47753999999998</v>
      </c>
      <c r="DG314" s="21">
        <v>726.75532999999996</v>
      </c>
      <c r="DH314" s="21">
        <v>677.58843000000002</v>
      </c>
      <c r="DI314" s="21">
        <v>711.62751000000003</v>
      </c>
      <c r="DJ314" s="21">
        <v>697.70961</v>
      </c>
      <c r="DK314" s="21">
        <v>683.68906000000004</v>
      </c>
      <c r="DL314" s="21">
        <v>718.57117000000005</v>
      </c>
      <c r="DM314" s="21">
        <v>669.95637999999997</v>
      </c>
      <c r="DN314" s="21">
        <v>936.64599999999996</v>
      </c>
      <c r="DO314" s="21">
        <v>918.33536000000004</v>
      </c>
      <c r="DP314" s="21">
        <v>899.88130000000001</v>
      </c>
      <c r="DQ314" s="21">
        <v>945.83148000000006</v>
      </c>
      <c r="DR314" s="21">
        <v>881.80615999999998</v>
      </c>
      <c r="DS314" s="21">
        <v>680.65534000000002</v>
      </c>
      <c r="DT314" s="21">
        <v>667.36057000000005</v>
      </c>
      <c r="DU314" s="21">
        <v>653.94987000000003</v>
      </c>
      <c r="DV314" s="21">
        <v>687.52221999999995</v>
      </c>
      <c r="DW314" s="21">
        <v>640.81453999999997</v>
      </c>
      <c r="DX314" s="21">
        <v>489.58742000000001</v>
      </c>
      <c r="DY314" s="21">
        <v>479.65379999999999</v>
      </c>
      <c r="DZ314" s="21">
        <v>470.40872999999999</v>
      </c>
      <c r="EA314" s="21">
        <v>485.78536000000003</v>
      </c>
      <c r="EB314" s="21">
        <v>461.23201</v>
      </c>
      <c r="EC314" s="21">
        <v>722.27071000000001</v>
      </c>
      <c r="ED314" s="21">
        <v>708.10248000000001</v>
      </c>
      <c r="EE314" s="21">
        <v>693.87311</v>
      </c>
      <c r="EF314" s="21">
        <v>728.27570000000003</v>
      </c>
      <c r="EG314" s="21">
        <v>679.93586000000005</v>
      </c>
      <c r="EH314" s="21">
        <v>604.40484000000004</v>
      </c>
      <c r="EI314" s="21">
        <v>592.59550000000002</v>
      </c>
      <c r="EJ314" s="21">
        <v>580.68722000000002</v>
      </c>
      <c r="EK314" s="21">
        <v>610.52351999999996</v>
      </c>
      <c r="EL314" s="21">
        <v>569.02345000000003</v>
      </c>
    </row>
    <row r="315" spans="2:142" x14ac:dyDescent="0.25">
      <c r="B315" s="39" t="s">
        <v>475</v>
      </c>
      <c r="C315" s="21">
        <v>78436.222559999995</v>
      </c>
      <c r="D315" s="21">
        <v>76953.449850000005</v>
      </c>
      <c r="E315" s="21">
        <v>75488.318740000002</v>
      </c>
      <c r="F315" s="21">
        <v>79903.786999999997</v>
      </c>
      <c r="G315" s="21">
        <v>74033.191300000006</v>
      </c>
      <c r="H315" s="21">
        <v>177190.10816999999</v>
      </c>
      <c r="I315" s="21">
        <v>173840.41615999999</v>
      </c>
      <c r="J315" s="21">
        <v>170530.71552999999</v>
      </c>
      <c r="K315" s="21">
        <v>180505.17506000001</v>
      </c>
      <c r="L315" s="21">
        <v>167243.50203999999</v>
      </c>
      <c r="M315" s="21">
        <v>154075.61105000001</v>
      </c>
      <c r="N315" s="21">
        <v>151162.9608</v>
      </c>
      <c r="O315" s="21">
        <v>148285.02183000001</v>
      </c>
      <c r="P315" s="21">
        <v>156958.32444</v>
      </c>
      <c r="Q315" s="21">
        <v>145426.56761999999</v>
      </c>
      <c r="R315" s="21">
        <v>1344.84347</v>
      </c>
      <c r="S315" s="21">
        <v>1147.26295</v>
      </c>
      <c r="T315" s="21">
        <v>1136.3103900000001</v>
      </c>
      <c r="U315" s="21">
        <v>1514.9775199999999</v>
      </c>
      <c r="V315" s="21">
        <v>1192.01476</v>
      </c>
      <c r="W315" s="21">
        <v>1549.3919800000001</v>
      </c>
      <c r="X315" s="21">
        <v>1362.32384</v>
      </c>
      <c r="Y315" s="21">
        <v>1346.33502</v>
      </c>
      <c r="Z315" s="21">
        <v>1713.9916499999999</v>
      </c>
      <c r="AA315" s="21">
        <v>1391.92047</v>
      </c>
      <c r="AB315" s="21">
        <v>152522.70705</v>
      </c>
      <c r="AC315" s="21">
        <v>149639.53526</v>
      </c>
      <c r="AD315" s="21">
        <v>146790.48152999999</v>
      </c>
      <c r="AE315" s="21">
        <v>155376.43093999999</v>
      </c>
      <c r="AF315" s="21">
        <v>143960.88678</v>
      </c>
      <c r="AG315" s="21">
        <v>780.81646999999998</v>
      </c>
      <c r="AH315" s="21">
        <v>614.71364000000005</v>
      </c>
      <c r="AI315" s="21">
        <v>614.22812999999996</v>
      </c>
      <c r="AJ315" s="21">
        <v>921.95434999999998</v>
      </c>
      <c r="AK315" s="21">
        <v>677.22107000000005</v>
      </c>
      <c r="AL315" s="21">
        <v>1324.6157599999999</v>
      </c>
      <c r="AM315" s="21">
        <v>1155.3148100000001</v>
      </c>
      <c r="AN315" s="21">
        <v>1143.7994900000001</v>
      </c>
      <c r="AO315" s="21">
        <v>1469.5027399999999</v>
      </c>
      <c r="AP315" s="21">
        <v>1192.9840300000001</v>
      </c>
      <c r="AQ315" s="21">
        <v>1731.7027800000001</v>
      </c>
      <c r="AR315" s="21">
        <v>1541.37267</v>
      </c>
      <c r="AS315" s="21">
        <v>1523.35067</v>
      </c>
      <c r="AT315" s="21">
        <v>1894.65191</v>
      </c>
      <c r="AU315" s="21">
        <v>1571.84853</v>
      </c>
      <c r="AV315" s="21">
        <v>1995.29268</v>
      </c>
      <c r="AW315" s="21">
        <v>1822.3211100000001</v>
      </c>
      <c r="AX315" s="21">
        <v>1797.43569</v>
      </c>
      <c r="AY315" s="21">
        <v>2145.3764900000001</v>
      </c>
      <c r="AZ315" s="21">
        <v>1829.76737</v>
      </c>
      <c r="BA315" s="21">
        <v>2101.2313199999999</v>
      </c>
      <c r="BB315" s="21">
        <v>1925.8074999999999</v>
      </c>
      <c r="BC315" s="21">
        <v>1898.8468600000001</v>
      </c>
      <c r="BD315" s="21">
        <v>2253.4765299999999</v>
      </c>
      <c r="BE315" s="21">
        <v>1929.20272</v>
      </c>
      <c r="BF315" s="21">
        <v>25927.53529</v>
      </c>
      <c r="BG315" s="21">
        <v>25431.824059999999</v>
      </c>
      <c r="BH315" s="21">
        <v>24941.940200000001</v>
      </c>
      <c r="BI315" s="21">
        <v>26418.187590000001</v>
      </c>
      <c r="BJ315" s="21">
        <v>24455.322240000001</v>
      </c>
      <c r="BK315" s="21">
        <v>181.84141</v>
      </c>
      <c r="BL315" s="21">
        <v>-28.99165</v>
      </c>
      <c r="BM315" s="21">
        <v>-14.14705</v>
      </c>
      <c r="BN315" s="21">
        <v>359.2253</v>
      </c>
      <c r="BO315" s="21">
        <v>80.643690000000007</v>
      </c>
      <c r="BP315" s="21">
        <v>2448.7184699999998</v>
      </c>
      <c r="BQ315" s="21">
        <v>2105.7053000000001</v>
      </c>
      <c r="BR315" s="21">
        <v>2087.4227000000001</v>
      </c>
      <c r="BS315" s="21">
        <v>2742.71101</v>
      </c>
      <c r="BT315" s="21">
        <v>2194.2815099999998</v>
      </c>
      <c r="BU315" s="21">
        <v>1133.2920300000001</v>
      </c>
      <c r="BV315" s="21">
        <v>915.71723999999995</v>
      </c>
      <c r="BW315" s="21">
        <v>910.41197999999997</v>
      </c>
      <c r="BX315" s="21">
        <v>1317.11113</v>
      </c>
      <c r="BY315" s="21">
        <v>981.20037000000002</v>
      </c>
      <c r="BZ315" s="21">
        <v>1508.19802</v>
      </c>
      <c r="CA315" s="21">
        <v>1292.3070399999999</v>
      </c>
      <c r="CB315" s="21">
        <v>1279.6984</v>
      </c>
      <c r="CC315" s="21">
        <v>1695.36222</v>
      </c>
      <c r="CD315" s="21">
        <v>1339.4891700000001</v>
      </c>
      <c r="CE315" s="21">
        <v>1543.5560700000001</v>
      </c>
      <c r="CF315" s="21">
        <v>1313.37915</v>
      </c>
      <c r="CG315" s="21">
        <v>1301.4452799999999</v>
      </c>
      <c r="CH315" s="21">
        <v>1742.4660100000001</v>
      </c>
      <c r="CI315" s="21">
        <v>1367.5238199999999</v>
      </c>
      <c r="CJ315" s="21">
        <v>1442.3026299999999</v>
      </c>
      <c r="CK315" s="21">
        <v>1231.9990299999999</v>
      </c>
      <c r="CL315" s="21">
        <v>1219.9510600000001</v>
      </c>
      <c r="CM315" s="21">
        <v>1621.78081</v>
      </c>
      <c r="CN315" s="21">
        <v>1279.3471199999999</v>
      </c>
      <c r="CO315" s="21">
        <v>1505.0673200000001</v>
      </c>
      <c r="CP315" s="21">
        <v>1304.83716</v>
      </c>
      <c r="CQ315" s="21">
        <v>1290.0892200000001</v>
      </c>
      <c r="CR315" s="21">
        <v>1675.19335</v>
      </c>
      <c r="CS315" s="21">
        <v>1342.7686000000001</v>
      </c>
      <c r="CT315" s="21">
        <v>1759.46765</v>
      </c>
      <c r="CU315" s="21">
        <v>1527.0466100000001</v>
      </c>
      <c r="CV315" s="21">
        <v>1510.79035</v>
      </c>
      <c r="CW315" s="21">
        <v>1960.8531599999999</v>
      </c>
      <c r="CX315" s="21">
        <v>1572.22837</v>
      </c>
      <c r="CY315" s="21">
        <v>1533.9792600000001</v>
      </c>
      <c r="CZ315" s="21">
        <v>1333.5090299999999</v>
      </c>
      <c r="DA315" s="21">
        <v>1318.1675600000001</v>
      </c>
      <c r="DB315" s="21">
        <v>1704.0502200000001</v>
      </c>
      <c r="DC315" s="21">
        <v>1370.3554999999999</v>
      </c>
      <c r="DD315" s="21">
        <v>1629.5475100000001</v>
      </c>
      <c r="DE315" s="21">
        <v>1435.96931</v>
      </c>
      <c r="DF315" s="21">
        <v>1417.9870900000001</v>
      </c>
      <c r="DG315" s="21">
        <v>1794.30774</v>
      </c>
      <c r="DH315" s="21">
        <v>1464.2525900000001</v>
      </c>
      <c r="DI315" s="21">
        <v>1646.626</v>
      </c>
      <c r="DJ315" s="21">
        <v>1454.3880899999999</v>
      </c>
      <c r="DK315" s="21">
        <v>1436.4015899999999</v>
      </c>
      <c r="DL315" s="21">
        <v>1811.5890899999999</v>
      </c>
      <c r="DM315" s="21">
        <v>1481.7852499999999</v>
      </c>
      <c r="DN315" s="21">
        <v>2096.7553600000001</v>
      </c>
      <c r="DO315" s="21">
        <v>1848.9954499999999</v>
      </c>
      <c r="DP315" s="21">
        <v>1826.9445599999999</v>
      </c>
      <c r="DQ315" s="21">
        <v>2312.2868100000001</v>
      </c>
      <c r="DR315" s="21">
        <v>1886.2578599999999</v>
      </c>
      <c r="DS315" s="21">
        <v>1298.0387900000001</v>
      </c>
      <c r="DT315" s="21">
        <v>1128.06727</v>
      </c>
      <c r="DU315" s="21">
        <v>1115.7498800000001</v>
      </c>
      <c r="DV315" s="21">
        <v>1445.9055000000001</v>
      </c>
      <c r="DW315" s="21">
        <v>1159.61799</v>
      </c>
      <c r="DX315" s="21">
        <v>544.09190999999998</v>
      </c>
      <c r="DY315" s="21">
        <v>262.61608000000001</v>
      </c>
      <c r="DZ315" s="21">
        <v>278.02825999999999</v>
      </c>
      <c r="EA315" s="21">
        <v>780.68921</v>
      </c>
      <c r="EB315" s="21">
        <v>407.48020000000002</v>
      </c>
      <c r="EC315" s="21">
        <v>1341.22585</v>
      </c>
      <c r="ED315" s="21">
        <v>1133.45967</v>
      </c>
      <c r="EE315" s="21">
        <v>1123.2365600000001</v>
      </c>
      <c r="EF315" s="21">
        <v>1519.27081</v>
      </c>
      <c r="EG315" s="21">
        <v>1183.47912</v>
      </c>
      <c r="EH315" s="21">
        <v>1284.1381799999999</v>
      </c>
      <c r="EI315" s="21">
        <v>1128.62022</v>
      </c>
      <c r="EJ315" s="21">
        <v>1115.05864</v>
      </c>
      <c r="EK315" s="21">
        <v>1417.7503200000001</v>
      </c>
      <c r="EL315" s="21">
        <v>1152.8612000000001</v>
      </c>
    </row>
    <row r="316" spans="2:142" x14ac:dyDescent="0.25">
      <c r="B316" s="39" t="s">
        <v>476</v>
      </c>
      <c r="C316" s="21">
        <v>38846.256200000003</v>
      </c>
      <c r="D316" s="21">
        <v>38111.899460000001</v>
      </c>
      <c r="E316" s="21">
        <v>37386.279889999998</v>
      </c>
      <c r="F316" s="21">
        <v>39573.080900000001</v>
      </c>
      <c r="G316" s="21">
        <v>36665.614719999998</v>
      </c>
      <c r="H316" s="21">
        <v>123788.94704</v>
      </c>
      <c r="I316" s="21">
        <v>121448.77777</v>
      </c>
      <c r="J316" s="21">
        <v>119136.54734999999</v>
      </c>
      <c r="K316" s="21">
        <v>126104.92643000001</v>
      </c>
      <c r="L316" s="21">
        <v>116840.02697000001</v>
      </c>
      <c r="M316" s="21">
        <v>116901.41828</v>
      </c>
      <c r="N316" s="21">
        <v>114691.51015</v>
      </c>
      <c r="O316" s="21">
        <v>112507.93842000001</v>
      </c>
      <c r="P316" s="21">
        <v>119088.61248</v>
      </c>
      <c r="Q316" s="21">
        <v>110339.15033</v>
      </c>
      <c r="R316" s="21">
        <v>903.02161999999998</v>
      </c>
      <c r="S316" s="21">
        <v>715.03579000000002</v>
      </c>
      <c r="T316" s="21">
        <v>712.71209999999996</v>
      </c>
      <c r="U316" s="21">
        <v>1070.6713299999999</v>
      </c>
      <c r="V316" s="21">
        <v>776.46448999999996</v>
      </c>
      <c r="W316" s="21">
        <v>1213.0208299999999</v>
      </c>
      <c r="X316" s="21">
        <v>1033.30485</v>
      </c>
      <c r="Y316" s="21">
        <v>1023.88453</v>
      </c>
      <c r="Z316" s="21">
        <v>1376.98865</v>
      </c>
      <c r="AA316" s="21">
        <v>1075.5824700000001</v>
      </c>
      <c r="AB316" s="21">
        <v>116100.25062000001</v>
      </c>
      <c r="AC316" s="21">
        <v>113905.58089</v>
      </c>
      <c r="AD316" s="21">
        <v>111736.88183</v>
      </c>
      <c r="AE316" s="21">
        <v>118272.50461</v>
      </c>
      <c r="AF316" s="21">
        <v>109582.99494</v>
      </c>
      <c r="AG316" s="21">
        <v>413.91376000000002</v>
      </c>
      <c r="AH316" s="21">
        <v>255.47465</v>
      </c>
      <c r="AI316" s="21">
        <v>261.88393000000002</v>
      </c>
      <c r="AJ316" s="21">
        <v>554.23148000000003</v>
      </c>
      <c r="AK316" s="21">
        <v>331.48421999999999</v>
      </c>
      <c r="AL316" s="21">
        <v>922.92025000000001</v>
      </c>
      <c r="AM316" s="21">
        <v>761.97186999999997</v>
      </c>
      <c r="AN316" s="21">
        <v>758.00843999999995</v>
      </c>
      <c r="AO316" s="21">
        <v>1065.96921</v>
      </c>
      <c r="AP316" s="21">
        <v>814.43838000000005</v>
      </c>
      <c r="AQ316" s="21">
        <v>1489.2645500000001</v>
      </c>
      <c r="AR316" s="21">
        <v>1304.10268</v>
      </c>
      <c r="AS316" s="21">
        <v>1290.6297099999999</v>
      </c>
      <c r="AT316" s="21">
        <v>1654.0800999999999</v>
      </c>
      <c r="AU316" s="21">
        <v>1343.4719399999999</v>
      </c>
      <c r="AV316" s="21">
        <v>1870.6434999999999</v>
      </c>
      <c r="AW316" s="21">
        <v>1700.4233899999999</v>
      </c>
      <c r="AX316" s="21">
        <v>1677.8790899999999</v>
      </c>
      <c r="AY316" s="21">
        <v>2023.9855</v>
      </c>
      <c r="AZ316" s="21">
        <v>1712.4102700000001</v>
      </c>
      <c r="BA316" s="21">
        <v>2106.0344700000001</v>
      </c>
      <c r="BB316" s="21">
        <v>1930.7561800000001</v>
      </c>
      <c r="BC316" s="21">
        <v>1903.70092</v>
      </c>
      <c r="BD316" s="21">
        <v>2264.1402499999999</v>
      </c>
      <c r="BE316" s="21">
        <v>1933.89519</v>
      </c>
      <c r="BF316" s="21">
        <v>59973.580849999998</v>
      </c>
      <c r="BG316" s="21">
        <v>58826.939749999998</v>
      </c>
      <c r="BH316" s="21">
        <v>57693.778079999996</v>
      </c>
      <c r="BI316" s="21">
        <v>61108.520020000004</v>
      </c>
      <c r="BJ316" s="21">
        <v>56568.170830000003</v>
      </c>
      <c r="BK316" s="21">
        <v>-79.91919</v>
      </c>
      <c r="BL316" s="21">
        <v>-284.87538000000001</v>
      </c>
      <c r="BM316" s="21">
        <v>-264.92216999999999</v>
      </c>
      <c r="BN316" s="21">
        <v>100.57353999999999</v>
      </c>
      <c r="BO316" s="21">
        <v>-165.42289</v>
      </c>
      <c r="BP316" s="21">
        <v>1746.50449</v>
      </c>
      <c r="BQ316" s="21">
        <v>1418.1743300000001</v>
      </c>
      <c r="BR316" s="21">
        <v>1413.0737099999999</v>
      </c>
      <c r="BS316" s="21">
        <v>2039.27046</v>
      </c>
      <c r="BT316" s="21">
        <v>1532.60439</v>
      </c>
      <c r="BU316" s="21">
        <v>619.61787000000004</v>
      </c>
      <c r="BV316" s="21">
        <v>413.19623000000001</v>
      </c>
      <c r="BW316" s="21">
        <v>417.92313999999999</v>
      </c>
      <c r="BX316" s="21">
        <v>800.37715000000003</v>
      </c>
      <c r="BY316" s="21">
        <v>498.07015000000001</v>
      </c>
      <c r="BZ316" s="21">
        <v>959.60857999999996</v>
      </c>
      <c r="CA316" s="21">
        <v>755.58389</v>
      </c>
      <c r="CB316" s="21">
        <v>753.6902</v>
      </c>
      <c r="CC316" s="21">
        <v>1142.6359399999999</v>
      </c>
      <c r="CD316" s="21">
        <v>823.48758999999995</v>
      </c>
      <c r="CE316" s="21">
        <v>1007.77251</v>
      </c>
      <c r="CF316" s="21">
        <v>789.21693000000005</v>
      </c>
      <c r="CG316" s="21">
        <v>787.74729000000002</v>
      </c>
      <c r="CH316" s="21">
        <v>1203.3671999999999</v>
      </c>
      <c r="CI316" s="21">
        <v>863.58889999999997</v>
      </c>
      <c r="CJ316" s="21">
        <v>1033.9105400000001</v>
      </c>
      <c r="CK316" s="21">
        <v>832.51820999999995</v>
      </c>
      <c r="CL316" s="21">
        <v>828.44542000000001</v>
      </c>
      <c r="CM316" s="21">
        <v>1212.0220200000001</v>
      </c>
      <c r="CN316" s="21">
        <v>895.26760000000002</v>
      </c>
      <c r="CO316" s="21">
        <v>1206.4446700000001</v>
      </c>
      <c r="CP316" s="21">
        <v>1012.8035</v>
      </c>
      <c r="CQ316" s="21">
        <v>1003.88575</v>
      </c>
      <c r="CR316" s="21">
        <v>1377.14391</v>
      </c>
      <c r="CS316" s="21">
        <v>1061.9746399999999</v>
      </c>
      <c r="CT316" s="21">
        <v>1329.77991</v>
      </c>
      <c r="CU316" s="21">
        <v>1106.74648</v>
      </c>
      <c r="CV316" s="21">
        <v>1098.88104</v>
      </c>
      <c r="CW316" s="21">
        <v>1530.06879</v>
      </c>
      <c r="CX316" s="21">
        <v>1168.12844</v>
      </c>
      <c r="CY316" s="21">
        <v>1228.1248499999999</v>
      </c>
      <c r="CZ316" s="21">
        <v>1034.3954100000001</v>
      </c>
      <c r="DA316" s="21">
        <v>1025.0254500000001</v>
      </c>
      <c r="DB316" s="21">
        <v>1398.57808</v>
      </c>
      <c r="DC316" s="21">
        <v>1082.7560000000001</v>
      </c>
      <c r="DD316" s="21">
        <v>1308.5734399999999</v>
      </c>
      <c r="DE316" s="21">
        <v>1122.03818</v>
      </c>
      <c r="DF316" s="21">
        <v>1110.3232700000001</v>
      </c>
      <c r="DG316" s="21">
        <v>1473.0161800000001</v>
      </c>
      <c r="DH316" s="21">
        <v>1162.4143899999999</v>
      </c>
      <c r="DI316" s="21">
        <v>1373.77729</v>
      </c>
      <c r="DJ316" s="21">
        <v>1187.56205</v>
      </c>
      <c r="DK316" s="21">
        <v>1174.9024999999999</v>
      </c>
      <c r="DL316" s="21">
        <v>1539.39579</v>
      </c>
      <c r="DM316" s="21">
        <v>1225.22677</v>
      </c>
      <c r="DN316" s="21">
        <v>1752.7813200000001</v>
      </c>
      <c r="DO316" s="21">
        <v>1512.6229900000001</v>
      </c>
      <c r="DP316" s="21">
        <v>1497.2874999999999</v>
      </c>
      <c r="DQ316" s="21">
        <v>1969.4592</v>
      </c>
      <c r="DR316" s="21">
        <v>1562.82653</v>
      </c>
      <c r="DS316" s="21">
        <v>1029.5108700000001</v>
      </c>
      <c r="DT316" s="21">
        <v>865.44334000000003</v>
      </c>
      <c r="DU316" s="21">
        <v>858.36897999999997</v>
      </c>
      <c r="DV316" s="21">
        <v>1177.6156599999999</v>
      </c>
      <c r="DW316" s="21">
        <v>907.10717999999997</v>
      </c>
      <c r="DX316" s="21">
        <v>121.94175</v>
      </c>
      <c r="DY316" s="21">
        <v>-150.54463999999999</v>
      </c>
      <c r="DZ316" s="21">
        <v>-127.20071</v>
      </c>
      <c r="EA316" s="21">
        <v>361.71890000000002</v>
      </c>
      <c r="EB316" s="21">
        <v>9.8010300000000008</v>
      </c>
      <c r="EC316" s="21">
        <v>805.43463999999994</v>
      </c>
      <c r="ED316" s="21">
        <v>609.25689999999997</v>
      </c>
      <c r="EE316" s="21">
        <v>609.49877000000004</v>
      </c>
      <c r="EF316" s="21">
        <v>979.36830999999995</v>
      </c>
      <c r="EG316" s="21">
        <v>679.51527999999996</v>
      </c>
      <c r="EH316" s="21">
        <v>1062.8498</v>
      </c>
      <c r="EI316" s="21">
        <v>912.21744000000001</v>
      </c>
      <c r="EJ316" s="21">
        <v>902.97616000000005</v>
      </c>
      <c r="EK316" s="21">
        <v>1197.0422000000001</v>
      </c>
      <c r="EL316" s="21">
        <v>944.78567999999996</v>
      </c>
    </row>
    <row r="317" spans="2:142" x14ac:dyDescent="0.25">
      <c r="B317" s="39" t="s">
        <v>477</v>
      </c>
      <c r="C317" s="21">
        <v>-17976.968980000001</v>
      </c>
      <c r="D317" s="21">
        <v>-17637.129069999999</v>
      </c>
      <c r="E317" s="21">
        <v>-17301.332470000001</v>
      </c>
      <c r="F317" s="21">
        <v>-18313.323280000001</v>
      </c>
      <c r="G317" s="21">
        <v>-16967.82864</v>
      </c>
      <c r="H317" s="21">
        <v>46503.033880000003</v>
      </c>
      <c r="I317" s="21">
        <v>45623.916850000001</v>
      </c>
      <c r="J317" s="21">
        <v>44755.295449999998</v>
      </c>
      <c r="K317" s="21">
        <v>47373.06364</v>
      </c>
      <c r="L317" s="21">
        <v>43892.575729999997</v>
      </c>
      <c r="M317" s="21">
        <v>40428.169959999999</v>
      </c>
      <c r="N317" s="21">
        <v>39663.914550000001</v>
      </c>
      <c r="O317" s="21">
        <v>38908.767090000001</v>
      </c>
      <c r="P317" s="21">
        <v>41184.570189999999</v>
      </c>
      <c r="Q317" s="21">
        <v>38158.732279999997</v>
      </c>
      <c r="R317" s="21">
        <v>154.78407999999999</v>
      </c>
      <c r="S317" s="21">
        <v>152.01439999999999</v>
      </c>
      <c r="T317" s="21">
        <v>148.96018000000001</v>
      </c>
      <c r="U317" s="21">
        <v>163.64716999999999</v>
      </c>
      <c r="V317" s="21">
        <v>145.89425</v>
      </c>
      <c r="W317" s="21">
        <v>353.18995999999999</v>
      </c>
      <c r="X317" s="21">
        <v>346.61973</v>
      </c>
      <c r="Y317" s="21">
        <v>339.65478999999999</v>
      </c>
      <c r="Z317" s="21">
        <v>365.68499000000003</v>
      </c>
      <c r="AA317" s="21">
        <v>332.76418000000001</v>
      </c>
      <c r="AB317" s="21">
        <v>41114.950259999998</v>
      </c>
      <c r="AC317" s="21">
        <v>40337.744899999998</v>
      </c>
      <c r="AD317" s="21">
        <v>39569.736620000003</v>
      </c>
      <c r="AE317" s="21">
        <v>41884.217449999996</v>
      </c>
      <c r="AF317" s="21">
        <v>38806.973810000003</v>
      </c>
      <c r="AG317" s="21">
        <v>-283.10771</v>
      </c>
      <c r="AH317" s="21">
        <v>-277.53699</v>
      </c>
      <c r="AI317" s="21">
        <v>-272.18781999999999</v>
      </c>
      <c r="AJ317" s="21">
        <v>-283.26467000000002</v>
      </c>
      <c r="AK317" s="21">
        <v>-266.94681000000003</v>
      </c>
      <c r="AL317" s="21">
        <v>185.41542000000001</v>
      </c>
      <c r="AM317" s="21">
        <v>182.02654999999999</v>
      </c>
      <c r="AN317" s="21">
        <v>178.51812000000001</v>
      </c>
      <c r="AO317" s="21">
        <v>193.84324000000001</v>
      </c>
      <c r="AP317" s="21">
        <v>174.97156000000001</v>
      </c>
      <c r="AQ317" s="21">
        <v>650.63968999999997</v>
      </c>
      <c r="AR317" s="21">
        <v>638.37537999999995</v>
      </c>
      <c r="AS317" s="21">
        <v>626.08709999999996</v>
      </c>
      <c r="AT317" s="21">
        <v>668.29994999999997</v>
      </c>
      <c r="AU317" s="21">
        <v>613.77899000000002</v>
      </c>
      <c r="AV317" s="21">
        <v>524.62996999999996</v>
      </c>
      <c r="AW317" s="21">
        <v>514.75266999999997</v>
      </c>
      <c r="AX317" s="21">
        <v>504.82747999999998</v>
      </c>
      <c r="AY317" s="21">
        <v>539.12719000000004</v>
      </c>
      <c r="AZ317" s="21">
        <v>494.92034999999998</v>
      </c>
      <c r="BA317" s="21">
        <v>885.66941999999995</v>
      </c>
      <c r="BB317" s="21">
        <v>868.88811999999996</v>
      </c>
      <c r="BC317" s="21">
        <v>852.16263000000004</v>
      </c>
      <c r="BD317" s="21">
        <v>907.02617999999995</v>
      </c>
      <c r="BE317" s="21">
        <v>835.43348000000003</v>
      </c>
      <c r="BF317" s="21">
        <v>46687.439830000003</v>
      </c>
      <c r="BG317" s="21">
        <v>45794.817840000003</v>
      </c>
      <c r="BH317" s="21">
        <v>44912.689129999999</v>
      </c>
      <c r="BI317" s="21">
        <v>47570.952259999998</v>
      </c>
      <c r="BJ317" s="21">
        <v>44036.441290000002</v>
      </c>
      <c r="BK317" s="21">
        <v>-230.59088</v>
      </c>
      <c r="BL317" s="21">
        <v>-225.96610000000001</v>
      </c>
      <c r="BM317" s="21">
        <v>-221.42452</v>
      </c>
      <c r="BN317" s="21">
        <v>-228.10389000000001</v>
      </c>
      <c r="BO317" s="21">
        <v>-217.07064</v>
      </c>
      <c r="BP317" s="21">
        <v>459.39278000000002</v>
      </c>
      <c r="BQ317" s="21">
        <v>450.93022999999999</v>
      </c>
      <c r="BR317" s="21">
        <v>442.25051000000002</v>
      </c>
      <c r="BS317" s="21">
        <v>478.28775000000002</v>
      </c>
      <c r="BT317" s="21">
        <v>433.46667000000002</v>
      </c>
      <c r="BU317" s="21">
        <v>-313.49227000000002</v>
      </c>
      <c r="BV317" s="21">
        <v>-307.30013000000002</v>
      </c>
      <c r="BW317" s="21">
        <v>-301.12416999999999</v>
      </c>
      <c r="BX317" s="21">
        <v>-313.27379000000002</v>
      </c>
      <c r="BY317" s="21">
        <v>-295.1601</v>
      </c>
      <c r="BZ317" s="21">
        <v>15.264559999999999</v>
      </c>
      <c r="CA317" s="21">
        <v>15.172269999999999</v>
      </c>
      <c r="CB317" s="21">
        <v>14.868</v>
      </c>
      <c r="CC317" s="21">
        <v>21.848569999999999</v>
      </c>
      <c r="CD317" s="21">
        <v>14.489050000000001</v>
      </c>
      <c r="CE317" s="21">
        <v>104.41674999999999</v>
      </c>
      <c r="CF317" s="21">
        <v>102.63851</v>
      </c>
      <c r="CG317" s="21">
        <v>100.57662000000001</v>
      </c>
      <c r="CH317" s="21">
        <v>113.23884</v>
      </c>
      <c r="CI317" s="21">
        <v>98.469669999999994</v>
      </c>
      <c r="CJ317" s="21">
        <v>300.15429999999998</v>
      </c>
      <c r="CK317" s="21">
        <v>294.62324000000001</v>
      </c>
      <c r="CL317" s="21">
        <v>288.70326999999997</v>
      </c>
      <c r="CM317" s="21">
        <v>312.26567999999997</v>
      </c>
      <c r="CN317" s="21">
        <v>282.82528000000002</v>
      </c>
      <c r="CO317" s="21">
        <v>486.42153999999999</v>
      </c>
      <c r="CP317" s="21">
        <v>477.32848000000001</v>
      </c>
      <c r="CQ317" s="21">
        <v>467.73691000000002</v>
      </c>
      <c r="CR317" s="21">
        <v>501.92590999999999</v>
      </c>
      <c r="CS317" s="21">
        <v>458.26719000000003</v>
      </c>
      <c r="CT317" s="21">
        <v>391.55430999999999</v>
      </c>
      <c r="CU317" s="21">
        <v>384.29647999999997</v>
      </c>
      <c r="CV317" s="21">
        <v>376.57454999999999</v>
      </c>
      <c r="CW317" s="21">
        <v>406.08481</v>
      </c>
      <c r="CX317" s="21">
        <v>368.92424</v>
      </c>
      <c r="CY317" s="21">
        <v>316.04899</v>
      </c>
      <c r="CZ317" s="21">
        <v>310.20555999999999</v>
      </c>
      <c r="DA317" s="21">
        <v>303.97239000000002</v>
      </c>
      <c r="DB317" s="21">
        <v>328.07776000000001</v>
      </c>
      <c r="DC317" s="21">
        <v>297.79212000000001</v>
      </c>
      <c r="DD317" s="21">
        <v>337.01128</v>
      </c>
      <c r="DE317" s="21">
        <v>330.75828999999999</v>
      </c>
      <c r="DF317" s="21">
        <v>324.11207000000002</v>
      </c>
      <c r="DG317" s="21">
        <v>349.15911999999997</v>
      </c>
      <c r="DH317" s="21">
        <v>317.53109000000001</v>
      </c>
      <c r="DI317" s="21">
        <v>381.93419999999998</v>
      </c>
      <c r="DJ317" s="21">
        <v>374.81905999999998</v>
      </c>
      <c r="DK317" s="21">
        <v>367.28744999999998</v>
      </c>
      <c r="DL317" s="21">
        <v>394.91861</v>
      </c>
      <c r="DM317" s="21">
        <v>359.84032999999999</v>
      </c>
      <c r="DN317" s="21">
        <v>545.65234999999996</v>
      </c>
      <c r="DO317" s="21">
        <v>535.46403999999995</v>
      </c>
      <c r="DP317" s="21">
        <v>524.70435999999995</v>
      </c>
      <c r="DQ317" s="21">
        <v>563.57277999999997</v>
      </c>
      <c r="DR317" s="21">
        <v>514.07482000000005</v>
      </c>
      <c r="DS317" s="21">
        <v>428.46316999999999</v>
      </c>
      <c r="DT317" s="21">
        <v>420.44436000000002</v>
      </c>
      <c r="DU317" s="21">
        <v>411.99583000000001</v>
      </c>
      <c r="DV317" s="21">
        <v>441.99716999999998</v>
      </c>
      <c r="DW317" s="21">
        <v>403.65796</v>
      </c>
      <c r="DX317" s="21">
        <v>-367.31592999999998</v>
      </c>
      <c r="DY317" s="21">
        <v>-360.00783999999999</v>
      </c>
      <c r="DZ317" s="21">
        <v>-353.06716</v>
      </c>
      <c r="EA317" s="21">
        <v>-364.92863</v>
      </c>
      <c r="EB317" s="21">
        <v>-346.30333000000002</v>
      </c>
      <c r="EC317" s="21">
        <v>-144.94461999999999</v>
      </c>
      <c r="ED317" s="21">
        <v>-141.98593</v>
      </c>
      <c r="EE317" s="21">
        <v>-139.13206</v>
      </c>
      <c r="EF317" s="21">
        <v>-141.79342</v>
      </c>
      <c r="EG317" s="21">
        <v>-136.41519</v>
      </c>
      <c r="EH317" s="21">
        <v>324.77217999999999</v>
      </c>
      <c r="EI317" s="21">
        <v>318.71597000000003</v>
      </c>
      <c r="EJ317" s="21">
        <v>312.31166999999999</v>
      </c>
      <c r="EK317" s="21">
        <v>335.65</v>
      </c>
      <c r="EL317" s="21">
        <v>305.98192999999998</v>
      </c>
    </row>
    <row r="318" spans="2:142" x14ac:dyDescent="0.25">
      <c r="B318" s="39" t="s">
        <v>478</v>
      </c>
      <c r="C318" s="21">
        <v>-17234.060880000001</v>
      </c>
      <c r="D318" s="21">
        <v>-16908.265029999999</v>
      </c>
      <c r="E318" s="21">
        <v>-16586.345420000001</v>
      </c>
      <c r="F318" s="21">
        <v>-17556.51514</v>
      </c>
      <c r="G318" s="21">
        <v>-16266.623809999999</v>
      </c>
      <c r="H318" s="21">
        <v>-30842.74481</v>
      </c>
      <c r="I318" s="21">
        <v>-30259.67786</v>
      </c>
      <c r="J318" s="21">
        <v>-29683.572049999999</v>
      </c>
      <c r="K318" s="21">
        <v>-31419.78471</v>
      </c>
      <c r="L318" s="21">
        <v>-29111.38047</v>
      </c>
      <c r="M318" s="21">
        <v>-54373.502200000003</v>
      </c>
      <c r="N318" s="21">
        <v>-53345.623780000002</v>
      </c>
      <c r="O318" s="21">
        <v>-52329.995029999998</v>
      </c>
      <c r="P318" s="21">
        <v>-55390.815849999999</v>
      </c>
      <c r="Q318" s="21">
        <v>-51321.242469999997</v>
      </c>
      <c r="R318" s="21">
        <v>-185.36162999999999</v>
      </c>
      <c r="S318" s="21">
        <v>-181.70204000000001</v>
      </c>
      <c r="T318" s="21">
        <v>-178.05042</v>
      </c>
      <c r="U318" s="21">
        <v>-186.32140999999999</v>
      </c>
      <c r="V318" s="21">
        <v>-174.47414000000001</v>
      </c>
      <c r="W318" s="21">
        <v>-670.11049000000003</v>
      </c>
      <c r="X318" s="21">
        <v>-657.21487999999999</v>
      </c>
      <c r="Y318" s="21">
        <v>-644.00764000000004</v>
      </c>
      <c r="Z318" s="21">
        <v>-681.04845999999998</v>
      </c>
      <c r="AA318" s="21">
        <v>-631.07210999999995</v>
      </c>
      <c r="AB318" s="21">
        <v>-53224.798739999998</v>
      </c>
      <c r="AC318" s="21">
        <v>-52218.67813</v>
      </c>
      <c r="AD318" s="21">
        <v>-51224.463470000002</v>
      </c>
      <c r="AE318" s="21">
        <v>-54220.643109999997</v>
      </c>
      <c r="AF318" s="21">
        <v>-50237.039279999997</v>
      </c>
      <c r="AG318" s="21">
        <v>-163.63890000000001</v>
      </c>
      <c r="AH318" s="21">
        <v>-160.40282999999999</v>
      </c>
      <c r="AI318" s="21">
        <v>-157.31129000000001</v>
      </c>
      <c r="AJ318" s="21">
        <v>-164.2081</v>
      </c>
      <c r="AK318" s="21">
        <v>-154.24402000000001</v>
      </c>
      <c r="AL318" s="21">
        <v>-187.19674000000001</v>
      </c>
      <c r="AM318" s="21">
        <v>-183.51607999999999</v>
      </c>
      <c r="AN318" s="21">
        <v>-179.97792000000001</v>
      </c>
      <c r="AO318" s="21">
        <v>-188.35028</v>
      </c>
      <c r="AP318" s="21">
        <v>-176.46843999999999</v>
      </c>
      <c r="AQ318" s="21">
        <v>-721.97805000000005</v>
      </c>
      <c r="AR318" s="21">
        <v>-708.06795999999997</v>
      </c>
      <c r="AS318" s="21">
        <v>-694.43697999999995</v>
      </c>
      <c r="AT318" s="21">
        <v>-733.03405999999995</v>
      </c>
      <c r="AU318" s="21">
        <v>-680.86494000000005</v>
      </c>
      <c r="AV318" s="21">
        <v>-1080.3757499999999</v>
      </c>
      <c r="AW318" s="21">
        <v>-1059.6435300000001</v>
      </c>
      <c r="AX318" s="21">
        <v>-1039.2104400000001</v>
      </c>
      <c r="AY318" s="21">
        <v>-1098.58035</v>
      </c>
      <c r="AZ318" s="21">
        <v>-1018.94205</v>
      </c>
      <c r="BA318" s="21">
        <v>-1381.7064</v>
      </c>
      <c r="BB318" s="21">
        <v>-1355.20254</v>
      </c>
      <c r="BC318" s="21">
        <v>-1329.1145300000001</v>
      </c>
      <c r="BD318" s="21">
        <v>-1405.5926300000001</v>
      </c>
      <c r="BE318" s="21">
        <v>-1303.11934</v>
      </c>
      <c r="BF318" s="21">
        <v>55930.165849999998</v>
      </c>
      <c r="BG318" s="21">
        <v>54860.83122</v>
      </c>
      <c r="BH318" s="21">
        <v>53804.06725</v>
      </c>
      <c r="BI318" s="21">
        <v>56988.587500000001</v>
      </c>
      <c r="BJ318" s="21">
        <v>52754.348360000004</v>
      </c>
      <c r="BK318" s="21">
        <v>-109.97879</v>
      </c>
      <c r="BL318" s="21">
        <v>-107.72772999999999</v>
      </c>
      <c r="BM318" s="21">
        <v>-105.56261000000001</v>
      </c>
      <c r="BN318" s="21">
        <v>-108.7299</v>
      </c>
      <c r="BO318" s="21">
        <v>-103.44232</v>
      </c>
      <c r="BP318" s="21">
        <v>-291.50976000000003</v>
      </c>
      <c r="BQ318" s="21">
        <v>-285.72478999999998</v>
      </c>
      <c r="BR318" s="21">
        <v>-280.22341</v>
      </c>
      <c r="BS318" s="21">
        <v>-292.07094999999998</v>
      </c>
      <c r="BT318" s="21">
        <v>-274.74597999999997</v>
      </c>
      <c r="BU318" s="21">
        <v>-234.98639</v>
      </c>
      <c r="BV318" s="21">
        <v>-230.36021</v>
      </c>
      <c r="BW318" s="21">
        <v>-225.73075</v>
      </c>
      <c r="BX318" s="21">
        <v>-236.54927000000001</v>
      </c>
      <c r="BY318" s="21">
        <v>-221.19676000000001</v>
      </c>
      <c r="BZ318" s="21">
        <v>-276.22080999999997</v>
      </c>
      <c r="CA318" s="21">
        <v>-270.81716</v>
      </c>
      <c r="CB318" s="21">
        <v>-265.37470999999999</v>
      </c>
      <c r="CC318" s="21">
        <v>-278.75121000000001</v>
      </c>
      <c r="CD318" s="21">
        <v>-260.04442999999998</v>
      </c>
      <c r="CE318" s="21">
        <v>-244.68249</v>
      </c>
      <c r="CF318" s="21">
        <v>-239.87055000000001</v>
      </c>
      <c r="CG318" s="21">
        <v>-235.04997</v>
      </c>
      <c r="CH318" s="21">
        <v>-246.36427</v>
      </c>
      <c r="CI318" s="21">
        <v>-230.3288</v>
      </c>
      <c r="CJ318" s="21">
        <v>-275.83647999999999</v>
      </c>
      <c r="CK318" s="21">
        <v>-270.44323000000003</v>
      </c>
      <c r="CL318" s="21">
        <v>-265.00830000000002</v>
      </c>
      <c r="CM318" s="21">
        <v>-278.47564</v>
      </c>
      <c r="CN318" s="21">
        <v>-259.68538000000001</v>
      </c>
      <c r="CO318" s="21">
        <v>-488.34035999999998</v>
      </c>
      <c r="CP318" s="21">
        <v>-478.89956999999998</v>
      </c>
      <c r="CQ318" s="21">
        <v>-469.27564000000001</v>
      </c>
      <c r="CR318" s="21">
        <v>-495.45702999999997</v>
      </c>
      <c r="CS318" s="21">
        <v>-459.84978000000001</v>
      </c>
      <c r="CT318" s="21">
        <v>-585.94952000000001</v>
      </c>
      <c r="CU318" s="21">
        <v>-574.62941999999998</v>
      </c>
      <c r="CV318" s="21">
        <v>-563.08169999999996</v>
      </c>
      <c r="CW318" s="21">
        <v>-594.57320000000004</v>
      </c>
      <c r="CX318" s="21">
        <v>-551.77166999999997</v>
      </c>
      <c r="CY318" s="21">
        <v>-680.09130000000005</v>
      </c>
      <c r="CZ318" s="21">
        <v>-666.99289999999996</v>
      </c>
      <c r="DA318" s="21">
        <v>-653.58915999999999</v>
      </c>
      <c r="DB318" s="21">
        <v>-691.09481000000005</v>
      </c>
      <c r="DC318" s="21">
        <v>-640.46115999999995</v>
      </c>
      <c r="DD318" s="21">
        <v>-688.44876999999997</v>
      </c>
      <c r="DE318" s="21">
        <v>-675.19752000000005</v>
      </c>
      <c r="DF318" s="21">
        <v>-661.62891000000002</v>
      </c>
      <c r="DG318" s="21">
        <v>-699.76910999999996</v>
      </c>
      <c r="DH318" s="21">
        <v>-648.33942000000002</v>
      </c>
      <c r="DI318" s="21">
        <v>-734.73761999999999</v>
      </c>
      <c r="DJ318" s="21">
        <v>-720.60694000000001</v>
      </c>
      <c r="DK318" s="21">
        <v>-706.12580000000003</v>
      </c>
      <c r="DL318" s="21">
        <v>-747.02525000000003</v>
      </c>
      <c r="DM318" s="21">
        <v>-691.94254999999998</v>
      </c>
      <c r="DN318" s="21">
        <v>-965.77598999999998</v>
      </c>
      <c r="DO318" s="21">
        <v>-947.20446000000004</v>
      </c>
      <c r="DP318" s="21">
        <v>-928.16967999999997</v>
      </c>
      <c r="DQ318" s="21">
        <v>-981.9393</v>
      </c>
      <c r="DR318" s="21">
        <v>-909.52646000000004</v>
      </c>
      <c r="DS318" s="21">
        <v>-364.49570999999997</v>
      </c>
      <c r="DT318" s="21">
        <v>-357.43849999999998</v>
      </c>
      <c r="DU318" s="21">
        <v>-350.25540999999998</v>
      </c>
      <c r="DV318" s="21">
        <v>-369.49457000000001</v>
      </c>
      <c r="DW318" s="21">
        <v>-343.22019999999998</v>
      </c>
      <c r="DX318" s="21">
        <v>-180.33333999999999</v>
      </c>
      <c r="DY318" s="21">
        <v>-176.69107</v>
      </c>
      <c r="DZ318" s="21">
        <v>-173.28449000000001</v>
      </c>
      <c r="EA318" s="21">
        <v>-179.20854</v>
      </c>
      <c r="EB318" s="21">
        <v>-169.90649999999999</v>
      </c>
      <c r="EC318" s="21">
        <v>-264.44731000000002</v>
      </c>
      <c r="ED318" s="21">
        <v>-259.27161999999998</v>
      </c>
      <c r="EE318" s="21">
        <v>-254.06119000000001</v>
      </c>
      <c r="EF318" s="21">
        <v>-266.83476000000002</v>
      </c>
      <c r="EG318" s="21">
        <v>-248.95814999999999</v>
      </c>
      <c r="EH318" s="21">
        <v>-614.44141000000002</v>
      </c>
      <c r="EI318" s="21">
        <v>-602.62670000000003</v>
      </c>
      <c r="EJ318" s="21">
        <v>-590.51647000000003</v>
      </c>
      <c r="EK318" s="21">
        <v>-624.76084000000003</v>
      </c>
      <c r="EL318" s="21">
        <v>-578.65535</v>
      </c>
    </row>
    <row r="319" spans="2:142" x14ac:dyDescent="0.25">
      <c r="B319" s="39" t="s">
        <v>479</v>
      </c>
      <c r="C319" s="21">
        <v>5119.9998800000003</v>
      </c>
      <c r="D319" s="21">
        <v>5023.2104600000002</v>
      </c>
      <c r="E319" s="21">
        <v>4927.5726199999999</v>
      </c>
      <c r="F319" s="21">
        <v>5215.7965599999998</v>
      </c>
      <c r="G319" s="21">
        <v>4832.5877799999998</v>
      </c>
      <c r="H319" s="21">
        <v>-34841.639060000001</v>
      </c>
      <c r="I319" s="21">
        <v>-34182.974979999999</v>
      </c>
      <c r="J319" s="21">
        <v>-33532.174570000003</v>
      </c>
      <c r="K319" s="21">
        <v>-35493.494659999997</v>
      </c>
      <c r="L319" s="21">
        <v>-32885.795899999997</v>
      </c>
      <c r="M319" s="21">
        <v>-53048.428520000001</v>
      </c>
      <c r="N319" s="21">
        <v>-52045.599340000001</v>
      </c>
      <c r="O319" s="21">
        <v>-51054.721290000001</v>
      </c>
      <c r="P319" s="21">
        <v>-54040.950400000002</v>
      </c>
      <c r="Q319" s="21">
        <v>-50070.551879999999</v>
      </c>
      <c r="R319" s="21">
        <v>-269.85377999999997</v>
      </c>
      <c r="S319" s="21">
        <v>-264.71249</v>
      </c>
      <c r="T319" s="21">
        <v>-259.39307000000002</v>
      </c>
      <c r="U319" s="21">
        <v>-276.18896000000001</v>
      </c>
      <c r="V319" s="21">
        <v>-254.10942</v>
      </c>
      <c r="W319" s="21">
        <v>-702.31109000000004</v>
      </c>
      <c r="X319" s="21">
        <v>-688.91921000000002</v>
      </c>
      <c r="Y319" s="21">
        <v>-675.07515999999998</v>
      </c>
      <c r="Z319" s="21">
        <v>-717.30313000000001</v>
      </c>
      <c r="AA319" s="21">
        <v>-661.44822999999997</v>
      </c>
      <c r="AB319" s="21">
        <v>-52397.696080000002</v>
      </c>
      <c r="AC319" s="21">
        <v>-51407.210379999997</v>
      </c>
      <c r="AD319" s="21">
        <v>-50428.445619999999</v>
      </c>
      <c r="AE319" s="21">
        <v>-53378.06523</v>
      </c>
      <c r="AF319" s="21">
        <v>-49456.3658</v>
      </c>
      <c r="AG319" s="21">
        <v>24.05678</v>
      </c>
      <c r="AH319" s="21">
        <v>23.591449999999998</v>
      </c>
      <c r="AI319" s="21">
        <v>23.13691</v>
      </c>
      <c r="AJ319" s="21">
        <v>23.697310000000002</v>
      </c>
      <c r="AK319" s="21">
        <v>22.751650000000001</v>
      </c>
      <c r="AL319" s="21">
        <v>-236.61525</v>
      </c>
      <c r="AM319" s="21">
        <v>-232.09967</v>
      </c>
      <c r="AN319" s="21">
        <v>-227.62520000000001</v>
      </c>
      <c r="AO319" s="21">
        <v>-241.85427000000001</v>
      </c>
      <c r="AP319" s="21">
        <v>-223.12289999999999</v>
      </c>
      <c r="AQ319" s="21">
        <v>-850.77216999999996</v>
      </c>
      <c r="AR319" s="21">
        <v>-834.52026999999998</v>
      </c>
      <c r="AS319" s="21">
        <v>-818.45533</v>
      </c>
      <c r="AT319" s="21">
        <v>-867.67466999999999</v>
      </c>
      <c r="AU319" s="21">
        <v>-802.39003000000002</v>
      </c>
      <c r="AV319" s="21">
        <v>-1175.95488</v>
      </c>
      <c r="AW319" s="21">
        <v>-1153.4980399999999</v>
      </c>
      <c r="AX319" s="21">
        <v>-1131.2554500000001</v>
      </c>
      <c r="AY319" s="21">
        <v>-1198.87211</v>
      </c>
      <c r="AZ319" s="21">
        <v>-1109.1327100000001</v>
      </c>
      <c r="BA319" s="21">
        <v>-1483.6730700000001</v>
      </c>
      <c r="BB319" s="21">
        <v>-1455.3223</v>
      </c>
      <c r="BC319" s="21">
        <v>-1427.3072400000001</v>
      </c>
      <c r="BD319" s="21">
        <v>-1512.40335</v>
      </c>
      <c r="BE319" s="21">
        <v>-1399.3317300000001</v>
      </c>
      <c r="BF319" s="21">
        <v>13449.28687</v>
      </c>
      <c r="BG319" s="21">
        <v>13192.14856</v>
      </c>
      <c r="BH319" s="21">
        <v>12938.03306</v>
      </c>
      <c r="BI319" s="21">
        <v>13703.80097</v>
      </c>
      <c r="BJ319" s="21">
        <v>12685.61167</v>
      </c>
      <c r="BK319" s="21">
        <v>36.001579999999997</v>
      </c>
      <c r="BL319" s="21">
        <v>35.306460000000001</v>
      </c>
      <c r="BM319" s="21">
        <v>34.596850000000003</v>
      </c>
      <c r="BN319" s="21">
        <v>35.605649999999997</v>
      </c>
      <c r="BO319" s="21">
        <v>33.995730000000002</v>
      </c>
      <c r="BP319" s="21">
        <v>-600.22949000000006</v>
      </c>
      <c r="BQ319" s="21">
        <v>-588.76973999999996</v>
      </c>
      <c r="BR319" s="21">
        <v>-577.43488000000002</v>
      </c>
      <c r="BS319" s="21">
        <v>-613.16058999999996</v>
      </c>
      <c r="BT319" s="21">
        <v>-566.01210000000003</v>
      </c>
      <c r="BU319" s="21">
        <v>-7.1330900000000002</v>
      </c>
      <c r="BV319" s="21">
        <v>-7.0048300000000001</v>
      </c>
      <c r="BW319" s="21">
        <v>-6.8641699999999997</v>
      </c>
      <c r="BX319" s="21">
        <v>-8.3057099999999995</v>
      </c>
      <c r="BY319" s="21">
        <v>-6.6418100000000004</v>
      </c>
      <c r="BZ319" s="21">
        <v>-150.28138999999999</v>
      </c>
      <c r="CA319" s="21">
        <v>-147.42178000000001</v>
      </c>
      <c r="CB319" s="21">
        <v>-144.45938000000001</v>
      </c>
      <c r="CC319" s="21">
        <v>-154.29148000000001</v>
      </c>
      <c r="CD319" s="21">
        <v>-141.47769</v>
      </c>
      <c r="CE319" s="21">
        <v>-237.97832</v>
      </c>
      <c r="CF319" s="21">
        <v>-233.44626</v>
      </c>
      <c r="CG319" s="21">
        <v>-228.75515999999999</v>
      </c>
      <c r="CH319" s="21">
        <v>-243.82342</v>
      </c>
      <c r="CI319" s="21">
        <v>-224.07400000000001</v>
      </c>
      <c r="CJ319" s="21">
        <v>-359.74592999999999</v>
      </c>
      <c r="CK319" s="21">
        <v>-352.89019000000002</v>
      </c>
      <c r="CL319" s="21">
        <v>-345.79880000000003</v>
      </c>
      <c r="CM319" s="21">
        <v>-367.94146999999998</v>
      </c>
      <c r="CN319" s="21">
        <v>-338.77463999999998</v>
      </c>
      <c r="CO319" s="21">
        <v>-578.97919000000002</v>
      </c>
      <c r="CP319" s="21">
        <v>-567.94081000000006</v>
      </c>
      <c r="CQ319" s="21">
        <v>-556.52787999999998</v>
      </c>
      <c r="CR319" s="21">
        <v>-591.53611999999998</v>
      </c>
      <c r="CS319" s="21">
        <v>-545.27565000000004</v>
      </c>
      <c r="CT319" s="21">
        <v>-621.70038</v>
      </c>
      <c r="CU319" s="21">
        <v>-609.84794999999997</v>
      </c>
      <c r="CV319" s="21">
        <v>-597.59289000000001</v>
      </c>
      <c r="CW319" s="21">
        <v>-635.26306</v>
      </c>
      <c r="CX319" s="21">
        <v>-585.50414000000001</v>
      </c>
      <c r="CY319" s="21">
        <v>-714.27547000000004</v>
      </c>
      <c r="CZ319" s="21">
        <v>-700.65603999999996</v>
      </c>
      <c r="DA319" s="21">
        <v>-686.57613000000003</v>
      </c>
      <c r="DB319" s="21">
        <v>-729.55481999999995</v>
      </c>
      <c r="DC319" s="21">
        <v>-672.71177</v>
      </c>
      <c r="DD319" s="21">
        <v>-719.69367999999997</v>
      </c>
      <c r="DE319" s="21">
        <v>-705.97051999999996</v>
      </c>
      <c r="DF319" s="21">
        <v>-691.78381999999999</v>
      </c>
      <c r="DG319" s="21">
        <v>-735.03440000000001</v>
      </c>
      <c r="DH319" s="21">
        <v>-677.81867999999997</v>
      </c>
      <c r="DI319" s="21">
        <v>-766.29100000000005</v>
      </c>
      <c r="DJ319" s="21">
        <v>-751.67871000000002</v>
      </c>
      <c r="DK319" s="21">
        <v>-736.57348000000002</v>
      </c>
      <c r="DL319" s="21">
        <v>-782.55777</v>
      </c>
      <c r="DM319" s="21">
        <v>-721.70988</v>
      </c>
      <c r="DN319" s="21">
        <v>-1003.27867</v>
      </c>
      <c r="DO319" s="21">
        <v>-984.14718000000005</v>
      </c>
      <c r="DP319" s="21">
        <v>-964.37041999999997</v>
      </c>
      <c r="DQ319" s="21">
        <v>-1024.57431</v>
      </c>
      <c r="DR319" s="21">
        <v>-944.91110000000003</v>
      </c>
      <c r="DS319" s="21">
        <v>-465.65375999999998</v>
      </c>
      <c r="DT319" s="21">
        <v>-456.77614</v>
      </c>
      <c r="DU319" s="21">
        <v>-447.59710000000001</v>
      </c>
      <c r="DV319" s="21">
        <v>-475.79955000000001</v>
      </c>
      <c r="DW319" s="21">
        <v>-438.54494999999997</v>
      </c>
      <c r="DX319" s="21">
        <v>53.57226</v>
      </c>
      <c r="DY319" s="21">
        <v>52.538559999999997</v>
      </c>
      <c r="DZ319" s="21">
        <v>51.526029999999999</v>
      </c>
      <c r="EA319" s="21">
        <v>53.12341</v>
      </c>
      <c r="EB319" s="21">
        <v>50.640180000000001</v>
      </c>
      <c r="EC319" s="21">
        <v>-74.080410000000001</v>
      </c>
      <c r="ED319" s="21">
        <v>-72.674300000000002</v>
      </c>
      <c r="EE319" s="21">
        <v>-71.213980000000006</v>
      </c>
      <c r="EF319" s="21">
        <v>-76.526030000000006</v>
      </c>
      <c r="EG319" s="21">
        <v>-69.705870000000004</v>
      </c>
      <c r="EH319" s="21">
        <v>-655.78440999999998</v>
      </c>
      <c r="EI319" s="21">
        <v>-643.27909999999997</v>
      </c>
      <c r="EJ319" s="21">
        <v>-630.35218999999995</v>
      </c>
      <c r="EK319" s="21">
        <v>-669.67546000000004</v>
      </c>
      <c r="EL319" s="21">
        <v>-617.63513999999998</v>
      </c>
    </row>
    <row r="320" spans="2:142" x14ac:dyDescent="0.25">
      <c r="B320" s="39" t="s">
        <v>480</v>
      </c>
      <c r="C320" s="21">
        <v>11294.427110000001</v>
      </c>
      <c r="D320" s="21">
        <v>11080.91519</v>
      </c>
      <c r="E320" s="21">
        <v>10869.943579999999</v>
      </c>
      <c r="F320" s="21">
        <v>11505.749110000001</v>
      </c>
      <c r="G320" s="21">
        <v>10660.41244</v>
      </c>
      <c r="H320" s="21">
        <v>36547.859600000003</v>
      </c>
      <c r="I320" s="21">
        <v>35856.940260000003</v>
      </c>
      <c r="J320" s="21">
        <v>35174.269679999998</v>
      </c>
      <c r="K320" s="21">
        <v>37231.637049999998</v>
      </c>
      <c r="L320" s="21">
        <v>34496.237379999999</v>
      </c>
      <c r="M320" s="21">
        <v>29600.160779999998</v>
      </c>
      <c r="N320" s="21">
        <v>29040.598399999999</v>
      </c>
      <c r="O320" s="21">
        <v>28487.704559999998</v>
      </c>
      <c r="P320" s="21">
        <v>30153.971860000001</v>
      </c>
      <c r="Q320" s="21">
        <v>27938.554029999999</v>
      </c>
      <c r="R320" s="21">
        <v>100.37470999999999</v>
      </c>
      <c r="S320" s="21">
        <v>147.36518000000001</v>
      </c>
      <c r="T320" s="21">
        <v>97.476920000000007</v>
      </c>
      <c r="U320" s="21">
        <v>53.814219999999999</v>
      </c>
      <c r="V320" s="21">
        <v>114.643</v>
      </c>
      <c r="W320" s="21">
        <v>192.20477</v>
      </c>
      <c r="X320" s="21">
        <v>233.22103000000001</v>
      </c>
      <c r="Y320" s="21">
        <v>184.07937999999999</v>
      </c>
      <c r="Z320" s="21">
        <v>150.88672</v>
      </c>
      <c r="AA320" s="21">
        <v>198.02492000000001</v>
      </c>
      <c r="AB320" s="21">
        <v>29832.327120000002</v>
      </c>
      <c r="AC320" s="21">
        <v>29268.39978</v>
      </c>
      <c r="AD320" s="21">
        <v>28711.145680000001</v>
      </c>
      <c r="AE320" s="21">
        <v>30390.49466</v>
      </c>
      <c r="AF320" s="21">
        <v>28157.697629999999</v>
      </c>
      <c r="AG320" s="21">
        <v>6.8531500000000003</v>
      </c>
      <c r="AH320" s="21">
        <v>49.768270000000001</v>
      </c>
      <c r="AI320" s="21">
        <v>7.5480600000000004</v>
      </c>
      <c r="AJ320" s="21">
        <v>-36.594499999999996</v>
      </c>
      <c r="AK320" s="21">
        <v>23.953530000000001</v>
      </c>
      <c r="AL320" s="21">
        <v>152.38424000000001</v>
      </c>
      <c r="AM320" s="21">
        <v>190.33978999999999</v>
      </c>
      <c r="AN320" s="21">
        <v>147.64475999999999</v>
      </c>
      <c r="AO320" s="21">
        <v>114.0663</v>
      </c>
      <c r="AP320" s="21">
        <v>160.49985000000001</v>
      </c>
      <c r="AQ320" s="21">
        <v>322.56434999999999</v>
      </c>
      <c r="AR320" s="21">
        <v>360.97251</v>
      </c>
      <c r="AS320" s="21">
        <v>311.40944999999999</v>
      </c>
      <c r="AT320" s="21">
        <v>283.92917999999997</v>
      </c>
      <c r="AU320" s="21">
        <v>322.55966000000001</v>
      </c>
      <c r="AV320" s="21">
        <v>125.32467</v>
      </c>
      <c r="AW320" s="21">
        <v>160.97389999999999</v>
      </c>
      <c r="AX320" s="21">
        <v>121.27852</v>
      </c>
      <c r="AY320" s="21">
        <v>89.301469999999995</v>
      </c>
      <c r="AZ320" s="21">
        <v>133.65685999999999</v>
      </c>
      <c r="BA320" s="21">
        <v>450.58960999999999</v>
      </c>
      <c r="BB320" s="21">
        <v>480.11216999999999</v>
      </c>
      <c r="BC320" s="21">
        <v>434.00797</v>
      </c>
      <c r="BD320" s="21">
        <v>420.57310000000001</v>
      </c>
      <c r="BE320" s="21">
        <v>440.36948999999998</v>
      </c>
      <c r="BF320" s="21">
        <v>-36833.101020000002</v>
      </c>
      <c r="BG320" s="21">
        <v>-36128.885150000002</v>
      </c>
      <c r="BH320" s="21">
        <v>-35432.947749999999</v>
      </c>
      <c r="BI320" s="21">
        <v>-37530.130089999999</v>
      </c>
      <c r="BJ320" s="21">
        <v>-34741.64993</v>
      </c>
      <c r="BK320" s="21">
        <v>96.490430000000003</v>
      </c>
      <c r="BL320" s="21">
        <v>154.00942000000001</v>
      </c>
      <c r="BM320" s="21">
        <v>92.18835</v>
      </c>
      <c r="BN320" s="21">
        <v>38.573160000000001</v>
      </c>
      <c r="BO320" s="21">
        <v>113.92071</v>
      </c>
      <c r="BP320" s="21">
        <v>126.24892</v>
      </c>
      <c r="BQ320" s="21">
        <v>207.70813000000001</v>
      </c>
      <c r="BR320" s="21">
        <v>122.1983</v>
      </c>
      <c r="BS320" s="21">
        <v>43.442790000000002</v>
      </c>
      <c r="BT320" s="21">
        <v>152.44025999999999</v>
      </c>
      <c r="BU320" s="21">
        <v>49.563949999999998</v>
      </c>
      <c r="BV320" s="21">
        <v>104.49361</v>
      </c>
      <c r="BW320" s="21">
        <v>49.000219999999999</v>
      </c>
      <c r="BX320" s="21">
        <v>-4.3302899999999998</v>
      </c>
      <c r="BY320" s="21">
        <v>69.868719999999996</v>
      </c>
      <c r="BZ320" s="21">
        <v>239.66381999999999</v>
      </c>
      <c r="CA320" s="21">
        <v>288.36748999999998</v>
      </c>
      <c r="CB320" s="21">
        <v>230.93848</v>
      </c>
      <c r="CC320" s="21">
        <v>191.19746000000001</v>
      </c>
      <c r="CD320" s="21">
        <v>247.13839999999999</v>
      </c>
      <c r="CE320" s="21">
        <v>178.80965</v>
      </c>
      <c r="CF320" s="21">
        <v>232.54740000000001</v>
      </c>
      <c r="CG320" s="21">
        <v>172.34902</v>
      </c>
      <c r="CH320" s="21">
        <v>125.37365</v>
      </c>
      <c r="CI320" s="21">
        <v>191.36528999999999</v>
      </c>
      <c r="CJ320" s="21">
        <v>204.55967999999999</v>
      </c>
      <c r="CK320" s="21">
        <v>252.70093</v>
      </c>
      <c r="CL320" s="21">
        <v>197.99831</v>
      </c>
      <c r="CM320" s="21">
        <v>157.54068000000001</v>
      </c>
      <c r="CN320" s="21">
        <v>214.47273999999999</v>
      </c>
      <c r="CO320" s="21">
        <v>308.02373999999998</v>
      </c>
      <c r="CP320" s="21">
        <v>350.90494999999999</v>
      </c>
      <c r="CQ320" s="21">
        <v>297.20972999999998</v>
      </c>
      <c r="CR320" s="21">
        <v>266.71440000000001</v>
      </c>
      <c r="CS320" s="21">
        <v>310.48631999999998</v>
      </c>
      <c r="CT320" s="21">
        <v>285.18664000000001</v>
      </c>
      <c r="CU320" s="21">
        <v>336.29250999999999</v>
      </c>
      <c r="CV320" s="21">
        <v>274.47771999999998</v>
      </c>
      <c r="CW320" s="21">
        <v>234.61001999999999</v>
      </c>
      <c r="CX320" s="21">
        <v>291.31180999999998</v>
      </c>
      <c r="CY320" s="21">
        <v>156.74922000000001</v>
      </c>
      <c r="CZ320" s="21">
        <v>202.32172</v>
      </c>
      <c r="DA320" s="21">
        <v>151.78027</v>
      </c>
      <c r="DB320" s="21">
        <v>112.71261</v>
      </c>
      <c r="DC320" s="21">
        <v>167.96351999999999</v>
      </c>
      <c r="DD320" s="21">
        <v>176.57462000000001</v>
      </c>
      <c r="DE320" s="21">
        <v>219.21343999999999</v>
      </c>
      <c r="DF320" s="21">
        <v>170.77058</v>
      </c>
      <c r="DG320" s="21">
        <v>135.47739999999999</v>
      </c>
      <c r="DH320" s="21">
        <v>185.58646999999999</v>
      </c>
      <c r="DI320" s="21">
        <v>216.78692000000001</v>
      </c>
      <c r="DJ320" s="21">
        <v>258.24979999999999</v>
      </c>
      <c r="DK320" s="21">
        <v>209.56514000000001</v>
      </c>
      <c r="DL320" s="21">
        <v>176.55126999999999</v>
      </c>
      <c r="DM320" s="21">
        <v>223.38070999999999</v>
      </c>
      <c r="DN320" s="21">
        <v>344.11207999999999</v>
      </c>
      <c r="DO320" s="21">
        <v>396.50648000000001</v>
      </c>
      <c r="DP320" s="21">
        <v>331.09843999999998</v>
      </c>
      <c r="DQ320" s="21">
        <v>292.35332</v>
      </c>
      <c r="DR320" s="21">
        <v>347.77969000000002</v>
      </c>
      <c r="DS320" s="21">
        <v>256.53973999999999</v>
      </c>
      <c r="DT320" s="21">
        <v>292.95686000000001</v>
      </c>
      <c r="DU320" s="21">
        <v>247.04912999999999</v>
      </c>
      <c r="DV320" s="21">
        <v>220.36662999999999</v>
      </c>
      <c r="DW320" s="21">
        <v>258.22960999999998</v>
      </c>
      <c r="DX320" s="21">
        <v>88.94632</v>
      </c>
      <c r="DY320" s="21">
        <v>164.71145999999999</v>
      </c>
      <c r="DZ320" s="21">
        <v>87.177729999999997</v>
      </c>
      <c r="EA320" s="21">
        <v>12.310420000000001</v>
      </c>
      <c r="EB320" s="21">
        <v>115.36247</v>
      </c>
      <c r="EC320" s="21">
        <v>164.42128</v>
      </c>
      <c r="ED320" s="21">
        <v>213.18673999999999</v>
      </c>
      <c r="EE320" s="21">
        <v>159.44362000000001</v>
      </c>
      <c r="EF320" s="21">
        <v>116.34607</v>
      </c>
      <c r="EG320" s="21">
        <v>176.43509</v>
      </c>
      <c r="EH320" s="21">
        <v>140.55316999999999</v>
      </c>
      <c r="EI320" s="21">
        <v>175.03182000000001</v>
      </c>
      <c r="EJ320" s="21">
        <v>136.07911999999999</v>
      </c>
      <c r="EK320" s="21">
        <v>106.90384</v>
      </c>
      <c r="EL320" s="21">
        <v>147.96626000000001</v>
      </c>
    </row>
    <row r="321" spans="2:142" x14ac:dyDescent="0.25">
      <c r="B321" s="39" t="s">
        <v>481</v>
      </c>
      <c r="C321" s="21">
        <v>62939.742330000001</v>
      </c>
      <c r="D321" s="21">
        <v>61749.91792</v>
      </c>
      <c r="E321" s="21">
        <v>60574.2497</v>
      </c>
      <c r="F321" s="21">
        <v>64117.363129999998</v>
      </c>
      <c r="G321" s="21">
        <v>59406.60873</v>
      </c>
      <c r="H321" s="21">
        <v>101012.03156</v>
      </c>
      <c r="I321" s="21">
        <v>99102.448699999994</v>
      </c>
      <c r="J321" s="21">
        <v>97215.663990000001</v>
      </c>
      <c r="K321" s="21">
        <v>102901.87544</v>
      </c>
      <c r="L321" s="21">
        <v>95341.698709999997</v>
      </c>
      <c r="M321" s="21">
        <v>77253.477069999994</v>
      </c>
      <c r="N321" s="21">
        <v>75793.07488</v>
      </c>
      <c r="O321" s="21">
        <v>74350.076920000007</v>
      </c>
      <c r="P321" s="21">
        <v>78698.868919999994</v>
      </c>
      <c r="Q321" s="21">
        <v>72916.848610000001</v>
      </c>
      <c r="R321" s="21">
        <v>487.55727999999999</v>
      </c>
      <c r="S321" s="21">
        <v>527.11666000000002</v>
      </c>
      <c r="T321" s="21">
        <v>469.39060999999998</v>
      </c>
      <c r="U321" s="21">
        <v>442.09607999999997</v>
      </c>
      <c r="V321" s="21">
        <v>479.09365000000003</v>
      </c>
      <c r="W321" s="21">
        <v>454.94362000000001</v>
      </c>
      <c r="X321" s="21">
        <v>490.85575</v>
      </c>
      <c r="Y321" s="21">
        <v>436.39679000000001</v>
      </c>
      <c r="Z321" s="21">
        <v>412.72134999999997</v>
      </c>
      <c r="AA321" s="21">
        <v>445.26114000000001</v>
      </c>
      <c r="AB321" s="21">
        <v>76742.886280000006</v>
      </c>
      <c r="AC321" s="21">
        <v>75292.19786</v>
      </c>
      <c r="AD321" s="21">
        <v>73858.676189999998</v>
      </c>
      <c r="AE321" s="21">
        <v>78178.75778</v>
      </c>
      <c r="AF321" s="21">
        <v>72434.945439999996</v>
      </c>
      <c r="AG321" s="21">
        <v>355.39024999999998</v>
      </c>
      <c r="AH321" s="21">
        <v>391.51956000000001</v>
      </c>
      <c r="AI321" s="21">
        <v>342.61365999999998</v>
      </c>
      <c r="AJ321" s="21">
        <v>312.55606999999998</v>
      </c>
      <c r="AK321" s="21">
        <v>352.45657999999997</v>
      </c>
      <c r="AL321" s="21">
        <v>441.11457999999999</v>
      </c>
      <c r="AM321" s="21">
        <v>473.4205</v>
      </c>
      <c r="AN321" s="21">
        <v>425.18572</v>
      </c>
      <c r="AO321" s="21">
        <v>402.61617000000001</v>
      </c>
      <c r="AP321" s="21">
        <v>432.59665000000001</v>
      </c>
      <c r="AQ321" s="21">
        <v>527.24456999999995</v>
      </c>
      <c r="AR321" s="21">
        <v>561.56209000000001</v>
      </c>
      <c r="AS321" s="21">
        <v>508.07920000000001</v>
      </c>
      <c r="AT321" s="21">
        <v>486.38031999999998</v>
      </c>
      <c r="AU321" s="21">
        <v>515.33885999999995</v>
      </c>
      <c r="AV321" s="21">
        <v>20.497430000000001</v>
      </c>
      <c r="AW321" s="21">
        <v>57.913449999999997</v>
      </c>
      <c r="AX321" s="21">
        <v>20.235769999999999</v>
      </c>
      <c r="AY321" s="21">
        <v>-22.614350000000002</v>
      </c>
      <c r="AZ321" s="21">
        <v>34.513199999999998</v>
      </c>
      <c r="BA321" s="21">
        <v>353.41593999999998</v>
      </c>
      <c r="BB321" s="21">
        <v>384.55977999999999</v>
      </c>
      <c r="BC321" s="21">
        <v>340.32317999999998</v>
      </c>
      <c r="BD321" s="21">
        <v>316.40906000000001</v>
      </c>
      <c r="BE321" s="21">
        <v>348.44526000000002</v>
      </c>
      <c r="BF321" s="21">
        <v>19016.34719</v>
      </c>
      <c r="BG321" s="21">
        <v>18652.771669999998</v>
      </c>
      <c r="BH321" s="21">
        <v>18293.470209999999</v>
      </c>
      <c r="BI321" s="21">
        <v>19376.21226</v>
      </c>
      <c r="BJ321" s="21">
        <v>17936.56408</v>
      </c>
      <c r="BK321" s="21">
        <v>349.56569999999999</v>
      </c>
      <c r="BL321" s="21">
        <v>402.07483000000002</v>
      </c>
      <c r="BM321" s="21">
        <v>335.13405999999998</v>
      </c>
      <c r="BN321" s="21">
        <v>288.53834000000001</v>
      </c>
      <c r="BO321" s="21">
        <v>351.94562000000002</v>
      </c>
      <c r="BP321" s="21">
        <v>810.79034999999999</v>
      </c>
      <c r="BQ321" s="21">
        <v>878.92110000000002</v>
      </c>
      <c r="BR321" s="21">
        <v>780.29362000000003</v>
      </c>
      <c r="BS321" s="21">
        <v>729.20312999999999</v>
      </c>
      <c r="BT321" s="21">
        <v>797.61121000000003</v>
      </c>
      <c r="BU321" s="21">
        <v>502.35748000000001</v>
      </c>
      <c r="BV321" s="21">
        <v>548.59906999999998</v>
      </c>
      <c r="BW321" s="21">
        <v>483.93966</v>
      </c>
      <c r="BX321" s="21">
        <v>449.91899000000001</v>
      </c>
      <c r="BY321" s="21">
        <v>496.08215000000001</v>
      </c>
      <c r="BZ321" s="21">
        <v>586.35848999999996</v>
      </c>
      <c r="CA321" s="21">
        <v>628.35744</v>
      </c>
      <c r="CB321" s="21">
        <v>563.91134999999997</v>
      </c>
      <c r="CC321" s="21">
        <v>537.57785999999999</v>
      </c>
      <c r="CD321" s="21">
        <v>573.41528000000005</v>
      </c>
      <c r="CE321" s="21">
        <v>584.92016999999998</v>
      </c>
      <c r="CF321" s="21">
        <v>630.83226000000002</v>
      </c>
      <c r="CG321" s="21">
        <v>562.41360999999995</v>
      </c>
      <c r="CH321" s="21">
        <v>531.84451999999999</v>
      </c>
      <c r="CI321" s="21">
        <v>573.59326999999996</v>
      </c>
      <c r="CJ321" s="21">
        <v>610.82659999999998</v>
      </c>
      <c r="CK321" s="21">
        <v>651.16659000000004</v>
      </c>
      <c r="CL321" s="21">
        <v>588.23994000000005</v>
      </c>
      <c r="CM321" s="21">
        <v>564.92756999999995</v>
      </c>
      <c r="CN321" s="21">
        <v>596.88206000000002</v>
      </c>
      <c r="CO321" s="21">
        <v>580.86488999999995</v>
      </c>
      <c r="CP321" s="21">
        <v>618.42807000000005</v>
      </c>
      <c r="CQ321" s="21">
        <v>559.21145999999999</v>
      </c>
      <c r="CR321" s="21">
        <v>538.49073999999996</v>
      </c>
      <c r="CS321" s="21">
        <v>567.20800999999994</v>
      </c>
      <c r="CT321" s="21">
        <v>643.32225000000005</v>
      </c>
      <c r="CU321" s="21">
        <v>687.49405999999999</v>
      </c>
      <c r="CV321" s="21">
        <v>618.43080999999995</v>
      </c>
      <c r="CW321" s="21">
        <v>592.27489000000003</v>
      </c>
      <c r="CX321" s="21">
        <v>628.34492</v>
      </c>
      <c r="CY321" s="21">
        <v>439.74716999999998</v>
      </c>
      <c r="CZ321" s="21">
        <v>479.81430999999998</v>
      </c>
      <c r="DA321" s="21">
        <v>423.54568999999998</v>
      </c>
      <c r="DB321" s="21">
        <v>394.88742999999999</v>
      </c>
      <c r="DC321" s="21">
        <v>434.25497000000001</v>
      </c>
      <c r="DD321" s="21">
        <v>376.98266000000001</v>
      </c>
      <c r="DE321" s="21">
        <v>415.65929</v>
      </c>
      <c r="DF321" s="21">
        <v>363.16206</v>
      </c>
      <c r="DG321" s="21">
        <v>333.79196000000002</v>
      </c>
      <c r="DH321" s="21">
        <v>374.08479</v>
      </c>
      <c r="DI321" s="21">
        <v>385.69465000000002</v>
      </c>
      <c r="DJ321" s="21">
        <v>423.78604000000001</v>
      </c>
      <c r="DK321" s="21">
        <v>371.685</v>
      </c>
      <c r="DL321" s="21">
        <v>342.82467000000003</v>
      </c>
      <c r="DM321" s="21">
        <v>382.20994000000002</v>
      </c>
      <c r="DN321" s="21">
        <v>590.81966999999997</v>
      </c>
      <c r="DO321" s="21">
        <v>638.33050000000003</v>
      </c>
      <c r="DP321" s="21">
        <v>567.93158000000005</v>
      </c>
      <c r="DQ321" s="21">
        <v>536.10469000000001</v>
      </c>
      <c r="DR321" s="21">
        <v>579.81730000000005</v>
      </c>
      <c r="DS321" s="21">
        <v>524.85334</v>
      </c>
      <c r="DT321" s="21">
        <v>556.08113000000003</v>
      </c>
      <c r="DU321" s="21">
        <v>504.74275999999998</v>
      </c>
      <c r="DV321" s="21">
        <v>488.42257000000001</v>
      </c>
      <c r="DW321" s="21">
        <v>510.74103000000002</v>
      </c>
      <c r="DX321" s="21">
        <v>498.12213000000003</v>
      </c>
      <c r="DY321" s="21">
        <v>565.77731000000006</v>
      </c>
      <c r="DZ321" s="21">
        <v>480.39582000000001</v>
      </c>
      <c r="EA321" s="21">
        <v>418.56592999999998</v>
      </c>
      <c r="EB321" s="21">
        <v>500.83670999999998</v>
      </c>
      <c r="EC321" s="21">
        <v>543.78733</v>
      </c>
      <c r="ED321" s="21">
        <v>585.25043000000005</v>
      </c>
      <c r="EE321" s="21">
        <v>523.82821000000001</v>
      </c>
      <c r="EF321" s="21">
        <v>496.25954000000002</v>
      </c>
      <c r="EG321" s="21">
        <v>533.50208999999995</v>
      </c>
      <c r="EH321" s="21">
        <v>349.79280999999997</v>
      </c>
      <c r="EI321" s="21">
        <v>380.19821999999999</v>
      </c>
      <c r="EJ321" s="21">
        <v>337.01110999999997</v>
      </c>
      <c r="EK321" s="21">
        <v>315.37128000000001</v>
      </c>
      <c r="EL321" s="21">
        <v>344.84965999999997</v>
      </c>
    </row>
    <row r="322" spans="2:142" x14ac:dyDescent="0.25">
      <c r="B322" s="39" t="s">
        <v>482</v>
      </c>
      <c r="C322" s="21">
        <v>2414.85493</v>
      </c>
      <c r="D322" s="21">
        <v>2369.2040699999998</v>
      </c>
      <c r="E322" s="21">
        <v>2324.0963499999998</v>
      </c>
      <c r="F322" s="21">
        <v>2460.03757</v>
      </c>
      <c r="G322" s="21">
        <v>2279.2966200000001</v>
      </c>
      <c r="H322" s="21">
        <v>-69754.343330000003</v>
      </c>
      <c r="I322" s="21">
        <v>-68435.671709999995</v>
      </c>
      <c r="J322" s="21">
        <v>-67132.743480000005</v>
      </c>
      <c r="K322" s="21">
        <v>-71059.384090000007</v>
      </c>
      <c r="L322" s="21">
        <v>-65838.667749999993</v>
      </c>
      <c r="M322" s="21">
        <v>-62150.760929999997</v>
      </c>
      <c r="N322" s="21">
        <v>-60975.860970000002</v>
      </c>
      <c r="O322" s="21">
        <v>-59814.962780000002</v>
      </c>
      <c r="P322" s="21">
        <v>-63313.585010000003</v>
      </c>
      <c r="Q322" s="21">
        <v>-58661.924330000002</v>
      </c>
      <c r="R322" s="21">
        <v>-625.03129999999999</v>
      </c>
      <c r="S322" s="21">
        <v>-613.02936</v>
      </c>
      <c r="T322" s="21">
        <v>-600.71001999999999</v>
      </c>
      <c r="U322" s="21">
        <v>-637.55231000000003</v>
      </c>
      <c r="V322" s="21">
        <v>-588.64417000000003</v>
      </c>
      <c r="W322" s="21">
        <v>-764.93475000000001</v>
      </c>
      <c r="X322" s="21">
        <v>-750.27089999999998</v>
      </c>
      <c r="Y322" s="21">
        <v>-735.19365000000005</v>
      </c>
      <c r="Z322" s="21">
        <v>-780.28503000000001</v>
      </c>
      <c r="AA322" s="21">
        <v>-720.42655000000002</v>
      </c>
      <c r="AB322" s="21">
        <v>-62305.574840000001</v>
      </c>
      <c r="AC322" s="21">
        <v>-61127.79823</v>
      </c>
      <c r="AD322" s="21">
        <v>-59963.958870000002</v>
      </c>
      <c r="AE322" s="21">
        <v>-63471.321960000001</v>
      </c>
      <c r="AF322" s="21">
        <v>-58808.068509999997</v>
      </c>
      <c r="AG322" s="21">
        <v>-66.080960000000005</v>
      </c>
      <c r="AH322" s="21">
        <v>-64.748469999999998</v>
      </c>
      <c r="AI322" s="21">
        <v>-63.50029</v>
      </c>
      <c r="AJ322" s="21">
        <v>-67.258039999999994</v>
      </c>
      <c r="AK322" s="21">
        <v>-62.262740000000001</v>
      </c>
      <c r="AL322" s="21">
        <v>-627.02299000000005</v>
      </c>
      <c r="AM322" s="21">
        <v>-614.97645999999997</v>
      </c>
      <c r="AN322" s="21">
        <v>-603.12067000000002</v>
      </c>
      <c r="AO322" s="21">
        <v>-638.80409999999995</v>
      </c>
      <c r="AP322" s="21">
        <v>-591.35797000000002</v>
      </c>
      <c r="AQ322" s="21">
        <v>-793.59407999999996</v>
      </c>
      <c r="AR322" s="21">
        <v>-778.35657000000003</v>
      </c>
      <c r="AS322" s="21">
        <v>-763.37252000000001</v>
      </c>
      <c r="AT322" s="21">
        <v>-808.51301999999998</v>
      </c>
      <c r="AU322" s="21">
        <v>-748.45308999999997</v>
      </c>
      <c r="AV322" s="21">
        <v>-1333.15978</v>
      </c>
      <c r="AW322" s="21">
        <v>-1307.6340399999999</v>
      </c>
      <c r="AX322" s="21">
        <v>-1282.41905</v>
      </c>
      <c r="AY322" s="21">
        <v>-1358.27466</v>
      </c>
      <c r="AZ322" s="21">
        <v>-1257.40699</v>
      </c>
      <c r="BA322" s="21">
        <v>-1531.18498</v>
      </c>
      <c r="BB322" s="21">
        <v>-1501.8594499999999</v>
      </c>
      <c r="BC322" s="21">
        <v>-1472.94829</v>
      </c>
      <c r="BD322" s="21">
        <v>-1560.0400999999999</v>
      </c>
      <c r="BE322" s="21">
        <v>-1444.13987</v>
      </c>
      <c r="BF322" s="21">
        <v>43161.717530000002</v>
      </c>
      <c r="BG322" s="21">
        <v>42336.50419</v>
      </c>
      <c r="BH322" s="21">
        <v>41520.991710000002</v>
      </c>
      <c r="BI322" s="21">
        <v>43978.509250000003</v>
      </c>
      <c r="BJ322" s="21">
        <v>40710.915979999998</v>
      </c>
      <c r="BK322" s="21">
        <v>-0.58357999999999999</v>
      </c>
      <c r="BL322" s="21">
        <v>-0.47488999999999998</v>
      </c>
      <c r="BM322" s="21">
        <v>-0.46505999999999997</v>
      </c>
      <c r="BN322" s="21">
        <v>-0.50100999999999996</v>
      </c>
      <c r="BO322" s="21">
        <v>-0.45577000000000001</v>
      </c>
      <c r="BP322" s="21">
        <v>-1220.0976800000001</v>
      </c>
      <c r="BQ322" s="21">
        <v>-1196.6446000000001</v>
      </c>
      <c r="BR322" s="21">
        <v>-1173.60672</v>
      </c>
      <c r="BS322" s="21">
        <v>-1243.00794</v>
      </c>
      <c r="BT322" s="21">
        <v>-1150.66041</v>
      </c>
      <c r="BU322" s="21">
        <v>-194.23108999999999</v>
      </c>
      <c r="BV322" s="21">
        <v>-190.43439000000001</v>
      </c>
      <c r="BW322" s="21">
        <v>-186.60727</v>
      </c>
      <c r="BX322" s="21">
        <v>-198.06147000000001</v>
      </c>
      <c r="BY322" s="21">
        <v>-182.85910999999999</v>
      </c>
      <c r="BZ322" s="21">
        <v>-602.85351000000003</v>
      </c>
      <c r="CA322" s="21">
        <v>-591.26770999999997</v>
      </c>
      <c r="CB322" s="21">
        <v>-579.38566000000003</v>
      </c>
      <c r="CC322" s="21">
        <v>-614.91854000000001</v>
      </c>
      <c r="CD322" s="21">
        <v>-567.74814000000003</v>
      </c>
      <c r="CE322" s="21">
        <v>-672.05479000000003</v>
      </c>
      <c r="CF322" s="21">
        <v>-659.14259000000004</v>
      </c>
      <c r="CG322" s="21">
        <v>-645.89655000000005</v>
      </c>
      <c r="CH322" s="21">
        <v>-685.50761</v>
      </c>
      <c r="CI322" s="21">
        <v>-632.92309</v>
      </c>
      <c r="CJ322" s="21">
        <v>-666.74923999999999</v>
      </c>
      <c r="CK322" s="21">
        <v>-653.94650999999999</v>
      </c>
      <c r="CL322" s="21">
        <v>-640.80490999999995</v>
      </c>
      <c r="CM322" s="21">
        <v>-680.10925999999995</v>
      </c>
      <c r="CN322" s="21">
        <v>-627.93371999999999</v>
      </c>
      <c r="CO322" s="21">
        <v>-700.12396000000001</v>
      </c>
      <c r="CP322" s="21">
        <v>-686.68845999999996</v>
      </c>
      <c r="CQ322" s="21">
        <v>-672.88892999999996</v>
      </c>
      <c r="CR322" s="21">
        <v>-714.16818999999998</v>
      </c>
      <c r="CS322" s="21">
        <v>-659.37327000000005</v>
      </c>
      <c r="CT322" s="21">
        <v>-749.71388999999999</v>
      </c>
      <c r="CU322" s="21">
        <v>-735.32133999999996</v>
      </c>
      <c r="CV322" s="21">
        <v>-720.54444999999998</v>
      </c>
      <c r="CW322" s="21">
        <v>-764.73312999999996</v>
      </c>
      <c r="CX322" s="21">
        <v>-706.07159999999999</v>
      </c>
      <c r="CY322" s="21">
        <v>-858.02014999999994</v>
      </c>
      <c r="CZ322" s="21">
        <v>-841.57271000000003</v>
      </c>
      <c r="DA322" s="21">
        <v>-824.66070999999999</v>
      </c>
      <c r="DB322" s="21">
        <v>-875.24892999999997</v>
      </c>
      <c r="DC322" s="21">
        <v>-808.09654999999998</v>
      </c>
      <c r="DD322" s="21">
        <v>-852.68622000000005</v>
      </c>
      <c r="DE322" s="21">
        <v>-836.34470999999996</v>
      </c>
      <c r="DF322" s="21">
        <v>-819.53778</v>
      </c>
      <c r="DG322" s="21">
        <v>-869.81146000000001</v>
      </c>
      <c r="DH322" s="21">
        <v>-803.07651999999996</v>
      </c>
      <c r="DI322" s="21">
        <v>-923.32815000000005</v>
      </c>
      <c r="DJ322" s="21">
        <v>-905.64131999999995</v>
      </c>
      <c r="DK322" s="21">
        <v>-887.44183999999996</v>
      </c>
      <c r="DL322" s="21">
        <v>-941.87280999999996</v>
      </c>
      <c r="DM322" s="21">
        <v>-869.61667</v>
      </c>
      <c r="DN322" s="21">
        <v>-1173.4917600000001</v>
      </c>
      <c r="DO322" s="21">
        <v>-1151.01136</v>
      </c>
      <c r="DP322" s="21">
        <v>-1127.8809900000001</v>
      </c>
      <c r="DQ322" s="21">
        <v>-1197.0525700000001</v>
      </c>
      <c r="DR322" s="21">
        <v>-1105.2263499999999</v>
      </c>
      <c r="DS322" s="21">
        <v>-624.60271999999998</v>
      </c>
      <c r="DT322" s="21">
        <v>-612.62135000000001</v>
      </c>
      <c r="DU322" s="21">
        <v>-600.31025</v>
      </c>
      <c r="DV322" s="21">
        <v>-637.12725999999998</v>
      </c>
      <c r="DW322" s="21">
        <v>-588.25242000000003</v>
      </c>
      <c r="DX322" s="21">
        <v>-12.928699999999999</v>
      </c>
      <c r="DY322" s="21">
        <v>-12.5558</v>
      </c>
      <c r="DZ322" s="21">
        <v>-12.313090000000001</v>
      </c>
      <c r="EA322" s="21">
        <v>-13.04288</v>
      </c>
      <c r="EB322" s="21">
        <v>-12.07469</v>
      </c>
      <c r="EC322" s="21">
        <v>-418.05554000000001</v>
      </c>
      <c r="ED322" s="21">
        <v>-409.99709999999999</v>
      </c>
      <c r="EE322" s="21">
        <v>-401.75778000000003</v>
      </c>
      <c r="EF322" s="21">
        <v>-426.40104000000002</v>
      </c>
      <c r="EG322" s="21">
        <v>-393.68810000000002</v>
      </c>
      <c r="EH322" s="21">
        <v>-721.39378999999997</v>
      </c>
      <c r="EI322" s="21">
        <v>-707.57262000000003</v>
      </c>
      <c r="EJ322" s="21">
        <v>-693.35346000000004</v>
      </c>
      <c r="EK322" s="21">
        <v>-735.88028999999995</v>
      </c>
      <c r="EL322" s="21">
        <v>-679.42674999999997</v>
      </c>
    </row>
    <row r="323" spans="2:142" x14ac:dyDescent="0.25">
      <c r="B323" s="39" t="s">
        <v>483</v>
      </c>
      <c r="C323" s="21">
        <v>-53362.038650000002</v>
      </c>
      <c r="D323" s="21">
        <v>-52353.27291</v>
      </c>
      <c r="E323" s="21">
        <v>-51356.509160000001</v>
      </c>
      <c r="F323" s="21">
        <v>-54360.457849999999</v>
      </c>
      <c r="G323" s="21">
        <v>-50366.551149999999</v>
      </c>
      <c r="H323" s="21">
        <v>-175785.68658000001</v>
      </c>
      <c r="I323" s="21">
        <v>-172462.54448000001</v>
      </c>
      <c r="J323" s="21">
        <v>-169179.07677000001</v>
      </c>
      <c r="K323" s="21">
        <v>-179074.47802000001</v>
      </c>
      <c r="L323" s="21">
        <v>-165917.91798</v>
      </c>
      <c r="M323" s="21">
        <v>-130267.84772000001</v>
      </c>
      <c r="N323" s="21">
        <v>-127805.26018</v>
      </c>
      <c r="O323" s="21">
        <v>-125372.02033</v>
      </c>
      <c r="P323" s="21">
        <v>-132705.12424</v>
      </c>
      <c r="Q323" s="21">
        <v>-122955.25447</v>
      </c>
      <c r="R323" s="21">
        <v>-1214.10016</v>
      </c>
      <c r="S323" s="21">
        <v>-1190.5878700000001</v>
      </c>
      <c r="T323" s="21">
        <v>-1166.6622500000001</v>
      </c>
      <c r="U323" s="21">
        <v>-1232.6432500000001</v>
      </c>
      <c r="V323" s="21">
        <v>-1143.22864</v>
      </c>
      <c r="W323" s="21">
        <v>-1158.83068</v>
      </c>
      <c r="X323" s="21">
        <v>-1136.4036799999999</v>
      </c>
      <c r="Y323" s="21">
        <v>-1113.56693</v>
      </c>
      <c r="Z323" s="21">
        <v>-1176.6626900000001</v>
      </c>
      <c r="AA323" s="21">
        <v>-1091.1997899999999</v>
      </c>
      <c r="AB323" s="21">
        <v>-129684.93696000001</v>
      </c>
      <c r="AC323" s="21">
        <v>-127233.47278</v>
      </c>
      <c r="AD323" s="21">
        <v>-124811.01805</v>
      </c>
      <c r="AE323" s="21">
        <v>-132111.36256000001</v>
      </c>
      <c r="AF323" s="21">
        <v>-122405.10864000001</v>
      </c>
      <c r="AG323" s="21">
        <v>-417.89632999999998</v>
      </c>
      <c r="AH323" s="21">
        <v>-409.59775999999999</v>
      </c>
      <c r="AI323" s="21">
        <v>-401.70388000000003</v>
      </c>
      <c r="AJ323" s="21">
        <v>-420.34926999999999</v>
      </c>
      <c r="AK323" s="21">
        <v>-393.86991</v>
      </c>
      <c r="AL323" s="21">
        <v>-1177.4243100000001</v>
      </c>
      <c r="AM323" s="21">
        <v>-1154.6310599999999</v>
      </c>
      <c r="AN323" s="21">
        <v>-1132.3718899999999</v>
      </c>
      <c r="AO323" s="21">
        <v>-1194.5587499999999</v>
      </c>
      <c r="AP323" s="21">
        <v>-1110.2863400000001</v>
      </c>
      <c r="AQ323" s="21">
        <v>-1237.60627</v>
      </c>
      <c r="AR323" s="21">
        <v>-1213.6314400000001</v>
      </c>
      <c r="AS323" s="21">
        <v>-1190.26819</v>
      </c>
      <c r="AT323" s="21">
        <v>-1255.4250500000001</v>
      </c>
      <c r="AU323" s="21">
        <v>-1167.0049100000001</v>
      </c>
      <c r="AV323" s="21">
        <v>-962.51442999999995</v>
      </c>
      <c r="AW323" s="21">
        <v>-943.85333000000003</v>
      </c>
      <c r="AX323" s="21">
        <v>-925.65300000000002</v>
      </c>
      <c r="AY323" s="21">
        <v>-975.93167000000005</v>
      </c>
      <c r="AZ323" s="21">
        <v>-907.59947999999997</v>
      </c>
      <c r="BA323" s="21">
        <v>-1597.3676599999999</v>
      </c>
      <c r="BB323" s="21">
        <v>-1566.56125</v>
      </c>
      <c r="BC323" s="21">
        <v>-1536.4046000000001</v>
      </c>
      <c r="BD323" s="21">
        <v>-1622.77278</v>
      </c>
      <c r="BE323" s="21">
        <v>-1506.3550299999999</v>
      </c>
      <c r="BF323" s="21">
        <v>6652.22037</v>
      </c>
      <c r="BG323" s="21">
        <v>6525.0358800000004</v>
      </c>
      <c r="BH323" s="21">
        <v>6399.3465200000001</v>
      </c>
      <c r="BI323" s="21">
        <v>6778.10689</v>
      </c>
      <c r="BJ323" s="21">
        <v>6274.4950900000003</v>
      </c>
      <c r="BK323" s="21">
        <v>-232.50337999999999</v>
      </c>
      <c r="BL323" s="21">
        <v>-227.62835000000001</v>
      </c>
      <c r="BM323" s="21">
        <v>-223.05376999999999</v>
      </c>
      <c r="BN323" s="21">
        <v>-229.70822000000001</v>
      </c>
      <c r="BO323" s="21">
        <v>-218.57354000000001</v>
      </c>
      <c r="BP323" s="21">
        <v>-2280.9041900000002</v>
      </c>
      <c r="BQ323" s="21">
        <v>-2236.70397</v>
      </c>
      <c r="BR323" s="21">
        <v>-2193.64345</v>
      </c>
      <c r="BS323" s="21">
        <v>-2313.37995</v>
      </c>
      <c r="BT323" s="21">
        <v>-2150.75171</v>
      </c>
      <c r="BU323" s="21">
        <v>-706.23577999999998</v>
      </c>
      <c r="BV323" s="21">
        <v>-692.35245999999995</v>
      </c>
      <c r="BW323" s="21">
        <v>-678.43907000000002</v>
      </c>
      <c r="BX323" s="21">
        <v>-713.64746000000002</v>
      </c>
      <c r="BY323" s="21">
        <v>-664.81194000000005</v>
      </c>
      <c r="BZ323" s="21">
        <v>-1254.8506400000001</v>
      </c>
      <c r="CA323" s="21">
        <v>-1230.5298499999999</v>
      </c>
      <c r="CB323" s="21">
        <v>-1205.8015499999999</v>
      </c>
      <c r="CC323" s="21">
        <v>-1273.6446900000001</v>
      </c>
      <c r="CD323" s="21">
        <v>-1181.58179</v>
      </c>
      <c r="CE323" s="21">
        <v>-1346.1019100000001</v>
      </c>
      <c r="CF323" s="21">
        <v>-1320.01223</v>
      </c>
      <c r="CG323" s="21">
        <v>-1293.4857199999999</v>
      </c>
      <c r="CH323" s="21">
        <v>-1366.2829899999999</v>
      </c>
      <c r="CI323" s="21">
        <v>-1267.5047400000001</v>
      </c>
      <c r="CJ323" s="21">
        <v>-1388.98525</v>
      </c>
      <c r="CK323" s="21">
        <v>-1362.1149600000001</v>
      </c>
      <c r="CL323" s="21">
        <v>-1334.7424100000001</v>
      </c>
      <c r="CM323" s="21">
        <v>-1410.7495100000001</v>
      </c>
      <c r="CN323" s="21">
        <v>-1307.93273</v>
      </c>
      <c r="CO323" s="21">
        <v>-1241.6866399999999</v>
      </c>
      <c r="CP323" s="21">
        <v>-1217.6432600000001</v>
      </c>
      <c r="CQ323" s="21">
        <v>-1193.1739600000001</v>
      </c>
      <c r="CR323" s="21">
        <v>-1260.87753</v>
      </c>
      <c r="CS323" s="21">
        <v>-1169.2078200000001</v>
      </c>
      <c r="CT323" s="21">
        <v>-1368.8091199999999</v>
      </c>
      <c r="CU323" s="21">
        <v>-1342.2911799999999</v>
      </c>
      <c r="CV323" s="21">
        <v>-1315.3169600000001</v>
      </c>
      <c r="CW323" s="21">
        <v>-1389.5539799999999</v>
      </c>
      <c r="CX323" s="21">
        <v>-1288.8974700000001</v>
      </c>
      <c r="CY323" s="21">
        <v>-1168.88951</v>
      </c>
      <c r="CZ323" s="21">
        <v>-1146.23497</v>
      </c>
      <c r="DA323" s="21">
        <v>-1123.20065</v>
      </c>
      <c r="DB323" s="21">
        <v>-1186.63687</v>
      </c>
      <c r="DC323" s="21">
        <v>-1100.6400000000001</v>
      </c>
      <c r="DD323" s="21">
        <v>-1109.68435</v>
      </c>
      <c r="DE323" s="21">
        <v>-1088.1779300000001</v>
      </c>
      <c r="DF323" s="21">
        <v>-1066.3103000000001</v>
      </c>
      <c r="DG323" s="21">
        <v>-1126.5534600000001</v>
      </c>
      <c r="DH323" s="21">
        <v>-1044.8923500000001</v>
      </c>
      <c r="DI323" s="21">
        <v>-1165.4313299999999</v>
      </c>
      <c r="DJ323" s="21">
        <v>-1142.8718699999999</v>
      </c>
      <c r="DK323" s="21">
        <v>-1119.9051300000001</v>
      </c>
      <c r="DL323" s="21">
        <v>-1183.49136</v>
      </c>
      <c r="DM323" s="21">
        <v>-1097.41068</v>
      </c>
      <c r="DN323" s="21">
        <v>-1625.1495199999999</v>
      </c>
      <c r="DO323" s="21">
        <v>-1593.7250899999999</v>
      </c>
      <c r="DP323" s="21">
        <v>-1561.6981900000001</v>
      </c>
      <c r="DQ323" s="21">
        <v>-1650.7949699999999</v>
      </c>
      <c r="DR323" s="21">
        <v>-1530.32987</v>
      </c>
      <c r="DS323" s="21">
        <v>-1170.9061099999999</v>
      </c>
      <c r="DT323" s="21">
        <v>-1148.2736299999999</v>
      </c>
      <c r="DU323" s="21">
        <v>-1125.1983700000001</v>
      </c>
      <c r="DV323" s="21">
        <v>-1189.4854800000001</v>
      </c>
      <c r="DW323" s="21">
        <v>-1102.5976000000001</v>
      </c>
      <c r="DX323" s="21">
        <v>-394.32567999999998</v>
      </c>
      <c r="DY323" s="21">
        <v>-386.22645999999997</v>
      </c>
      <c r="DZ323" s="21">
        <v>-378.78091999999998</v>
      </c>
      <c r="EA323" s="21">
        <v>-391.98644000000002</v>
      </c>
      <c r="EB323" s="21">
        <v>-371.39483999999999</v>
      </c>
      <c r="EC323" s="21">
        <v>-1003.50888</v>
      </c>
      <c r="ED323" s="21">
        <v>-983.99158999999997</v>
      </c>
      <c r="EE323" s="21">
        <v>-964.21759999999995</v>
      </c>
      <c r="EF323" s="21">
        <v>-1017.42688</v>
      </c>
      <c r="EG323" s="21">
        <v>-944.85031000000004</v>
      </c>
      <c r="EH323" s="21">
        <v>-952.77134999999998</v>
      </c>
      <c r="EI323" s="21">
        <v>-934.32908999999995</v>
      </c>
      <c r="EJ323" s="21">
        <v>-915.55316000000005</v>
      </c>
      <c r="EK323" s="21">
        <v>-967.52727000000004</v>
      </c>
      <c r="EL323" s="21">
        <v>-897.16332999999997</v>
      </c>
    </row>
    <row r="324" spans="2:142" x14ac:dyDescent="0.25">
      <c r="B324" s="39" t="s">
        <v>484</v>
      </c>
      <c r="C324" s="21">
        <v>6847.7249400000001</v>
      </c>
      <c r="D324" s="21">
        <v>6718.2743</v>
      </c>
      <c r="E324" s="21">
        <v>6590.3638199999996</v>
      </c>
      <c r="F324" s="21">
        <v>6975.8478599999999</v>
      </c>
      <c r="G324" s="21">
        <v>6463.3266899999999</v>
      </c>
      <c r="H324" s="21">
        <v>1079.7065</v>
      </c>
      <c r="I324" s="21">
        <v>1059.2951700000001</v>
      </c>
      <c r="J324" s="21">
        <v>1039.12754</v>
      </c>
      <c r="K324" s="21">
        <v>1099.9068299999999</v>
      </c>
      <c r="L324" s="21">
        <v>1019.09693</v>
      </c>
      <c r="M324" s="21">
        <v>17114.538540000001</v>
      </c>
      <c r="N324" s="21">
        <v>16791.00476</v>
      </c>
      <c r="O324" s="21">
        <v>16471.326659999999</v>
      </c>
      <c r="P324" s="21">
        <v>17434.74697</v>
      </c>
      <c r="Q324" s="21">
        <v>16153.81292</v>
      </c>
      <c r="R324" s="21">
        <v>-8.2683700000000009</v>
      </c>
      <c r="S324" s="21">
        <v>-8.1314200000000003</v>
      </c>
      <c r="T324" s="21">
        <v>-7.9677800000000003</v>
      </c>
      <c r="U324" s="21">
        <v>-9.1636299999999995</v>
      </c>
      <c r="V324" s="21">
        <v>-7.8077899999999998</v>
      </c>
      <c r="W324" s="21">
        <v>250.40147999999999</v>
      </c>
      <c r="X324" s="21">
        <v>245.60554999999999</v>
      </c>
      <c r="Y324" s="21">
        <v>240.67022</v>
      </c>
      <c r="Z324" s="21">
        <v>254.76871</v>
      </c>
      <c r="AA324" s="21">
        <v>235.83605</v>
      </c>
      <c r="AB324" s="21">
        <v>16640.326649999999</v>
      </c>
      <c r="AC324" s="21">
        <v>16325.77072</v>
      </c>
      <c r="AD324" s="21">
        <v>16014.937110000001</v>
      </c>
      <c r="AE324" s="21">
        <v>16951.66978</v>
      </c>
      <c r="AF324" s="21">
        <v>15706.226479999999</v>
      </c>
      <c r="AG324" s="21">
        <v>30.435829999999999</v>
      </c>
      <c r="AH324" s="21">
        <v>29.836169999999999</v>
      </c>
      <c r="AI324" s="21">
        <v>29.261559999999999</v>
      </c>
      <c r="AJ324" s="21">
        <v>30.350549999999998</v>
      </c>
      <c r="AK324" s="21">
        <v>28.68985</v>
      </c>
      <c r="AL324" s="21">
        <v>-27.778639999999999</v>
      </c>
      <c r="AM324" s="21">
        <v>-27.26511</v>
      </c>
      <c r="AN324" s="21">
        <v>-26.73912</v>
      </c>
      <c r="AO324" s="21">
        <v>-28.927420000000001</v>
      </c>
      <c r="AP324" s="21">
        <v>-26.218530000000001</v>
      </c>
      <c r="AQ324" s="21">
        <v>220.18424999999999</v>
      </c>
      <c r="AR324" s="21">
        <v>215.95775</v>
      </c>
      <c r="AS324" s="21">
        <v>211.80088000000001</v>
      </c>
      <c r="AT324" s="21">
        <v>223.66395</v>
      </c>
      <c r="AU324" s="21">
        <v>207.66012000000001</v>
      </c>
      <c r="AV324" s="21">
        <v>580.71614</v>
      </c>
      <c r="AW324" s="21">
        <v>569.60781999999995</v>
      </c>
      <c r="AX324" s="21">
        <v>558.62462000000005</v>
      </c>
      <c r="AY324" s="21">
        <v>591.10127</v>
      </c>
      <c r="AZ324" s="21">
        <v>547.72803999999996</v>
      </c>
      <c r="BA324" s="21">
        <v>172.93781999999999</v>
      </c>
      <c r="BB324" s="21">
        <v>169.61644000000001</v>
      </c>
      <c r="BC324" s="21">
        <v>166.35166000000001</v>
      </c>
      <c r="BD324" s="21">
        <v>175.61938000000001</v>
      </c>
      <c r="BE324" s="21">
        <v>163.09711999999999</v>
      </c>
      <c r="BF324" s="21">
        <v>-213.03102000000001</v>
      </c>
      <c r="BG324" s="21">
        <v>-208.95805999999999</v>
      </c>
      <c r="BH324" s="21">
        <v>-204.93297999999999</v>
      </c>
      <c r="BI324" s="21">
        <v>-217.06242</v>
      </c>
      <c r="BJ324" s="21">
        <v>-200.93473</v>
      </c>
      <c r="BK324" s="21">
        <v>28.292570000000001</v>
      </c>
      <c r="BL324" s="21">
        <v>27.72709</v>
      </c>
      <c r="BM324" s="21">
        <v>27.170190000000002</v>
      </c>
      <c r="BN324" s="21">
        <v>27.953230000000001</v>
      </c>
      <c r="BO324" s="21">
        <v>26.624400000000001</v>
      </c>
      <c r="BP324" s="21">
        <v>-17.948229999999999</v>
      </c>
      <c r="BQ324" s="21">
        <v>-17.64066</v>
      </c>
      <c r="BR324" s="21">
        <v>-17.30029</v>
      </c>
      <c r="BS324" s="21">
        <v>-19.581620000000001</v>
      </c>
      <c r="BT324" s="21">
        <v>-16.96396</v>
      </c>
      <c r="BU324" s="21">
        <v>24.514330000000001</v>
      </c>
      <c r="BV324" s="21">
        <v>24.02251</v>
      </c>
      <c r="BW324" s="21">
        <v>23.540030000000002</v>
      </c>
      <c r="BX324" s="21">
        <v>24.174009999999999</v>
      </c>
      <c r="BY324" s="21">
        <v>23.067160000000001</v>
      </c>
      <c r="BZ324" s="21">
        <v>-36.127630000000003</v>
      </c>
      <c r="CA324" s="21">
        <v>-35.461039999999997</v>
      </c>
      <c r="CB324" s="21">
        <v>-34.748170000000002</v>
      </c>
      <c r="CC324" s="21">
        <v>-37.653570000000002</v>
      </c>
      <c r="CD324" s="21">
        <v>-34.050269999999998</v>
      </c>
      <c r="CE324" s="21">
        <v>-20.398610000000001</v>
      </c>
      <c r="CF324" s="21">
        <v>-20.033740000000002</v>
      </c>
      <c r="CG324" s="21">
        <v>-19.630870000000002</v>
      </c>
      <c r="CH324" s="21">
        <v>-21.662659999999999</v>
      </c>
      <c r="CI324" s="21">
        <v>-19.236630000000002</v>
      </c>
      <c r="CJ324" s="21">
        <v>-35.685119999999998</v>
      </c>
      <c r="CK324" s="21">
        <v>-35.026449999999997</v>
      </c>
      <c r="CL324" s="21">
        <v>-34.322319999999998</v>
      </c>
      <c r="CM324" s="21">
        <v>-37.1721</v>
      </c>
      <c r="CN324" s="21">
        <v>-33.632980000000003</v>
      </c>
      <c r="CO324" s="21">
        <v>99.991290000000006</v>
      </c>
      <c r="CP324" s="21">
        <v>98.062650000000005</v>
      </c>
      <c r="CQ324" s="21">
        <v>96.092259999999996</v>
      </c>
      <c r="CR324" s="21">
        <v>101.28672</v>
      </c>
      <c r="CS324" s="21">
        <v>94.162109999999998</v>
      </c>
      <c r="CT324" s="21">
        <v>126.61019</v>
      </c>
      <c r="CU324" s="21">
        <v>124.17082000000001</v>
      </c>
      <c r="CV324" s="21">
        <v>121.67583999999999</v>
      </c>
      <c r="CW324" s="21">
        <v>128.32228000000001</v>
      </c>
      <c r="CX324" s="21">
        <v>119.23179</v>
      </c>
      <c r="CY324" s="21">
        <v>286.36048</v>
      </c>
      <c r="CZ324" s="21">
        <v>280.87646000000001</v>
      </c>
      <c r="DA324" s="21">
        <v>275.23235</v>
      </c>
      <c r="DB324" s="21">
        <v>291.41609</v>
      </c>
      <c r="DC324" s="21">
        <v>269.70397000000003</v>
      </c>
      <c r="DD324" s="21">
        <v>281.72705000000002</v>
      </c>
      <c r="DE324" s="21">
        <v>276.33253000000002</v>
      </c>
      <c r="DF324" s="21">
        <v>270.77972</v>
      </c>
      <c r="DG324" s="21">
        <v>286.72807</v>
      </c>
      <c r="DH324" s="21">
        <v>265.34079000000003</v>
      </c>
      <c r="DI324" s="21">
        <v>228.35515000000001</v>
      </c>
      <c r="DJ324" s="21">
        <v>223.97941</v>
      </c>
      <c r="DK324" s="21">
        <v>219.47868</v>
      </c>
      <c r="DL324" s="21">
        <v>232.28975</v>
      </c>
      <c r="DM324" s="21">
        <v>215.07015999999999</v>
      </c>
      <c r="DN324" s="21">
        <v>191.74197000000001</v>
      </c>
      <c r="DO324" s="21">
        <v>188.05905999999999</v>
      </c>
      <c r="DP324" s="21">
        <v>184.28022000000001</v>
      </c>
      <c r="DQ324" s="21">
        <v>194.73235</v>
      </c>
      <c r="DR324" s="21">
        <v>180.57868999999999</v>
      </c>
      <c r="DS324" s="21">
        <v>34.409469999999999</v>
      </c>
      <c r="DT324" s="21">
        <v>33.735509999999998</v>
      </c>
      <c r="DU324" s="21">
        <v>33.057789999999997</v>
      </c>
      <c r="DV324" s="21">
        <v>34.484639999999999</v>
      </c>
      <c r="DW324" s="21">
        <v>32.393740000000001</v>
      </c>
      <c r="DX324" s="21">
        <v>44.168680000000002</v>
      </c>
      <c r="DY324" s="21">
        <v>43.29224</v>
      </c>
      <c r="DZ324" s="21">
        <v>42.45843</v>
      </c>
      <c r="EA324" s="21">
        <v>43.817740000000001</v>
      </c>
      <c r="EB324" s="21">
        <v>41.628529999999998</v>
      </c>
      <c r="EC324" s="21">
        <v>-14.52638</v>
      </c>
      <c r="ED324" s="21">
        <v>-14.27131</v>
      </c>
      <c r="EE324" s="21">
        <v>-13.98427</v>
      </c>
      <c r="EF324" s="21">
        <v>-15.592739999999999</v>
      </c>
      <c r="EG324" s="21">
        <v>-13.703440000000001</v>
      </c>
      <c r="EH324" s="21">
        <v>281.77593999999999</v>
      </c>
      <c r="EI324" s="21">
        <v>276.38466</v>
      </c>
      <c r="EJ324" s="21">
        <v>270.83078</v>
      </c>
      <c r="EK324" s="21">
        <v>286.90809000000002</v>
      </c>
      <c r="EL324" s="21">
        <v>265.39080999999999</v>
      </c>
    </row>
    <row r="325" spans="2:142" x14ac:dyDescent="0.25">
      <c r="B325" s="39" t="s">
        <v>485</v>
      </c>
      <c r="C325" s="21">
        <v>9266.7227000000003</v>
      </c>
      <c r="D325" s="21">
        <v>9091.5428699999993</v>
      </c>
      <c r="E325" s="21">
        <v>8918.4472900000001</v>
      </c>
      <c r="F325" s="21">
        <v>9440.1057600000004</v>
      </c>
      <c r="G325" s="21">
        <v>8746.5335699999996</v>
      </c>
      <c r="H325" s="21">
        <v>208166.11465999999</v>
      </c>
      <c r="I325" s="21">
        <v>204230.83647000001</v>
      </c>
      <c r="J325" s="21">
        <v>200342.54084</v>
      </c>
      <c r="K325" s="21">
        <v>212060.71466</v>
      </c>
      <c r="L325" s="21">
        <v>196480.66352999999</v>
      </c>
      <c r="M325" s="21">
        <v>149819.88357000001</v>
      </c>
      <c r="N325" s="21">
        <v>146987.68372999999</v>
      </c>
      <c r="O325" s="21">
        <v>144189.23639999999</v>
      </c>
      <c r="P325" s="21">
        <v>152622.97344</v>
      </c>
      <c r="Q325" s="21">
        <v>141409.73564999999</v>
      </c>
      <c r="R325" s="21">
        <v>305.85032000000001</v>
      </c>
      <c r="S325" s="21">
        <v>337.69810000000001</v>
      </c>
      <c r="T325" s="21">
        <v>304.14193</v>
      </c>
      <c r="U325" s="21">
        <v>272.93529000000001</v>
      </c>
      <c r="V325" s="21">
        <v>432.48845999999998</v>
      </c>
      <c r="W325" s="21">
        <v>558.82830000000001</v>
      </c>
      <c r="X325" s="21">
        <v>582.67394999999999</v>
      </c>
      <c r="Y325" s="21">
        <v>545.02344000000005</v>
      </c>
      <c r="Z325" s="21">
        <v>533.66494</v>
      </c>
      <c r="AA325" s="21">
        <v>658.38044000000002</v>
      </c>
      <c r="AB325" s="21">
        <v>54035.750350000002</v>
      </c>
      <c r="AC325" s="21">
        <v>53014.300139999999</v>
      </c>
      <c r="AD325" s="21">
        <v>52004.937279999998</v>
      </c>
      <c r="AE325" s="21">
        <v>55046.767760000002</v>
      </c>
      <c r="AF325" s="21">
        <v>51002.468350000003</v>
      </c>
      <c r="AG325" s="21">
        <v>4.0930000000000001E-2</v>
      </c>
      <c r="AH325" s="21">
        <v>33.052999999999997</v>
      </c>
      <c r="AI325" s="21">
        <v>8.5832300000000004</v>
      </c>
      <c r="AJ325" s="21">
        <v>-34.961469999999998</v>
      </c>
      <c r="AK325" s="21">
        <v>130.46272999999999</v>
      </c>
      <c r="AL325" s="21">
        <v>320.54512999999997</v>
      </c>
      <c r="AM325" s="21">
        <v>345.80261000000002</v>
      </c>
      <c r="AN325" s="21">
        <v>316.59113000000002</v>
      </c>
      <c r="AO325" s="21">
        <v>293.46778999999998</v>
      </c>
      <c r="AP325" s="21">
        <v>426.58031999999997</v>
      </c>
      <c r="AQ325" s="21">
        <v>752.84326999999996</v>
      </c>
      <c r="AR325" s="21">
        <v>772.73662999999999</v>
      </c>
      <c r="AS325" s="21">
        <v>733.02517</v>
      </c>
      <c r="AT325" s="21">
        <v>731.03067999999996</v>
      </c>
      <c r="AU325" s="21">
        <v>845.98986000000002</v>
      </c>
      <c r="AV325" s="21">
        <v>776.05152999999996</v>
      </c>
      <c r="AW325" s="21">
        <v>790.55570999999998</v>
      </c>
      <c r="AX325" s="21">
        <v>754.16512999999998</v>
      </c>
      <c r="AY325" s="21">
        <v>759.70911999999998</v>
      </c>
      <c r="AZ325" s="21">
        <v>848.71987000000001</v>
      </c>
      <c r="BA325" s="21">
        <v>724.48483999999996</v>
      </c>
      <c r="BB325" s="21">
        <v>739.92474000000004</v>
      </c>
      <c r="BC325" s="21">
        <v>704.21398999999997</v>
      </c>
      <c r="BD325" s="21">
        <v>707.15373</v>
      </c>
      <c r="BE325" s="21">
        <v>799.81340999999998</v>
      </c>
      <c r="BF325" s="21">
        <v>6541.0625499999996</v>
      </c>
      <c r="BG325" s="21">
        <v>6416.0032899999997</v>
      </c>
      <c r="BH325" s="21">
        <v>6292.4141900000004</v>
      </c>
      <c r="BI325" s="21">
        <v>6664.8455199999999</v>
      </c>
      <c r="BJ325" s="21">
        <v>6169.6490100000001</v>
      </c>
      <c r="BK325" s="21">
        <v>58.037880000000001</v>
      </c>
      <c r="BL325" s="21">
        <v>102.43115</v>
      </c>
      <c r="BM325" s="21">
        <v>65.924099999999996</v>
      </c>
      <c r="BN325" s="21">
        <v>11.198359999999999</v>
      </c>
      <c r="BO325" s="21">
        <v>228.54608999999999</v>
      </c>
      <c r="BP325" s="21">
        <v>571.31389999999999</v>
      </c>
      <c r="BQ325" s="21">
        <v>624.75954999999999</v>
      </c>
      <c r="BR325" s="21">
        <v>565.28952000000004</v>
      </c>
      <c r="BS325" s="21">
        <v>513.56730000000005</v>
      </c>
      <c r="BT325" s="21">
        <v>794.57144000000005</v>
      </c>
      <c r="BU325" s="21">
        <v>62.031640000000003</v>
      </c>
      <c r="BV325" s="21">
        <v>103.79016</v>
      </c>
      <c r="BW325" s="21">
        <v>70.369150000000005</v>
      </c>
      <c r="BX325" s="21">
        <v>19.2361</v>
      </c>
      <c r="BY325" s="21">
        <v>221.6943</v>
      </c>
      <c r="BZ325" s="21">
        <v>326.92905999999999</v>
      </c>
      <c r="CA325" s="21">
        <v>361.68317000000002</v>
      </c>
      <c r="CB325" s="21">
        <v>324.86394999999999</v>
      </c>
      <c r="CC325" s="21">
        <v>290.70981999999998</v>
      </c>
      <c r="CD325" s="21">
        <v>464.6472</v>
      </c>
      <c r="CE325" s="21">
        <v>347.61505</v>
      </c>
      <c r="CF325" s="21">
        <v>384.9871</v>
      </c>
      <c r="CG325" s="21">
        <v>345.55515000000003</v>
      </c>
      <c r="CH325" s="21">
        <v>308.77073999999999</v>
      </c>
      <c r="CI325" s="21">
        <v>496.5444</v>
      </c>
      <c r="CJ325" s="21">
        <v>313.25691</v>
      </c>
      <c r="CK325" s="21">
        <v>347.334</v>
      </c>
      <c r="CL325" s="21">
        <v>312.07772999999997</v>
      </c>
      <c r="CM325" s="21">
        <v>278.48271999999997</v>
      </c>
      <c r="CN325" s="21">
        <v>449.43338999999997</v>
      </c>
      <c r="CO325" s="21">
        <v>540.86221</v>
      </c>
      <c r="CP325" s="21">
        <v>568.10892999999999</v>
      </c>
      <c r="CQ325" s="21">
        <v>529.24896000000001</v>
      </c>
      <c r="CR325" s="21">
        <v>513.53650000000005</v>
      </c>
      <c r="CS325" s="21">
        <v>653.36361999999997</v>
      </c>
      <c r="CT325" s="21">
        <v>601.41367000000002</v>
      </c>
      <c r="CU325" s="21">
        <v>633.54457000000002</v>
      </c>
      <c r="CV325" s="21">
        <v>589.42858999999999</v>
      </c>
      <c r="CW325" s="21">
        <v>568.19150999999999</v>
      </c>
      <c r="CX325" s="21">
        <v>734.81951000000004</v>
      </c>
      <c r="CY325" s="21">
        <v>521.21289000000002</v>
      </c>
      <c r="CZ325" s="21">
        <v>548.74086999999997</v>
      </c>
      <c r="DA325" s="21">
        <v>510.32735000000002</v>
      </c>
      <c r="DB325" s="21">
        <v>493.68981000000002</v>
      </c>
      <c r="DC325" s="21">
        <v>634.87936999999999</v>
      </c>
      <c r="DD325" s="21">
        <v>565.79210999999998</v>
      </c>
      <c r="DE325" s="21">
        <v>590.51640999999995</v>
      </c>
      <c r="DF325" s="21">
        <v>552.68627000000004</v>
      </c>
      <c r="DG325" s="21">
        <v>541.19410000000005</v>
      </c>
      <c r="DH325" s="21">
        <v>669.52593000000002</v>
      </c>
      <c r="DI325" s="21">
        <v>543.58046999999999</v>
      </c>
      <c r="DJ325" s="21">
        <v>568.40358000000003</v>
      </c>
      <c r="DK325" s="21">
        <v>532.22082</v>
      </c>
      <c r="DL325" s="21">
        <v>518.59517000000005</v>
      </c>
      <c r="DM325" s="21">
        <v>648.45510000000002</v>
      </c>
      <c r="DN325" s="21">
        <v>672.55629999999996</v>
      </c>
      <c r="DO325" s="21">
        <v>705.18991000000005</v>
      </c>
      <c r="DP325" s="21">
        <v>658.30235000000005</v>
      </c>
      <c r="DQ325" s="21">
        <v>638.86046999999996</v>
      </c>
      <c r="DR325" s="21">
        <v>809.23377000000005</v>
      </c>
      <c r="DS325" s="21">
        <v>405.00349999999997</v>
      </c>
      <c r="DT325" s="21">
        <v>429.09742</v>
      </c>
      <c r="DU325" s="21">
        <v>397.53113999999999</v>
      </c>
      <c r="DV325" s="21">
        <v>379.92277999999999</v>
      </c>
      <c r="DW325" s="21">
        <v>503.00445999999999</v>
      </c>
      <c r="DX325" s="21">
        <v>44.833779999999997</v>
      </c>
      <c r="DY325" s="21">
        <v>103.37882999999999</v>
      </c>
      <c r="DZ325" s="21">
        <v>58.524549999999998</v>
      </c>
      <c r="EA325" s="21">
        <v>-17.21969</v>
      </c>
      <c r="EB325" s="21">
        <v>277.70618999999999</v>
      </c>
      <c r="EC325" s="21">
        <v>207.27894000000001</v>
      </c>
      <c r="ED325" s="21">
        <v>243.24053000000001</v>
      </c>
      <c r="EE325" s="21">
        <v>210.00844000000001</v>
      </c>
      <c r="EF325" s="21">
        <v>170.20177000000001</v>
      </c>
      <c r="EG325" s="21">
        <v>347.51145000000002</v>
      </c>
      <c r="EH325" s="21">
        <v>475.50062000000003</v>
      </c>
      <c r="EI325" s="21">
        <v>495.13927999999999</v>
      </c>
      <c r="EJ325" s="21">
        <v>464.93322999999998</v>
      </c>
      <c r="EK325" s="21">
        <v>455.65845000000002</v>
      </c>
      <c r="EL325" s="21">
        <v>558.64918999999998</v>
      </c>
    </row>
    <row r="326" spans="2:142" x14ac:dyDescent="0.25">
      <c r="B326" s="39" t="s">
        <v>486</v>
      </c>
      <c r="C326" s="21">
        <v>-11979.978999999999</v>
      </c>
      <c r="D326" s="21">
        <v>-11753.50728</v>
      </c>
      <c r="E326" s="21">
        <v>-11529.73006</v>
      </c>
      <c r="F326" s="21">
        <v>-12204.12788</v>
      </c>
      <c r="G326" s="21">
        <v>-11307.480750000001</v>
      </c>
      <c r="H326" s="21">
        <v>127395.44813999999</v>
      </c>
      <c r="I326" s="21">
        <v>124987.09974000001</v>
      </c>
      <c r="J326" s="21">
        <v>122607.50418</v>
      </c>
      <c r="K326" s="21">
        <v>129778.90192</v>
      </c>
      <c r="L326" s="21">
        <v>120244.07633</v>
      </c>
      <c r="M326" s="21">
        <v>83716.856150000007</v>
      </c>
      <c r="N326" s="21">
        <v>82134.270040000003</v>
      </c>
      <c r="O326" s="21">
        <v>80570.544269999999</v>
      </c>
      <c r="P326" s="21">
        <v>85283.176099999997</v>
      </c>
      <c r="Q326" s="21">
        <v>79017.405540000007</v>
      </c>
      <c r="R326" s="21">
        <v>-301.05815000000001</v>
      </c>
      <c r="S326" s="21">
        <v>-257.71224999999998</v>
      </c>
      <c r="T326" s="21">
        <v>-279.11306000000002</v>
      </c>
      <c r="U326" s="21">
        <v>-342.68642</v>
      </c>
      <c r="V326" s="21">
        <v>-139.94721999999999</v>
      </c>
      <c r="W326" s="21">
        <v>-142.74386999999999</v>
      </c>
      <c r="X326" s="21">
        <v>-105.65083</v>
      </c>
      <c r="Y326" s="21">
        <v>-129.24911</v>
      </c>
      <c r="Z326" s="21">
        <v>-178.69972000000001</v>
      </c>
      <c r="AA326" s="21">
        <v>-3.3844400000000001</v>
      </c>
      <c r="AB326" s="21">
        <v>89991.028980000003</v>
      </c>
      <c r="AC326" s="21">
        <v>88289.907869999995</v>
      </c>
      <c r="AD326" s="21">
        <v>86608.917010000005</v>
      </c>
      <c r="AE326" s="21">
        <v>91674.775309999997</v>
      </c>
      <c r="AF326" s="21">
        <v>84939.407279999999</v>
      </c>
      <c r="AG326" s="21">
        <v>-215.59690000000001</v>
      </c>
      <c r="AH326" s="21">
        <v>-178.35287</v>
      </c>
      <c r="AI326" s="21">
        <v>-198.71261999999999</v>
      </c>
      <c r="AJ326" s="21">
        <v>-251.67330000000001</v>
      </c>
      <c r="AK326" s="21">
        <v>-72.971909999999994</v>
      </c>
      <c r="AL326" s="21">
        <v>-238.84359000000001</v>
      </c>
      <c r="AM326" s="21">
        <v>-202.87362999999999</v>
      </c>
      <c r="AN326" s="21">
        <v>-221.41451000000001</v>
      </c>
      <c r="AO326" s="21">
        <v>-273.56882000000002</v>
      </c>
      <c r="AP326" s="21">
        <v>-101.40394000000001</v>
      </c>
      <c r="AQ326" s="21">
        <v>-50.932259999999999</v>
      </c>
      <c r="AR326" s="21">
        <v>-15.69632</v>
      </c>
      <c r="AS326" s="21">
        <v>-40.096060000000001</v>
      </c>
      <c r="AT326" s="21">
        <v>-84.699579999999997</v>
      </c>
      <c r="AU326" s="21">
        <v>87.301050000000004</v>
      </c>
      <c r="AV326" s="21">
        <v>19.41433</v>
      </c>
      <c r="AW326" s="21">
        <v>48.339460000000003</v>
      </c>
      <c r="AX326" s="21">
        <v>26.387</v>
      </c>
      <c r="AY326" s="21">
        <v>-8.43764</v>
      </c>
      <c r="AZ326" s="21">
        <v>134.49789999999999</v>
      </c>
      <c r="BA326" s="21">
        <v>8.40761</v>
      </c>
      <c r="BB326" s="21">
        <v>37.512419999999999</v>
      </c>
      <c r="BC326" s="21">
        <v>15.44257</v>
      </c>
      <c r="BD326" s="21">
        <v>-19.66273</v>
      </c>
      <c r="BE326" s="21">
        <v>123.90911</v>
      </c>
      <c r="BF326" s="21">
        <v>2919.9317500000002</v>
      </c>
      <c r="BG326" s="21">
        <v>2864.10527</v>
      </c>
      <c r="BH326" s="21">
        <v>2808.93507</v>
      </c>
      <c r="BI326" s="21">
        <v>2975.1885000000002</v>
      </c>
      <c r="BJ326" s="21">
        <v>2754.13267</v>
      </c>
      <c r="BK326" s="21">
        <v>-67.289429999999996</v>
      </c>
      <c r="BL326" s="21">
        <v>-20.33295</v>
      </c>
      <c r="BM326" s="21">
        <v>-54.333750000000002</v>
      </c>
      <c r="BN326" s="21">
        <v>-112.54524000000001</v>
      </c>
      <c r="BO326" s="21">
        <v>110.51900000000001</v>
      </c>
      <c r="BP326" s="21">
        <v>-595.49735999999996</v>
      </c>
      <c r="BQ326" s="21">
        <v>-519.70666000000006</v>
      </c>
      <c r="BR326" s="21">
        <v>-556.94942000000003</v>
      </c>
      <c r="BS326" s="21">
        <v>-669.22567000000004</v>
      </c>
      <c r="BT326" s="21">
        <v>-306.70864999999998</v>
      </c>
      <c r="BU326" s="21">
        <v>-290.14179000000001</v>
      </c>
      <c r="BV326" s="21">
        <v>-241.60502</v>
      </c>
      <c r="BW326" s="21">
        <v>-267.97474999999997</v>
      </c>
      <c r="BX326" s="21">
        <v>-336.16768000000002</v>
      </c>
      <c r="BY326" s="21">
        <v>-110.37336000000001</v>
      </c>
      <c r="BZ326" s="21">
        <v>-247.0386</v>
      </c>
      <c r="CA326" s="21">
        <v>-201.38434000000001</v>
      </c>
      <c r="CB326" s="21">
        <v>-226.70848000000001</v>
      </c>
      <c r="CC326" s="21">
        <v>-291.00979999999998</v>
      </c>
      <c r="CD326" s="21">
        <v>-76.693629999999999</v>
      </c>
      <c r="CE326" s="21">
        <v>-299.66367000000002</v>
      </c>
      <c r="CF326" s="21">
        <v>-250.01007999999999</v>
      </c>
      <c r="CG326" s="21">
        <v>-276.47849000000002</v>
      </c>
      <c r="CH326" s="21">
        <v>-347.45834000000002</v>
      </c>
      <c r="CI326" s="21">
        <v>-113.95059999999999</v>
      </c>
      <c r="CJ326" s="21">
        <v>-441.77260999999999</v>
      </c>
      <c r="CK326" s="21">
        <v>-393.42450000000002</v>
      </c>
      <c r="CL326" s="21">
        <v>-413.55810000000002</v>
      </c>
      <c r="CM326" s="21">
        <v>-488.01218</v>
      </c>
      <c r="CN326" s="21">
        <v>-262.74198999999999</v>
      </c>
      <c r="CO326" s="21">
        <v>-200.63162</v>
      </c>
      <c r="CP326" s="21">
        <v>-159.37472</v>
      </c>
      <c r="CQ326" s="21">
        <v>-183.38303999999999</v>
      </c>
      <c r="CR326" s="21">
        <v>-239.36622</v>
      </c>
      <c r="CS326" s="21">
        <v>-46.049140000000001</v>
      </c>
      <c r="CT326" s="21">
        <v>-204.73653999999999</v>
      </c>
      <c r="CU326" s="21">
        <v>-157.36426</v>
      </c>
      <c r="CV326" s="21">
        <v>-185.33376000000001</v>
      </c>
      <c r="CW326" s="21">
        <v>-250.09258</v>
      </c>
      <c r="CX326" s="21">
        <v>-25.571090000000002</v>
      </c>
      <c r="CY326" s="21">
        <v>-252.98544999999999</v>
      </c>
      <c r="CZ326" s="21">
        <v>-210.83784</v>
      </c>
      <c r="DA326" s="21">
        <v>-233.74448000000001</v>
      </c>
      <c r="DB326" s="21">
        <v>-292.57997</v>
      </c>
      <c r="DC326" s="21">
        <v>-95.390029999999996</v>
      </c>
      <c r="DD326" s="21">
        <v>-134.81692000000001</v>
      </c>
      <c r="DE326" s="21">
        <v>-96.854519999999994</v>
      </c>
      <c r="DF326" s="21">
        <v>-120.65191</v>
      </c>
      <c r="DG326" s="21">
        <v>-170.20463000000001</v>
      </c>
      <c r="DH326" s="21">
        <v>8.6780899999999992</v>
      </c>
      <c r="DI326" s="21">
        <v>-141.9402</v>
      </c>
      <c r="DJ326" s="21">
        <v>-104.16558000000001</v>
      </c>
      <c r="DK326" s="21">
        <v>-126.61776999999999</v>
      </c>
      <c r="DL326" s="21">
        <v>-177.45285999999999</v>
      </c>
      <c r="DM326" s="21">
        <v>1.83789</v>
      </c>
      <c r="DN326" s="21">
        <v>-194.7646</v>
      </c>
      <c r="DO326" s="21">
        <v>-145.74017000000001</v>
      </c>
      <c r="DP326" s="21">
        <v>-175.25591</v>
      </c>
      <c r="DQ326" s="21">
        <v>-241.64427000000001</v>
      </c>
      <c r="DR326" s="21">
        <v>-8.8620900000000002</v>
      </c>
      <c r="DS326" s="21">
        <v>-279.5532</v>
      </c>
      <c r="DT326" s="21">
        <v>-242.54219000000001</v>
      </c>
      <c r="DU326" s="21">
        <v>-260.39686999999998</v>
      </c>
      <c r="DV326" s="21">
        <v>-315.36869000000002</v>
      </c>
      <c r="DW326" s="21">
        <v>-142.71906999999999</v>
      </c>
      <c r="DX326" s="21">
        <v>-165.79921999999999</v>
      </c>
      <c r="DY326" s="21">
        <v>-102.98762000000001</v>
      </c>
      <c r="DZ326" s="21">
        <v>-143.8289</v>
      </c>
      <c r="EA326" s="21">
        <v>-226.48255</v>
      </c>
      <c r="EB326" s="21">
        <v>79.121870000000001</v>
      </c>
      <c r="EC326" s="21">
        <v>-258.33019999999999</v>
      </c>
      <c r="ED326" s="21">
        <v>-213.49378999999999</v>
      </c>
      <c r="EE326" s="21">
        <v>-237.4016</v>
      </c>
      <c r="EF326" s="21">
        <v>-301.13765000000001</v>
      </c>
      <c r="EG326" s="21">
        <v>-91.599189999999993</v>
      </c>
      <c r="EH326" s="21">
        <v>-154.57293999999999</v>
      </c>
      <c r="EI326" s="21">
        <v>-123.04807</v>
      </c>
      <c r="EJ326" s="21">
        <v>-140.63376</v>
      </c>
      <c r="EK326" s="21">
        <v>-184.39063999999999</v>
      </c>
      <c r="EL326" s="21">
        <v>-35.684609999999999</v>
      </c>
    </row>
    <row r="327" spans="2:142" x14ac:dyDescent="0.25">
      <c r="B327" s="39" t="s">
        <v>487</v>
      </c>
      <c r="C327" s="21">
        <v>-41808.126900000003</v>
      </c>
      <c r="D327" s="21">
        <v>-41017.778420000002</v>
      </c>
      <c r="E327" s="21">
        <v>-40236.833270000003</v>
      </c>
      <c r="F327" s="21">
        <v>-42590.369059999997</v>
      </c>
      <c r="G327" s="21">
        <v>-39461.220280000001</v>
      </c>
      <c r="H327" s="21">
        <v>-100081.61175</v>
      </c>
      <c r="I327" s="21">
        <v>-98189.618019999994</v>
      </c>
      <c r="J327" s="21">
        <v>-96320.212450000006</v>
      </c>
      <c r="K327" s="21">
        <v>-101954.04832</v>
      </c>
      <c r="L327" s="21">
        <v>-94463.508220000003</v>
      </c>
      <c r="M327" s="21">
        <v>-88573.694210000001</v>
      </c>
      <c r="N327" s="21">
        <v>-86899.294280000002</v>
      </c>
      <c r="O327" s="21">
        <v>-85244.848880000005</v>
      </c>
      <c r="P327" s="21">
        <v>-90230.884290000002</v>
      </c>
      <c r="Q327" s="21">
        <v>-83601.60471</v>
      </c>
      <c r="R327" s="21">
        <v>-808.36707000000001</v>
      </c>
      <c r="S327" s="21">
        <v>-792.60199</v>
      </c>
      <c r="T327" s="21">
        <v>-776.67406000000005</v>
      </c>
      <c r="U327" s="21">
        <v>-817.31465000000003</v>
      </c>
      <c r="V327" s="21">
        <v>-761.07378000000006</v>
      </c>
      <c r="W327" s="21">
        <v>-936.48676</v>
      </c>
      <c r="X327" s="21">
        <v>-918.30841999999996</v>
      </c>
      <c r="Y327" s="21">
        <v>-899.85438999999997</v>
      </c>
      <c r="Z327" s="21">
        <v>-948.52838999999994</v>
      </c>
      <c r="AA327" s="21">
        <v>-881.7799</v>
      </c>
      <c r="AB327" s="21">
        <v>12619.179959999999</v>
      </c>
      <c r="AC327" s="21">
        <v>12380.636699999999</v>
      </c>
      <c r="AD327" s="21">
        <v>12144.91625</v>
      </c>
      <c r="AE327" s="21">
        <v>12855.28681</v>
      </c>
      <c r="AF327" s="21">
        <v>11910.805759999999</v>
      </c>
      <c r="AG327" s="21">
        <v>-434.28478000000001</v>
      </c>
      <c r="AH327" s="21">
        <v>-425.68088999999998</v>
      </c>
      <c r="AI327" s="21">
        <v>-417.47708</v>
      </c>
      <c r="AJ327" s="21">
        <v>-435.77906999999999</v>
      </c>
      <c r="AK327" s="21">
        <v>-409.33546000000001</v>
      </c>
      <c r="AL327" s="21">
        <v>-712.02350999999999</v>
      </c>
      <c r="AM327" s="21">
        <v>-698.12892999999997</v>
      </c>
      <c r="AN327" s="21">
        <v>-684.67013999999995</v>
      </c>
      <c r="AO327" s="21">
        <v>-719.14910999999995</v>
      </c>
      <c r="AP327" s="21">
        <v>-671.31685000000004</v>
      </c>
      <c r="AQ327" s="21">
        <v>-951.67146000000002</v>
      </c>
      <c r="AR327" s="21">
        <v>-933.16809999999998</v>
      </c>
      <c r="AS327" s="21">
        <v>-915.20387000000005</v>
      </c>
      <c r="AT327" s="21">
        <v>-962.77769000000001</v>
      </c>
      <c r="AU327" s="21">
        <v>-897.31683999999996</v>
      </c>
      <c r="AV327" s="21">
        <v>-1144.14076</v>
      </c>
      <c r="AW327" s="21">
        <v>-1122.01764</v>
      </c>
      <c r="AX327" s="21">
        <v>-1100.3818100000001</v>
      </c>
      <c r="AY327" s="21">
        <v>-1159.88867</v>
      </c>
      <c r="AZ327" s="21">
        <v>-1078.9203</v>
      </c>
      <c r="BA327" s="21">
        <v>-1323.66104</v>
      </c>
      <c r="BB327" s="21">
        <v>-1298.0919799999999</v>
      </c>
      <c r="BC327" s="21">
        <v>-1273.1033500000001</v>
      </c>
      <c r="BD327" s="21">
        <v>-1342.7727</v>
      </c>
      <c r="BE327" s="21">
        <v>-1248.2036700000001</v>
      </c>
      <c r="BF327" s="21">
        <v>-12072.690210000001</v>
      </c>
      <c r="BG327" s="21">
        <v>-11841.87119</v>
      </c>
      <c r="BH327" s="21">
        <v>-11613.765590000001</v>
      </c>
      <c r="BI327" s="21">
        <v>-12301.153619999999</v>
      </c>
      <c r="BJ327" s="21">
        <v>-11387.180700000001</v>
      </c>
      <c r="BK327" s="21">
        <v>-286.96854000000002</v>
      </c>
      <c r="BL327" s="21">
        <v>-281.06563</v>
      </c>
      <c r="BM327" s="21">
        <v>-275.41721000000001</v>
      </c>
      <c r="BN327" s="21">
        <v>-283.52848999999998</v>
      </c>
      <c r="BO327" s="21">
        <v>-269.88520999999997</v>
      </c>
      <c r="BP327" s="21">
        <v>-1508.5816500000001</v>
      </c>
      <c r="BQ327" s="21">
        <v>-1479.15455</v>
      </c>
      <c r="BR327" s="21">
        <v>-1450.6779200000001</v>
      </c>
      <c r="BS327" s="21">
        <v>-1523.95505</v>
      </c>
      <c r="BT327" s="21">
        <v>-1422.31387</v>
      </c>
      <c r="BU327" s="21">
        <v>-634.85875999999996</v>
      </c>
      <c r="BV327" s="21">
        <v>-622.34697000000006</v>
      </c>
      <c r="BW327" s="21">
        <v>-609.84037000000001</v>
      </c>
      <c r="BX327" s="21">
        <v>-639.22946999999999</v>
      </c>
      <c r="BY327" s="21">
        <v>-597.59112000000005</v>
      </c>
      <c r="BZ327" s="21">
        <v>-780.14613999999995</v>
      </c>
      <c r="CA327" s="21">
        <v>-764.88881000000003</v>
      </c>
      <c r="CB327" s="21">
        <v>-749.51777000000004</v>
      </c>
      <c r="CC327" s="21">
        <v>-787.81629999999996</v>
      </c>
      <c r="CD327" s="21">
        <v>-734.46295999999995</v>
      </c>
      <c r="CE327" s="21">
        <v>-870.19551000000001</v>
      </c>
      <c r="CF327" s="21">
        <v>-853.19290000000001</v>
      </c>
      <c r="CG327" s="21">
        <v>-836.04733999999996</v>
      </c>
      <c r="CH327" s="21">
        <v>-879.12496999999996</v>
      </c>
      <c r="CI327" s="21">
        <v>-819.25449000000003</v>
      </c>
      <c r="CJ327" s="21">
        <v>-977.96070999999995</v>
      </c>
      <c r="CK327" s="21">
        <v>-958.93908999999996</v>
      </c>
      <c r="CL327" s="21">
        <v>-939.66853000000003</v>
      </c>
      <c r="CM327" s="21">
        <v>-989.94881999999996</v>
      </c>
      <c r="CN327" s="21">
        <v>-920.79434000000003</v>
      </c>
      <c r="CO327" s="21">
        <v>-884.46992999999998</v>
      </c>
      <c r="CP327" s="21">
        <v>-867.24854000000005</v>
      </c>
      <c r="CQ327" s="21">
        <v>-849.82056999999998</v>
      </c>
      <c r="CR327" s="21">
        <v>-895.05975999999998</v>
      </c>
      <c r="CS327" s="21">
        <v>-832.75106000000005</v>
      </c>
      <c r="CT327" s="21">
        <v>-1033.9337</v>
      </c>
      <c r="CU327" s="21">
        <v>-1013.81283</v>
      </c>
      <c r="CV327" s="21">
        <v>-993.43953999999997</v>
      </c>
      <c r="CW327" s="21">
        <v>-1046.3093200000001</v>
      </c>
      <c r="CX327" s="21">
        <v>-973.48530000000005</v>
      </c>
      <c r="CY327" s="21">
        <v>-1016.2152599999999</v>
      </c>
      <c r="CZ327" s="21">
        <v>-996.48148000000003</v>
      </c>
      <c r="DA327" s="21">
        <v>-976.45651999999995</v>
      </c>
      <c r="DB327" s="21">
        <v>-1029.5100500000001</v>
      </c>
      <c r="DC327" s="21">
        <v>-956.84338000000002</v>
      </c>
      <c r="DD327" s="21">
        <v>-968.35004000000004</v>
      </c>
      <c r="DE327" s="21">
        <v>-949.54763000000003</v>
      </c>
      <c r="DF327" s="21">
        <v>-930.46583999999996</v>
      </c>
      <c r="DG327" s="21">
        <v>-981.07001000000002</v>
      </c>
      <c r="DH327" s="21">
        <v>-911.77647000000002</v>
      </c>
      <c r="DI327" s="21">
        <v>-1000.83107</v>
      </c>
      <c r="DJ327" s="21">
        <v>-981.41908999999998</v>
      </c>
      <c r="DK327" s="21">
        <v>-961.69682</v>
      </c>
      <c r="DL327" s="21">
        <v>-1014.29367</v>
      </c>
      <c r="DM327" s="21">
        <v>-942.38016000000005</v>
      </c>
      <c r="DN327" s="21">
        <v>-1299.26235</v>
      </c>
      <c r="DO327" s="21">
        <v>-1274.0639699999999</v>
      </c>
      <c r="DP327" s="21">
        <v>-1248.4608000000001</v>
      </c>
      <c r="DQ327" s="21">
        <v>-1316.6589300000001</v>
      </c>
      <c r="DR327" s="21">
        <v>-1223.38419</v>
      </c>
      <c r="DS327" s="21">
        <v>-824.71973000000003</v>
      </c>
      <c r="DT327" s="21">
        <v>-808.69735000000003</v>
      </c>
      <c r="DU327" s="21">
        <v>-792.44601</v>
      </c>
      <c r="DV327" s="21">
        <v>-835.12068999999997</v>
      </c>
      <c r="DW327" s="21">
        <v>-776.52892999999995</v>
      </c>
      <c r="DX327" s="21">
        <v>-471.21937000000003</v>
      </c>
      <c r="DY327" s="21">
        <v>-461.66534999999999</v>
      </c>
      <c r="DZ327" s="21">
        <v>-452.76562000000001</v>
      </c>
      <c r="EA327" s="21">
        <v>-468.05617000000001</v>
      </c>
      <c r="EB327" s="21">
        <v>-443.93655000000001</v>
      </c>
      <c r="EC327" s="21">
        <v>-701.82947999999999</v>
      </c>
      <c r="ED327" s="21">
        <v>-688.07533999999998</v>
      </c>
      <c r="EE327" s="21">
        <v>-674.24791000000005</v>
      </c>
      <c r="EF327" s="21">
        <v>-708.16737999999998</v>
      </c>
      <c r="EG327" s="21">
        <v>-660.70497999999998</v>
      </c>
      <c r="EH327" s="21">
        <v>-820.28871000000004</v>
      </c>
      <c r="EI327" s="21">
        <v>-804.37986999999998</v>
      </c>
      <c r="EJ327" s="21">
        <v>-788.21532000000002</v>
      </c>
      <c r="EK327" s="21">
        <v>-831.32572000000005</v>
      </c>
      <c r="EL327" s="21">
        <v>-772.38320999999996</v>
      </c>
    </row>
    <row r="328" spans="2:142" x14ac:dyDescent="0.25">
      <c r="B328" s="39" t="s">
        <v>488</v>
      </c>
      <c r="C328" s="21">
        <v>-32572.887180000002</v>
      </c>
      <c r="D328" s="21">
        <v>-31957.123360000001</v>
      </c>
      <c r="E328" s="21">
        <v>-31348.685720000001</v>
      </c>
      <c r="F328" s="21">
        <v>-33182.335330000002</v>
      </c>
      <c r="G328" s="21">
        <v>-30744.40238</v>
      </c>
      <c r="H328" s="21">
        <v>-193090.68471</v>
      </c>
      <c r="I328" s="21">
        <v>-189440.40012000001</v>
      </c>
      <c r="J328" s="21">
        <v>-185833.69561</v>
      </c>
      <c r="K328" s="21">
        <v>-196703.23702999999</v>
      </c>
      <c r="L328" s="21">
        <v>-182251.49619000001</v>
      </c>
      <c r="M328" s="21">
        <v>-145825.8786</v>
      </c>
      <c r="N328" s="21">
        <v>-143069.18155000001</v>
      </c>
      <c r="O328" s="21">
        <v>-140345.33721999999</v>
      </c>
      <c r="P328" s="21">
        <v>-148554.24171</v>
      </c>
      <c r="Q328" s="21">
        <v>-137639.93437999999</v>
      </c>
      <c r="R328" s="21">
        <v>-338.95074</v>
      </c>
      <c r="S328" s="21">
        <v>-332.26389</v>
      </c>
      <c r="T328" s="21">
        <v>-325.58665999999999</v>
      </c>
      <c r="U328" s="21">
        <v>-340.34584999999998</v>
      </c>
      <c r="V328" s="21">
        <v>-319.04694999999998</v>
      </c>
      <c r="W328" s="21">
        <v>-549.80023000000006</v>
      </c>
      <c r="X328" s="21">
        <v>-539.11093000000005</v>
      </c>
      <c r="Y328" s="21">
        <v>-528.27704000000006</v>
      </c>
      <c r="Z328" s="21">
        <v>-555.82705999999996</v>
      </c>
      <c r="AA328" s="21">
        <v>-517.66607999999997</v>
      </c>
      <c r="AB328" s="21">
        <v>-150842.04852000001</v>
      </c>
      <c r="AC328" s="21">
        <v>-147990.64658999999</v>
      </c>
      <c r="AD328" s="21">
        <v>-145172.98679</v>
      </c>
      <c r="AE328" s="21">
        <v>-153664.32701000001</v>
      </c>
      <c r="AF328" s="21">
        <v>-142374.57154999999</v>
      </c>
      <c r="AG328" s="21">
        <v>-290.62493000000001</v>
      </c>
      <c r="AH328" s="21">
        <v>-284.87635</v>
      </c>
      <c r="AI328" s="21">
        <v>-279.38603999999998</v>
      </c>
      <c r="AJ328" s="21">
        <v>-291.17129999999997</v>
      </c>
      <c r="AK328" s="21">
        <v>-273.93779000000001</v>
      </c>
      <c r="AL328" s="21">
        <v>-256.8947</v>
      </c>
      <c r="AM328" s="21">
        <v>-251.80043000000001</v>
      </c>
      <c r="AN328" s="21">
        <v>-246.94588999999999</v>
      </c>
      <c r="AO328" s="21">
        <v>-257.07474999999999</v>
      </c>
      <c r="AP328" s="21">
        <v>-242.13023999999999</v>
      </c>
      <c r="AQ328" s="21">
        <v>-598.56988000000001</v>
      </c>
      <c r="AR328" s="21">
        <v>-586.92835000000002</v>
      </c>
      <c r="AS328" s="21">
        <v>-575.62936000000002</v>
      </c>
      <c r="AT328" s="21">
        <v>-604.80669</v>
      </c>
      <c r="AU328" s="21">
        <v>-564.37945999999999</v>
      </c>
      <c r="AV328" s="21">
        <v>-718.96556999999996</v>
      </c>
      <c r="AW328" s="21">
        <v>-705.06030999999996</v>
      </c>
      <c r="AX328" s="21">
        <v>-691.46454000000006</v>
      </c>
      <c r="AY328" s="21">
        <v>-728.21631000000002</v>
      </c>
      <c r="AZ328" s="21">
        <v>-677.97875999999997</v>
      </c>
      <c r="BA328" s="21">
        <v>-982.61401000000001</v>
      </c>
      <c r="BB328" s="21">
        <v>-963.66061999999999</v>
      </c>
      <c r="BC328" s="21">
        <v>-945.10979999999995</v>
      </c>
      <c r="BD328" s="21">
        <v>-996.8261</v>
      </c>
      <c r="BE328" s="21">
        <v>-926.62534000000005</v>
      </c>
      <c r="BF328" s="21">
        <v>-16404.95276</v>
      </c>
      <c r="BG328" s="21">
        <v>-16091.304760000001</v>
      </c>
      <c r="BH328" s="21">
        <v>-15781.34389</v>
      </c>
      <c r="BI328" s="21">
        <v>-16715.399839999998</v>
      </c>
      <c r="BJ328" s="21">
        <v>-15473.449420000001</v>
      </c>
      <c r="BK328" s="21">
        <v>-211.66927999999999</v>
      </c>
      <c r="BL328" s="21">
        <v>-207.35762</v>
      </c>
      <c r="BM328" s="21">
        <v>-203.19039000000001</v>
      </c>
      <c r="BN328" s="21">
        <v>-209.14080999999999</v>
      </c>
      <c r="BO328" s="21">
        <v>-199.10915</v>
      </c>
      <c r="BP328" s="21">
        <v>-601.33538999999996</v>
      </c>
      <c r="BQ328" s="21">
        <v>-589.46099000000004</v>
      </c>
      <c r="BR328" s="21">
        <v>-578.11224000000004</v>
      </c>
      <c r="BS328" s="21">
        <v>-603.00233000000003</v>
      </c>
      <c r="BT328" s="21">
        <v>-566.81002999999998</v>
      </c>
      <c r="BU328" s="21">
        <v>-380.86248000000001</v>
      </c>
      <c r="BV328" s="21">
        <v>-373.34043000000003</v>
      </c>
      <c r="BW328" s="21">
        <v>-365.83773000000002</v>
      </c>
      <c r="BX328" s="21">
        <v>-382.31972999999999</v>
      </c>
      <c r="BY328" s="21">
        <v>-358.48953999999998</v>
      </c>
      <c r="BZ328" s="21">
        <v>-300.92327</v>
      </c>
      <c r="CA328" s="21">
        <v>-294.94229000000001</v>
      </c>
      <c r="CB328" s="21">
        <v>-289.01504</v>
      </c>
      <c r="CC328" s="21">
        <v>-301.03019</v>
      </c>
      <c r="CD328" s="21">
        <v>-283.20992000000001</v>
      </c>
      <c r="CE328" s="21">
        <v>-355.00801000000001</v>
      </c>
      <c r="CF328" s="21">
        <v>-347.97768000000002</v>
      </c>
      <c r="CG328" s="21">
        <v>-340.98462999999998</v>
      </c>
      <c r="CH328" s="21">
        <v>-355.79442</v>
      </c>
      <c r="CI328" s="21">
        <v>-334.13565</v>
      </c>
      <c r="CJ328" s="21">
        <v>-355.62536</v>
      </c>
      <c r="CK328" s="21">
        <v>-348.60647999999998</v>
      </c>
      <c r="CL328" s="21">
        <v>-341.60082</v>
      </c>
      <c r="CM328" s="21">
        <v>-357.06668000000002</v>
      </c>
      <c r="CN328" s="21">
        <v>-334.73946000000001</v>
      </c>
      <c r="CO328" s="21">
        <v>-462.26582000000002</v>
      </c>
      <c r="CP328" s="21">
        <v>-453.22374000000002</v>
      </c>
      <c r="CQ328" s="21">
        <v>-444.11577999999997</v>
      </c>
      <c r="CR328" s="21">
        <v>-466.22635000000002</v>
      </c>
      <c r="CS328" s="21">
        <v>-435.19528000000003</v>
      </c>
      <c r="CT328" s="21">
        <v>-571.48524999999995</v>
      </c>
      <c r="CU328" s="21">
        <v>-560.32875999999999</v>
      </c>
      <c r="CV328" s="21">
        <v>-549.06841999999995</v>
      </c>
      <c r="CW328" s="21">
        <v>-576.74712999999997</v>
      </c>
      <c r="CX328" s="21">
        <v>-538.03985999999998</v>
      </c>
      <c r="CY328" s="21">
        <v>-489.83004</v>
      </c>
      <c r="CZ328" s="21">
        <v>-480.26244000000003</v>
      </c>
      <c r="DA328" s="21">
        <v>-470.61112000000003</v>
      </c>
      <c r="DB328" s="21">
        <v>-494.37515999999999</v>
      </c>
      <c r="DC328" s="21">
        <v>-461.15843000000001</v>
      </c>
      <c r="DD328" s="21">
        <v>-559.34339999999997</v>
      </c>
      <c r="DE328" s="21">
        <v>-548.46163999999999</v>
      </c>
      <c r="DF328" s="21">
        <v>-537.43984999999998</v>
      </c>
      <c r="DG328" s="21">
        <v>-565.58531000000005</v>
      </c>
      <c r="DH328" s="21">
        <v>-526.64482999999996</v>
      </c>
      <c r="DI328" s="21">
        <v>-586.41742999999997</v>
      </c>
      <c r="DJ328" s="21">
        <v>-575.02558999999997</v>
      </c>
      <c r="DK328" s="21">
        <v>-563.46996999999999</v>
      </c>
      <c r="DL328" s="21">
        <v>-593.27218000000005</v>
      </c>
      <c r="DM328" s="21">
        <v>-552.15211999999997</v>
      </c>
      <c r="DN328" s="21">
        <v>-788.20288000000005</v>
      </c>
      <c r="DO328" s="21">
        <v>-772.90183000000002</v>
      </c>
      <c r="DP328" s="21">
        <v>-757.36973999999998</v>
      </c>
      <c r="DQ328" s="21">
        <v>-797.58963000000006</v>
      </c>
      <c r="DR328" s="21">
        <v>-742.15722000000005</v>
      </c>
      <c r="DS328" s="21">
        <v>-360.91771999999997</v>
      </c>
      <c r="DT328" s="21">
        <v>-353.84670999999997</v>
      </c>
      <c r="DU328" s="21">
        <v>-346.73579999999998</v>
      </c>
      <c r="DV328" s="21">
        <v>-363.58294000000001</v>
      </c>
      <c r="DW328" s="21">
        <v>-339.77127999999999</v>
      </c>
      <c r="DX328" s="21">
        <v>-341.94585000000001</v>
      </c>
      <c r="DY328" s="21">
        <v>-335.06076000000002</v>
      </c>
      <c r="DZ328" s="21">
        <v>-328.60147000000001</v>
      </c>
      <c r="EA328" s="21">
        <v>-339.52138000000002</v>
      </c>
      <c r="EB328" s="21">
        <v>-322.19412</v>
      </c>
      <c r="EC328" s="21">
        <v>-325.20406000000003</v>
      </c>
      <c r="ED328" s="21">
        <v>-318.76598999999999</v>
      </c>
      <c r="EE328" s="21">
        <v>-312.35998999999998</v>
      </c>
      <c r="EF328" s="21">
        <v>-325.98707000000002</v>
      </c>
      <c r="EG328" s="21">
        <v>-306.08596</v>
      </c>
      <c r="EH328" s="21">
        <v>-431.29147999999998</v>
      </c>
      <c r="EI328" s="21">
        <v>-422.89666</v>
      </c>
      <c r="EJ328" s="21">
        <v>-414.39818000000002</v>
      </c>
      <c r="EK328" s="21">
        <v>-435.91347000000002</v>
      </c>
      <c r="EL328" s="21">
        <v>-406.07459</v>
      </c>
    </row>
    <row r="329" spans="2:142" x14ac:dyDescent="0.25">
      <c r="B329" s="39" t="s">
        <v>489</v>
      </c>
      <c r="C329" s="21">
        <v>-28487.558700000001</v>
      </c>
      <c r="D329" s="21">
        <v>-27949.024679999999</v>
      </c>
      <c r="E329" s="21">
        <v>-27416.897970000002</v>
      </c>
      <c r="F329" s="21">
        <v>-29020.569169999999</v>
      </c>
      <c r="G329" s="21">
        <v>-26888.40454</v>
      </c>
      <c r="H329" s="21">
        <v>-153590.764</v>
      </c>
      <c r="I329" s="21">
        <v>-150687.20600999999</v>
      </c>
      <c r="J329" s="21">
        <v>-147818.31307</v>
      </c>
      <c r="K329" s="21">
        <v>-156464.30846999999</v>
      </c>
      <c r="L329" s="21">
        <v>-144968.91231000001</v>
      </c>
      <c r="M329" s="21">
        <v>-119295.32541</v>
      </c>
      <c r="N329" s="21">
        <v>-117040.16278</v>
      </c>
      <c r="O329" s="21">
        <v>-114811.87588000001</v>
      </c>
      <c r="P329" s="21">
        <v>-121527.30897</v>
      </c>
      <c r="Q329" s="21">
        <v>-112598.67534</v>
      </c>
      <c r="R329" s="21">
        <v>-71.450069999999997</v>
      </c>
      <c r="S329" s="21">
        <v>-69.892970000000005</v>
      </c>
      <c r="T329" s="21">
        <v>-68.488200000000006</v>
      </c>
      <c r="U329" s="21">
        <v>-67.383499999999998</v>
      </c>
      <c r="V329" s="21">
        <v>-67.1126</v>
      </c>
      <c r="W329" s="21">
        <v>-303.32074999999998</v>
      </c>
      <c r="X329" s="21">
        <v>-297.35777999999999</v>
      </c>
      <c r="Y329" s="21">
        <v>-291.38202000000001</v>
      </c>
      <c r="Z329" s="21">
        <v>-304.31374</v>
      </c>
      <c r="AA329" s="21">
        <v>-285.52935000000002</v>
      </c>
      <c r="AB329" s="21">
        <v>-124544.96461</v>
      </c>
      <c r="AC329" s="21">
        <v>-122190.66250999999</v>
      </c>
      <c r="AD329" s="21">
        <v>-119864.22009</v>
      </c>
      <c r="AE329" s="21">
        <v>-126875.22052</v>
      </c>
      <c r="AF329" s="21">
        <v>-117553.66722</v>
      </c>
      <c r="AG329" s="21">
        <v>-266.89944000000003</v>
      </c>
      <c r="AH329" s="21">
        <v>-261.62831999999997</v>
      </c>
      <c r="AI329" s="21">
        <v>-256.58602000000002</v>
      </c>
      <c r="AJ329" s="21">
        <v>-266.94927000000001</v>
      </c>
      <c r="AK329" s="21">
        <v>-251.58247</v>
      </c>
      <c r="AL329" s="21">
        <v>-6.0870899999999999</v>
      </c>
      <c r="AM329" s="21">
        <v>-5.8075900000000003</v>
      </c>
      <c r="AN329" s="21">
        <v>-5.6952800000000003</v>
      </c>
      <c r="AO329" s="21">
        <v>-1.47417</v>
      </c>
      <c r="AP329" s="21">
        <v>-5.5851300000000004</v>
      </c>
      <c r="AQ329" s="21">
        <v>-319.35613000000001</v>
      </c>
      <c r="AR329" s="21">
        <v>-313.07495999999998</v>
      </c>
      <c r="AS329" s="21">
        <v>-307.04773999999998</v>
      </c>
      <c r="AT329" s="21">
        <v>-320.25974000000002</v>
      </c>
      <c r="AU329" s="21">
        <v>-301.04737999999998</v>
      </c>
      <c r="AV329" s="21">
        <v>-619.49068</v>
      </c>
      <c r="AW329" s="21">
        <v>-607.50662999999997</v>
      </c>
      <c r="AX329" s="21">
        <v>-595.79195000000004</v>
      </c>
      <c r="AY329" s="21">
        <v>-626.81830000000002</v>
      </c>
      <c r="AZ329" s="21">
        <v>-584.17220999999995</v>
      </c>
      <c r="BA329" s="21">
        <v>-714.80247999999995</v>
      </c>
      <c r="BB329" s="21">
        <v>-700.98860999999999</v>
      </c>
      <c r="BC329" s="21">
        <v>-687.49423000000002</v>
      </c>
      <c r="BD329" s="21">
        <v>-723.90539999999999</v>
      </c>
      <c r="BE329" s="21">
        <v>-674.04845</v>
      </c>
      <c r="BF329" s="21">
        <v>-25873.924470000002</v>
      </c>
      <c r="BG329" s="21">
        <v>-25379.238229999999</v>
      </c>
      <c r="BH329" s="21">
        <v>-24890.367310000001</v>
      </c>
      <c r="BI329" s="21">
        <v>-26363.562239999999</v>
      </c>
      <c r="BJ329" s="21">
        <v>-24404.755539999998</v>
      </c>
      <c r="BK329" s="21">
        <v>-213.01078999999999</v>
      </c>
      <c r="BL329" s="21">
        <v>-208.70733999999999</v>
      </c>
      <c r="BM329" s="21">
        <v>-204.51299</v>
      </c>
      <c r="BN329" s="21">
        <v>-210.44337999999999</v>
      </c>
      <c r="BO329" s="21">
        <v>-200.40518</v>
      </c>
      <c r="BP329" s="21">
        <v>-48.880789999999998</v>
      </c>
      <c r="BQ329" s="21">
        <v>-47.610720000000001</v>
      </c>
      <c r="BR329" s="21">
        <v>-46.693390000000001</v>
      </c>
      <c r="BS329" s="21">
        <v>-39.998629999999999</v>
      </c>
      <c r="BT329" s="21">
        <v>-45.782339999999998</v>
      </c>
      <c r="BU329" s="21">
        <v>-311.57539000000003</v>
      </c>
      <c r="BV329" s="21">
        <v>-305.40663999999998</v>
      </c>
      <c r="BW329" s="21">
        <v>-299.26909000000001</v>
      </c>
      <c r="BX329" s="21">
        <v>-311.57037000000003</v>
      </c>
      <c r="BY329" s="21">
        <v>-293.25799999999998</v>
      </c>
      <c r="BZ329" s="21">
        <v>-86.214370000000002</v>
      </c>
      <c r="CA329" s="21">
        <v>-84.358580000000003</v>
      </c>
      <c r="CB329" s="21">
        <v>-82.6631</v>
      </c>
      <c r="CC329" s="21">
        <v>-81.923180000000002</v>
      </c>
      <c r="CD329" s="21">
        <v>-81.002780000000001</v>
      </c>
      <c r="CE329" s="21">
        <v>-87.810190000000006</v>
      </c>
      <c r="CF329" s="21">
        <v>-85.908429999999996</v>
      </c>
      <c r="CG329" s="21">
        <v>-84.181780000000003</v>
      </c>
      <c r="CH329" s="21">
        <v>-83.133359999999996</v>
      </c>
      <c r="CI329" s="21">
        <v>-82.490960000000001</v>
      </c>
      <c r="CJ329" s="21">
        <v>-19.607600000000001</v>
      </c>
      <c r="CK329" s="21">
        <v>-19.027139999999999</v>
      </c>
      <c r="CL329" s="21">
        <v>-18.64452</v>
      </c>
      <c r="CM329" s="21">
        <v>-14.19755</v>
      </c>
      <c r="CN329" s="21">
        <v>-18.27008</v>
      </c>
      <c r="CO329" s="21">
        <v>-241.45135999999999</v>
      </c>
      <c r="CP329" s="21">
        <v>-236.64886000000001</v>
      </c>
      <c r="CQ329" s="21">
        <v>-231.89306999999999</v>
      </c>
      <c r="CR329" s="21">
        <v>-240.89241999999999</v>
      </c>
      <c r="CS329" s="21">
        <v>-227.23527999999999</v>
      </c>
      <c r="CT329" s="21">
        <v>-272.50511999999998</v>
      </c>
      <c r="CU329" s="21">
        <v>-267.08299</v>
      </c>
      <c r="CV329" s="21">
        <v>-261.71555999999998</v>
      </c>
      <c r="CW329" s="21">
        <v>-271.66221999999999</v>
      </c>
      <c r="CX329" s="21">
        <v>-256.45879000000002</v>
      </c>
      <c r="CY329" s="21">
        <v>-222.49001000000001</v>
      </c>
      <c r="CZ329" s="21">
        <v>-218.04939999999999</v>
      </c>
      <c r="DA329" s="21">
        <v>-213.66738000000001</v>
      </c>
      <c r="DB329" s="21">
        <v>-221.57467</v>
      </c>
      <c r="DC329" s="21">
        <v>-209.37567999999999</v>
      </c>
      <c r="DD329" s="21">
        <v>-356.92874999999998</v>
      </c>
      <c r="DE329" s="21">
        <v>-349.93407999999999</v>
      </c>
      <c r="DF329" s="21">
        <v>-342.90177999999997</v>
      </c>
      <c r="DG329" s="21">
        <v>-359.02658000000002</v>
      </c>
      <c r="DH329" s="21">
        <v>-336.01427000000001</v>
      </c>
      <c r="DI329" s="21">
        <v>-379.08006999999998</v>
      </c>
      <c r="DJ329" s="21">
        <v>-371.66843</v>
      </c>
      <c r="DK329" s="21">
        <v>-364.19936000000001</v>
      </c>
      <c r="DL329" s="21">
        <v>-381.69416999999999</v>
      </c>
      <c r="DM329" s="21">
        <v>-356.88407000000001</v>
      </c>
      <c r="DN329" s="21">
        <v>-480.18948</v>
      </c>
      <c r="DO329" s="21">
        <v>-470.79638</v>
      </c>
      <c r="DP329" s="21">
        <v>-461.33521999999999</v>
      </c>
      <c r="DQ329" s="21">
        <v>-483.28665000000001</v>
      </c>
      <c r="DR329" s="21">
        <v>-452.06887</v>
      </c>
      <c r="DS329" s="21">
        <v>-118.41713</v>
      </c>
      <c r="DT329" s="21">
        <v>-115.99469000000001</v>
      </c>
      <c r="DU329" s="21">
        <v>-113.66352000000001</v>
      </c>
      <c r="DV329" s="21">
        <v>-116.13419</v>
      </c>
      <c r="DW329" s="21">
        <v>-111.38051</v>
      </c>
      <c r="DX329" s="21">
        <v>-339.16269</v>
      </c>
      <c r="DY329" s="21">
        <v>-332.37427000000002</v>
      </c>
      <c r="DZ329" s="21">
        <v>-325.96676000000002</v>
      </c>
      <c r="EA329" s="21">
        <v>-336.60097000000002</v>
      </c>
      <c r="EB329" s="21">
        <v>-319.61081000000001</v>
      </c>
      <c r="EC329" s="21">
        <v>-182.6524</v>
      </c>
      <c r="ED329" s="21">
        <v>-178.96238</v>
      </c>
      <c r="EE329" s="21">
        <v>-175.36579</v>
      </c>
      <c r="EF329" s="21">
        <v>-180.49715</v>
      </c>
      <c r="EG329" s="21">
        <v>-171.84343999999999</v>
      </c>
      <c r="EH329" s="21">
        <v>-222.17440999999999</v>
      </c>
      <c r="EI329" s="21">
        <v>-217.78907000000001</v>
      </c>
      <c r="EJ329" s="21">
        <v>-213.41231999999999</v>
      </c>
      <c r="EK329" s="21">
        <v>-222.52782999999999</v>
      </c>
      <c r="EL329" s="21">
        <v>-209.12575000000001</v>
      </c>
    </row>
    <row r="330" spans="2:142" x14ac:dyDescent="0.25">
      <c r="B330" s="39" t="s">
        <v>490</v>
      </c>
      <c r="C330" s="21">
        <v>-111393.85153</v>
      </c>
      <c r="D330" s="21">
        <v>-109288.04178</v>
      </c>
      <c r="E330" s="21">
        <v>-107207.28633</v>
      </c>
      <c r="F330" s="21">
        <v>-113478.06275</v>
      </c>
      <c r="G330" s="21">
        <v>-105140.73792</v>
      </c>
      <c r="H330" s="21">
        <v>-197392.44990000001</v>
      </c>
      <c r="I330" s="21">
        <v>-193660.84255</v>
      </c>
      <c r="J330" s="21">
        <v>-189973.78617000001</v>
      </c>
      <c r="K330" s="21">
        <v>-201085.48436</v>
      </c>
      <c r="L330" s="21">
        <v>-186311.78083</v>
      </c>
      <c r="M330" s="21">
        <v>-194145.41080000001</v>
      </c>
      <c r="N330" s="21">
        <v>-190475.27978000001</v>
      </c>
      <c r="O330" s="21">
        <v>-186848.88725</v>
      </c>
      <c r="P330" s="21">
        <v>-197777.81940000001</v>
      </c>
      <c r="Q330" s="21">
        <v>-183247.04681</v>
      </c>
      <c r="R330" s="21">
        <v>-1424.1539700000001</v>
      </c>
      <c r="S330" s="21">
        <v>-1374.97326</v>
      </c>
      <c r="T330" s="21">
        <v>-1359.2288100000001</v>
      </c>
      <c r="U330" s="21">
        <v>-1456.5112999999999</v>
      </c>
      <c r="V330" s="21">
        <v>-1341.5527</v>
      </c>
      <c r="W330" s="21">
        <v>-1828.89723</v>
      </c>
      <c r="X330" s="21">
        <v>-1774.0575699999999</v>
      </c>
      <c r="Y330" s="21">
        <v>-1749.5409299999999</v>
      </c>
      <c r="Z330" s="21">
        <v>-1869.0753400000001</v>
      </c>
      <c r="AA330" s="21">
        <v>-1723.21344</v>
      </c>
      <c r="AB330" s="21">
        <v>-191991.42343</v>
      </c>
      <c r="AC330" s="21">
        <v>-188362.16540999999</v>
      </c>
      <c r="AD330" s="21">
        <v>-184775.85428999999</v>
      </c>
      <c r="AE330" s="21">
        <v>-195583.61322</v>
      </c>
      <c r="AF330" s="21">
        <v>-181214.03760000001</v>
      </c>
      <c r="AG330" s="21">
        <v>-925.82189000000005</v>
      </c>
      <c r="AH330" s="21">
        <v>-888.55340000000001</v>
      </c>
      <c r="AI330" s="21">
        <v>-881.82011</v>
      </c>
      <c r="AJ330" s="21">
        <v>-946.47519999999997</v>
      </c>
      <c r="AK330" s="21">
        <v>-873.28152</v>
      </c>
      <c r="AL330" s="21">
        <v>-1221.1989900000001</v>
      </c>
      <c r="AM330" s="21">
        <v>-1179.3441499999999</v>
      </c>
      <c r="AN330" s="21">
        <v>-1166.4002499999999</v>
      </c>
      <c r="AO330" s="21">
        <v>-1247.23966</v>
      </c>
      <c r="AP330" s="21">
        <v>-1151.85348</v>
      </c>
      <c r="AQ330" s="21">
        <v>-1856.00998</v>
      </c>
      <c r="AR330" s="21">
        <v>-1800.42849</v>
      </c>
      <c r="AS330" s="21">
        <v>-1776.3924500000001</v>
      </c>
      <c r="AT330" s="21">
        <v>-1894.2391700000001</v>
      </c>
      <c r="AU330" s="21">
        <v>-1750.60121</v>
      </c>
      <c r="AV330" s="21">
        <v>-2871.5764300000001</v>
      </c>
      <c r="AW330" s="21">
        <v>-2799.7217599999999</v>
      </c>
      <c r="AX330" s="21">
        <v>-2754.8056299999998</v>
      </c>
      <c r="AY330" s="21">
        <v>-2928.5695000000001</v>
      </c>
      <c r="AZ330" s="21">
        <v>-2708.6581999999999</v>
      </c>
      <c r="BA330" s="21">
        <v>-2998.3245700000002</v>
      </c>
      <c r="BB330" s="21">
        <v>-2924.0099399999999</v>
      </c>
      <c r="BC330" s="21">
        <v>-2876.7980899999998</v>
      </c>
      <c r="BD330" s="21">
        <v>-3057.6436600000002</v>
      </c>
      <c r="BE330" s="21">
        <v>-2828.11634</v>
      </c>
      <c r="BF330" s="21">
        <v>-47202.086369999997</v>
      </c>
      <c r="BG330" s="21">
        <v>-46299.624790000002</v>
      </c>
      <c r="BH330" s="21">
        <v>-45407.77218</v>
      </c>
      <c r="BI330" s="21">
        <v>-48095.337959999997</v>
      </c>
      <c r="BJ330" s="21">
        <v>-44521.865250000003</v>
      </c>
      <c r="BK330" s="21">
        <v>-600.81129999999996</v>
      </c>
      <c r="BL330" s="21">
        <v>-562.22092999999995</v>
      </c>
      <c r="BM330" s="21">
        <v>-565.83654999999999</v>
      </c>
      <c r="BN330" s="21">
        <v>-617.22915999999998</v>
      </c>
      <c r="BO330" s="21">
        <v>-566.37206000000003</v>
      </c>
      <c r="BP330" s="21">
        <v>-2600.95226</v>
      </c>
      <c r="BQ330" s="21">
        <v>-2513.1652100000001</v>
      </c>
      <c r="BR330" s="21">
        <v>-2485.20694</v>
      </c>
      <c r="BS330" s="21">
        <v>-2656.15229</v>
      </c>
      <c r="BT330" s="21">
        <v>-2453.5984199999998</v>
      </c>
      <c r="BU330" s="21">
        <v>-1283.73119</v>
      </c>
      <c r="BV330" s="21">
        <v>-1233.96217</v>
      </c>
      <c r="BW330" s="21">
        <v>-1222.6289099999999</v>
      </c>
      <c r="BX330" s="21">
        <v>-1313.53451</v>
      </c>
      <c r="BY330" s="21">
        <v>-1209.0564899999999</v>
      </c>
      <c r="BZ330" s="21">
        <v>-1370.76467</v>
      </c>
      <c r="CA330" s="21">
        <v>-1320.62238</v>
      </c>
      <c r="CB330" s="21">
        <v>-1307.1659400000001</v>
      </c>
      <c r="CC330" s="21">
        <v>-1402.40959</v>
      </c>
      <c r="CD330" s="21">
        <v>-1291.4040500000001</v>
      </c>
      <c r="CE330" s="21">
        <v>-1536.15353</v>
      </c>
      <c r="CF330" s="21">
        <v>-1481.1086399999999</v>
      </c>
      <c r="CG330" s="21">
        <v>-1465.4297799999999</v>
      </c>
      <c r="CH330" s="21">
        <v>-1571.4452799999999</v>
      </c>
      <c r="CI330" s="21">
        <v>-1447.31702</v>
      </c>
      <c r="CJ330" s="21">
        <v>-1579.6522299999999</v>
      </c>
      <c r="CK330" s="21">
        <v>-1526.1342299999999</v>
      </c>
      <c r="CL330" s="21">
        <v>-1508.0037600000001</v>
      </c>
      <c r="CM330" s="21">
        <v>-1615.3001099999999</v>
      </c>
      <c r="CN330" s="21">
        <v>-1487.9908499999999</v>
      </c>
      <c r="CO330" s="21">
        <v>-1665.57663</v>
      </c>
      <c r="CP330" s="21">
        <v>-1611.9474600000001</v>
      </c>
      <c r="CQ330" s="21">
        <v>-1591.2058500000001</v>
      </c>
      <c r="CR330" s="21">
        <v>-1702.5200500000001</v>
      </c>
      <c r="CS330" s="21">
        <v>-1568.8233399999999</v>
      </c>
      <c r="CT330" s="21">
        <v>-1916.39285</v>
      </c>
      <c r="CU330" s="21">
        <v>-1854.4955500000001</v>
      </c>
      <c r="CV330" s="21">
        <v>-1831.1383499999999</v>
      </c>
      <c r="CW330" s="21">
        <v>-1959.30306</v>
      </c>
      <c r="CX330" s="21">
        <v>-1805.56053</v>
      </c>
      <c r="CY330" s="21">
        <v>-1836.0404000000001</v>
      </c>
      <c r="CZ330" s="21">
        <v>-1779.2518299999999</v>
      </c>
      <c r="DA330" s="21">
        <v>-1755.1026199999999</v>
      </c>
      <c r="DB330" s="21">
        <v>-1876.3970999999999</v>
      </c>
      <c r="DC330" s="21">
        <v>-1729.4150099999999</v>
      </c>
      <c r="DD330" s="21">
        <v>-2016.1756</v>
      </c>
      <c r="DE330" s="21">
        <v>-1957.17363</v>
      </c>
      <c r="DF330" s="21">
        <v>-1928.7985900000001</v>
      </c>
      <c r="DG330" s="21">
        <v>-2059.9727699999999</v>
      </c>
      <c r="DH330" s="21">
        <v>-1899.0976599999999</v>
      </c>
      <c r="DI330" s="21">
        <v>-2082.06059</v>
      </c>
      <c r="DJ330" s="21">
        <v>-2022.0434499999999</v>
      </c>
      <c r="DK330" s="21">
        <v>-1992.3092300000001</v>
      </c>
      <c r="DL330" s="21">
        <v>-2127.3431099999998</v>
      </c>
      <c r="DM330" s="21">
        <v>-1961.27091</v>
      </c>
      <c r="DN330" s="21">
        <v>-2614.0112600000002</v>
      </c>
      <c r="DO330" s="21">
        <v>-2537.8951299999999</v>
      </c>
      <c r="DP330" s="21">
        <v>-2501.3200499999998</v>
      </c>
      <c r="DQ330" s="21">
        <v>-2671.1487699999998</v>
      </c>
      <c r="DR330" s="21">
        <v>-2462.70334</v>
      </c>
      <c r="DS330" s="21">
        <v>-1435.06068</v>
      </c>
      <c r="DT330" s="21">
        <v>-1389.19406</v>
      </c>
      <c r="DU330" s="21">
        <v>-1371.3548000000001</v>
      </c>
      <c r="DV330" s="21">
        <v>-1467.0822499999999</v>
      </c>
      <c r="DW330" s="21">
        <v>-1351.8910100000001</v>
      </c>
      <c r="DX330" s="21">
        <v>-1007.3297700000001</v>
      </c>
      <c r="DY330" s="21">
        <v>-952.77071000000001</v>
      </c>
      <c r="DZ330" s="21">
        <v>-953.18370000000004</v>
      </c>
      <c r="EA330" s="21">
        <v>-1032.0693200000001</v>
      </c>
      <c r="EB330" s="21">
        <v>-950.26449000000002</v>
      </c>
      <c r="EC330" s="21">
        <v>-1300.9818</v>
      </c>
      <c r="ED330" s="21">
        <v>-1252.76268</v>
      </c>
      <c r="EE330" s="21">
        <v>-1240.10609</v>
      </c>
      <c r="EF330" s="21">
        <v>-1331.00593</v>
      </c>
      <c r="EG330" s="21">
        <v>-1225.37681</v>
      </c>
      <c r="EH330" s="21">
        <v>-1556.52565</v>
      </c>
      <c r="EI330" s="21">
        <v>-1510.2450200000001</v>
      </c>
      <c r="EJ330" s="21">
        <v>-1488.7929200000001</v>
      </c>
      <c r="EK330" s="21">
        <v>-1590.60535</v>
      </c>
      <c r="EL330" s="21">
        <v>-1466.1903299999999</v>
      </c>
    </row>
    <row r="331" spans="2:142" x14ac:dyDescent="0.25">
      <c r="B331" s="39" t="s">
        <v>491</v>
      </c>
      <c r="C331" s="21">
        <v>-166191.12702000001</v>
      </c>
      <c r="D331" s="21">
        <v>-163049.41954</v>
      </c>
      <c r="E331" s="21">
        <v>-159945.09117999999</v>
      </c>
      <c r="F331" s="21">
        <v>-169300.61113</v>
      </c>
      <c r="G331" s="21">
        <v>-156861.95863000001</v>
      </c>
      <c r="H331" s="21">
        <v>-355406.58412000001</v>
      </c>
      <c r="I331" s="21">
        <v>-348687.79713999998</v>
      </c>
      <c r="J331" s="21">
        <v>-342049.22453000001</v>
      </c>
      <c r="K331" s="21">
        <v>-362055.92031999998</v>
      </c>
      <c r="L331" s="21">
        <v>-335455.75649</v>
      </c>
      <c r="M331" s="21">
        <v>-297436.45322999998</v>
      </c>
      <c r="N331" s="21">
        <v>-291813.70504999999</v>
      </c>
      <c r="O331" s="21">
        <v>-286257.96552999999</v>
      </c>
      <c r="P331" s="21">
        <v>-303001.40954999998</v>
      </c>
      <c r="Q331" s="21">
        <v>-280739.84052999999</v>
      </c>
      <c r="R331" s="21">
        <v>-2595.33905</v>
      </c>
      <c r="S331" s="21">
        <v>-2523.7213999999999</v>
      </c>
      <c r="T331" s="21">
        <v>-2484.7323900000001</v>
      </c>
      <c r="U331" s="21">
        <v>-2643.60628</v>
      </c>
      <c r="V331" s="21">
        <v>-2444.3231599999999</v>
      </c>
      <c r="W331" s="21">
        <v>-2641.1924399999998</v>
      </c>
      <c r="X331" s="21">
        <v>-2570.7058400000001</v>
      </c>
      <c r="Y331" s="21">
        <v>-2530.0692600000002</v>
      </c>
      <c r="Z331" s="21">
        <v>-2690.5948699999999</v>
      </c>
      <c r="AA331" s="21">
        <v>-2487.9765200000002</v>
      </c>
      <c r="AB331" s="21">
        <v>-295181.53064000001</v>
      </c>
      <c r="AC331" s="21">
        <v>-289601.64630000002</v>
      </c>
      <c r="AD331" s="21">
        <v>-284087.79162999999</v>
      </c>
      <c r="AE331" s="21">
        <v>-300704.42359000002</v>
      </c>
      <c r="AF331" s="21">
        <v>-278611.59648000001</v>
      </c>
      <c r="AG331" s="21">
        <v>-1384.9479699999999</v>
      </c>
      <c r="AH331" s="21">
        <v>-1338.61301</v>
      </c>
      <c r="AI331" s="21">
        <v>-1323.17317</v>
      </c>
      <c r="AJ331" s="21">
        <v>-1407.1740500000001</v>
      </c>
      <c r="AK331" s="21">
        <v>-1305.99864</v>
      </c>
      <c r="AL331" s="21">
        <v>-2280.9544099999998</v>
      </c>
      <c r="AM331" s="21">
        <v>-2218.6601599999999</v>
      </c>
      <c r="AN331" s="21">
        <v>-2185.6035299999999</v>
      </c>
      <c r="AO331" s="21">
        <v>-2320.3432499999999</v>
      </c>
      <c r="AP331" s="21">
        <v>-2151.1137100000001</v>
      </c>
      <c r="AQ331" s="21">
        <v>-2781.8195900000001</v>
      </c>
      <c r="AR331" s="21">
        <v>-2708.3055800000002</v>
      </c>
      <c r="AS331" s="21">
        <v>-2666.72532</v>
      </c>
      <c r="AT331" s="21">
        <v>-2830.3004900000001</v>
      </c>
      <c r="AU331" s="21">
        <v>-2623.4763699999999</v>
      </c>
      <c r="AV331" s="21">
        <v>-3246.7932900000001</v>
      </c>
      <c r="AW331" s="21">
        <v>-3167.51262</v>
      </c>
      <c r="AX331" s="21">
        <v>-3115.4772899999998</v>
      </c>
      <c r="AY331" s="21">
        <v>-3304.7348000000002</v>
      </c>
      <c r="AZ331" s="21">
        <v>-3062.27252</v>
      </c>
      <c r="BA331" s="21">
        <v>-3620.7143700000001</v>
      </c>
      <c r="BB331" s="21">
        <v>-3534.27738</v>
      </c>
      <c r="BC331" s="21">
        <v>-3475.2726899999998</v>
      </c>
      <c r="BD331" s="21">
        <v>-3685.6286399999999</v>
      </c>
      <c r="BE331" s="21">
        <v>-3414.84791</v>
      </c>
      <c r="BF331" s="21">
        <v>-54404.345650000003</v>
      </c>
      <c r="BG331" s="21">
        <v>-53364.18333</v>
      </c>
      <c r="BH331" s="21">
        <v>-52336.248729999999</v>
      </c>
      <c r="BI331" s="21">
        <v>-55433.892690000001</v>
      </c>
      <c r="BJ331" s="21">
        <v>-51315.167029999997</v>
      </c>
      <c r="BK331" s="21">
        <v>-889.23942</v>
      </c>
      <c r="BL331" s="21">
        <v>-844.72008000000005</v>
      </c>
      <c r="BM331" s="21">
        <v>-842.61941000000002</v>
      </c>
      <c r="BN331" s="21">
        <v>-901.70194000000004</v>
      </c>
      <c r="BO331" s="21">
        <v>-837.56440999999995</v>
      </c>
      <c r="BP331" s="21">
        <v>-4881.5375999999997</v>
      </c>
      <c r="BQ331" s="21">
        <v>-4749.7881399999997</v>
      </c>
      <c r="BR331" s="21">
        <v>-4678.6060299999999</v>
      </c>
      <c r="BS331" s="21">
        <v>-4965.9772800000001</v>
      </c>
      <c r="BT331" s="21">
        <v>-4603.9711799999995</v>
      </c>
      <c r="BU331" s="21">
        <v>-1991.7464600000001</v>
      </c>
      <c r="BV331" s="21">
        <v>-1928.1883399999999</v>
      </c>
      <c r="BW331" s="21">
        <v>-1902.80762</v>
      </c>
      <c r="BX331" s="21">
        <v>-2026.9555499999999</v>
      </c>
      <c r="BY331" s="21">
        <v>-1875.49683</v>
      </c>
      <c r="BZ331" s="21">
        <v>-2415.3188599999999</v>
      </c>
      <c r="CA331" s="21">
        <v>-2345.0860299999999</v>
      </c>
      <c r="CB331" s="21">
        <v>-2310.8998799999999</v>
      </c>
      <c r="CC331" s="21">
        <v>-2459.5565900000001</v>
      </c>
      <c r="CD331" s="21">
        <v>-2274.8643999999999</v>
      </c>
      <c r="CE331" s="21">
        <v>-2760.04054</v>
      </c>
      <c r="CF331" s="21">
        <v>-2681.4991500000001</v>
      </c>
      <c r="CG331" s="21">
        <v>-2641.5307600000001</v>
      </c>
      <c r="CH331" s="21">
        <v>-2810.96479</v>
      </c>
      <c r="CI331" s="21">
        <v>-2599.66291</v>
      </c>
      <c r="CJ331" s="21">
        <v>-2893.18714</v>
      </c>
      <c r="CK331" s="21">
        <v>-2814.5289400000001</v>
      </c>
      <c r="CL331" s="21">
        <v>-2770.3281999999999</v>
      </c>
      <c r="CM331" s="21">
        <v>-2947.2189499999999</v>
      </c>
      <c r="CN331" s="21">
        <v>-2724.81864</v>
      </c>
      <c r="CO331" s="21">
        <v>-2657.1832399999998</v>
      </c>
      <c r="CP331" s="21">
        <v>-2584.4913200000001</v>
      </c>
      <c r="CQ331" s="21">
        <v>-2544.0705800000001</v>
      </c>
      <c r="CR331" s="21">
        <v>-2706.5399499999999</v>
      </c>
      <c r="CS331" s="21">
        <v>-2502.4419400000002</v>
      </c>
      <c r="CT331" s="21">
        <v>-3053.3244399999999</v>
      </c>
      <c r="CU331" s="21">
        <v>-2969.5740000000001</v>
      </c>
      <c r="CV331" s="21">
        <v>-2923.65353</v>
      </c>
      <c r="CW331" s="21">
        <v>-3110.2824900000001</v>
      </c>
      <c r="CX331" s="21">
        <v>-2876.0088999999998</v>
      </c>
      <c r="CY331" s="21">
        <v>-2800.8623699999998</v>
      </c>
      <c r="CZ331" s="21">
        <v>-2725.5162500000001</v>
      </c>
      <c r="DA331" s="21">
        <v>-2682.2196800000002</v>
      </c>
      <c r="DB331" s="21">
        <v>-2853.1458400000001</v>
      </c>
      <c r="DC331" s="21">
        <v>-2637.8059899999998</v>
      </c>
      <c r="DD331" s="21">
        <v>-2772.8401399999998</v>
      </c>
      <c r="DE331" s="21">
        <v>-2699.21956</v>
      </c>
      <c r="DF331" s="21">
        <v>-2655.8294500000002</v>
      </c>
      <c r="DG331" s="21">
        <v>-2824.79234</v>
      </c>
      <c r="DH331" s="21">
        <v>-2611.44382</v>
      </c>
      <c r="DI331" s="21">
        <v>-2853.03451</v>
      </c>
      <c r="DJ331" s="21">
        <v>-2778.1415299999999</v>
      </c>
      <c r="DK331" s="21">
        <v>-2733.1079100000002</v>
      </c>
      <c r="DL331" s="21">
        <v>-2906.8546500000002</v>
      </c>
      <c r="DM331" s="21">
        <v>-2687.1067899999998</v>
      </c>
      <c r="DN331" s="21">
        <v>-3677.43687</v>
      </c>
      <c r="DO331" s="21">
        <v>-3580.8339900000001</v>
      </c>
      <c r="DP331" s="21">
        <v>-3523.1553600000002</v>
      </c>
      <c r="DQ331" s="21">
        <v>-3746.8258099999998</v>
      </c>
      <c r="DR331" s="21">
        <v>-3463.8994400000001</v>
      </c>
      <c r="DS331" s="21">
        <v>-2431.7025400000002</v>
      </c>
      <c r="DT331" s="21">
        <v>-2366.7471999999998</v>
      </c>
      <c r="DU331" s="21">
        <v>-2329.12745</v>
      </c>
      <c r="DV331" s="21">
        <v>-2477.3002900000001</v>
      </c>
      <c r="DW331" s="21">
        <v>-2290.3184000000001</v>
      </c>
      <c r="DX331" s="21">
        <v>-1484.6836000000001</v>
      </c>
      <c r="DY331" s="21">
        <v>-1420.4251200000001</v>
      </c>
      <c r="DZ331" s="21">
        <v>-1411.78901</v>
      </c>
      <c r="EA331" s="21">
        <v>-1505.6451300000001</v>
      </c>
      <c r="EB331" s="21">
        <v>-1399.8963100000001</v>
      </c>
      <c r="EC331" s="21">
        <v>-2167.7355200000002</v>
      </c>
      <c r="ED331" s="21">
        <v>-2102.7819</v>
      </c>
      <c r="EE331" s="21">
        <v>-2072.9254299999998</v>
      </c>
      <c r="EF331" s="21">
        <v>-2207.0237499999998</v>
      </c>
      <c r="EG331" s="21">
        <v>-2041.37472</v>
      </c>
      <c r="EH331" s="21">
        <v>-2259.5576299999998</v>
      </c>
      <c r="EI331" s="21">
        <v>-2199.7471500000001</v>
      </c>
      <c r="EJ331" s="21">
        <v>-2164.3431799999998</v>
      </c>
      <c r="EK331" s="21">
        <v>-2302.06232</v>
      </c>
      <c r="EL331" s="21">
        <v>-2128.0957199999998</v>
      </c>
    </row>
    <row r="332" spans="2:142" x14ac:dyDescent="0.25">
      <c r="B332" s="39" t="s">
        <v>492</v>
      </c>
      <c r="C332" s="21">
        <v>-58010.25116</v>
      </c>
      <c r="D332" s="21">
        <v>-56913.614750000001</v>
      </c>
      <c r="E332" s="21">
        <v>-55830.025809999999</v>
      </c>
      <c r="F332" s="21">
        <v>-59095.639750000002</v>
      </c>
      <c r="G332" s="21">
        <v>-54753.835420000003</v>
      </c>
      <c r="H332" s="21">
        <v>-110177.15728</v>
      </c>
      <c r="I332" s="21">
        <v>-108094.31222000001</v>
      </c>
      <c r="J332" s="21">
        <v>-106036.33386</v>
      </c>
      <c r="K332" s="21">
        <v>-112238.47239</v>
      </c>
      <c r="L332" s="21">
        <v>-103992.33805999999</v>
      </c>
      <c r="M332" s="21">
        <v>-58030.750419999997</v>
      </c>
      <c r="N332" s="21">
        <v>-56933.735269999997</v>
      </c>
      <c r="O332" s="21">
        <v>-55849.793700000002</v>
      </c>
      <c r="P332" s="21">
        <v>-59116.490210000004</v>
      </c>
      <c r="Q332" s="21">
        <v>-54773.190849999999</v>
      </c>
      <c r="R332" s="21">
        <v>-855.61959999999999</v>
      </c>
      <c r="S332" s="21">
        <v>-838.85738000000003</v>
      </c>
      <c r="T332" s="21">
        <v>-821.99992999999995</v>
      </c>
      <c r="U332" s="21">
        <v>-863.15526</v>
      </c>
      <c r="V332" s="21">
        <v>-805.48923000000002</v>
      </c>
      <c r="W332" s="21">
        <v>-293.84554000000003</v>
      </c>
      <c r="X332" s="21">
        <v>-287.83623</v>
      </c>
      <c r="Y332" s="21">
        <v>-282.05180999999999</v>
      </c>
      <c r="Z332" s="21">
        <v>-290.64643000000001</v>
      </c>
      <c r="AA332" s="21">
        <v>-276.38654000000002</v>
      </c>
      <c r="AB332" s="21">
        <v>-58838.570440000003</v>
      </c>
      <c r="AC332" s="21">
        <v>-57726.331409999999</v>
      </c>
      <c r="AD332" s="21">
        <v>-56627.254090000002</v>
      </c>
      <c r="AE332" s="21">
        <v>-59939.449359999999</v>
      </c>
      <c r="AF332" s="21">
        <v>-55535.683440000001</v>
      </c>
      <c r="AG332" s="21">
        <v>-524.98253</v>
      </c>
      <c r="AH332" s="21">
        <v>-514.56060000000002</v>
      </c>
      <c r="AI332" s="21">
        <v>-504.64395999999999</v>
      </c>
      <c r="AJ332" s="21">
        <v>-526.03204000000005</v>
      </c>
      <c r="AK332" s="21">
        <v>-494.80221</v>
      </c>
      <c r="AL332" s="21">
        <v>-758.28914999999995</v>
      </c>
      <c r="AM332" s="21">
        <v>-743.42988000000003</v>
      </c>
      <c r="AN332" s="21">
        <v>-729.09780000000001</v>
      </c>
      <c r="AO332" s="21">
        <v>-764.25127999999995</v>
      </c>
      <c r="AP332" s="21">
        <v>-714.87795000000006</v>
      </c>
      <c r="AQ332" s="21">
        <v>-241.06407999999999</v>
      </c>
      <c r="AR332" s="21">
        <v>-236.04963000000001</v>
      </c>
      <c r="AS332" s="21">
        <v>-231.50519</v>
      </c>
      <c r="AT332" s="21">
        <v>-236.48729</v>
      </c>
      <c r="AU332" s="21">
        <v>-226.98133999999999</v>
      </c>
      <c r="AV332" s="21">
        <v>406.01298000000003</v>
      </c>
      <c r="AW332" s="21">
        <v>398.60595000000001</v>
      </c>
      <c r="AX332" s="21">
        <v>390.92012</v>
      </c>
      <c r="AY332" s="21">
        <v>421.52843000000001</v>
      </c>
      <c r="AZ332" s="21">
        <v>383.29453999999998</v>
      </c>
      <c r="BA332" s="21">
        <v>85.134839999999997</v>
      </c>
      <c r="BB332" s="21">
        <v>83.858630000000005</v>
      </c>
      <c r="BC332" s="21">
        <v>82.244699999999995</v>
      </c>
      <c r="BD332" s="21">
        <v>94.61439</v>
      </c>
      <c r="BE332" s="21">
        <v>80.635210000000001</v>
      </c>
      <c r="BF332" s="21">
        <v>-20088.240320000001</v>
      </c>
      <c r="BG332" s="21">
        <v>-19704.171170000001</v>
      </c>
      <c r="BH332" s="21">
        <v>-19324.616979999999</v>
      </c>
      <c r="BI332" s="21">
        <v>-20468.389889999999</v>
      </c>
      <c r="BJ332" s="21">
        <v>-18947.59316</v>
      </c>
      <c r="BK332" s="21">
        <v>-363.16394000000003</v>
      </c>
      <c r="BL332" s="21">
        <v>-355.68837000000002</v>
      </c>
      <c r="BM332" s="21">
        <v>-348.54037</v>
      </c>
      <c r="BN332" s="21">
        <v>-358.29322000000002</v>
      </c>
      <c r="BO332" s="21">
        <v>-341.53960999999998</v>
      </c>
      <c r="BP332" s="21">
        <v>-1535.73739</v>
      </c>
      <c r="BQ332" s="21">
        <v>-1505.62501</v>
      </c>
      <c r="BR332" s="21">
        <v>-1476.6388199999999</v>
      </c>
      <c r="BS332" s="21">
        <v>-1547.39365</v>
      </c>
      <c r="BT332" s="21">
        <v>-1447.7671499999999</v>
      </c>
      <c r="BU332" s="21">
        <v>-749.86532</v>
      </c>
      <c r="BV332" s="21">
        <v>-735.04839000000004</v>
      </c>
      <c r="BW332" s="21">
        <v>-720.27701000000002</v>
      </c>
      <c r="BX332" s="21">
        <v>-753.84911</v>
      </c>
      <c r="BY332" s="21">
        <v>-705.80952000000002</v>
      </c>
      <c r="BZ332" s="21">
        <v>-877.45105999999998</v>
      </c>
      <c r="CA332" s="21">
        <v>-860.23347000000001</v>
      </c>
      <c r="CB332" s="21">
        <v>-842.94644000000005</v>
      </c>
      <c r="CC332" s="21">
        <v>-884.49625000000003</v>
      </c>
      <c r="CD332" s="21">
        <v>-826.01500999999996</v>
      </c>
      <c r="CE332" s="21">
        <v>-947.28614000000005</v>
      </c>
      <c r="CF332" s="21">
        <v>-928.70114000000001</v>
      </c>
      <c r="CG332" s="21">
        <v>-910.03819999999996</v>
      </c>
      <c r="CH332" s="21">
        <v>-955.00145999999995</v>
      </c>
      <c r="CI332" s="21">
        <v>-891.75917000000004</v>
      </c>
      <c r="CJ332" s="21">
        <v>-910.27818000000002</v>
      </c>
      <c r="CK332" s="21">
        <v>-892.44552999999996</v>
      </c>
      <c r="CL332" s="21">
        <v>-874.51119000000006</v>
      </c>
      <c r="CM332" s="21">
        <v>-918.40051000000005</v>
      </c>
      <c r="CN332" s="21">
        <v>-856.94574999999998</v>
      </c>
      <c r="CO332" s="21">
        <v>-550.16720999999995</v>
      </c>
      <c r="CP332" s="21">
        <v>-539.22439999999995</v>
      </c>
      <c r="CQ332" s="21">
        <v>-528.38822000000005</v>
      </c>
      <c r="CR332" s="21">
        <v>-551.63939000000005</v>
      </c>
      <c r="CS332" s="21">
        <v>-517.77500999999995</v>
      </c>
      <c r="CT332" s="21">
        <v>-612.23467000000005</v>
      </c>
      <c r="CU332" s="21">
        <v>-600.04574000000002</v>
      </c>
      <c r="CV332" s="21">
        <v>-587.98728000000006</v>
      </c>
      <c r="CW332" s="21">
        <v>-613.32617000000005</v>
      </c>
      <c r="CX332" s="21">
        <v>-576.17697999999996</v>
      </c>
      <c r="CY332" s="21">
        <v>-491.95618000000002</v>
      </c>
      <c r="CZ332" s="21">
        <v>-482.12405999999999</v>
      </c>
      <c r="DA332" s="21">
        <v>-472.43533000000002</v>
      </c>
      <c r="DB332" s="21">
        <v>-492.29611</v>
      </c>
      <c r="DC332" s="21">
        <v>-462.94600000000003</v>
      </c>
      <c r="DD332" s="21">
        <v>-228.94653</v>
      </c>
      <c r="DE332" s="21">
        <v>-224.15405999999999</v>
      </c>
      <c r="DF332" s="21">
        <v>-219.64937</v>
      </c>
      <c r="DG332" s="21">
        <v>-224.47388000000001</v>
      </c>
      <c r="DH332" s="21">
        <v>-215.23750999999999</v>
      </c>
      <c r="DI332" s="21">
        <v>-271.54072000000002</v>
      </c>
      <c r="DJ332" s="21">
        <v>-265.94860999999997</v>
      </c>
      <c r="DK332" s="21">
        <v>-260.60403000000002</v>
      </c>
      <c r="DL332" s="21">
        <v>-268.04529000000002</v>
      </c>
      <c r="DM332" s="21">
        <v>-255.36957000000001</v>
      </c>
      <c r="DN332" s="21">
        <v>-456.47107999999997</v>
      </c>
      <c r="DO332" s="21">
        <v>-447.23122000000001</v>
      </c>
      <c r="DP332" s="21">
        <v>-438.24362000000002</v>
      </c>
      <c r="DQ332" s="21">
        <v>-453.9366</v>
      </c>
      <c r="DR332" s="21">
        <v>-429.44108999999997</v>
      </c>
      <c r="DS332" s="21">
        <v>-595.97265000000004</v>
      </c>
      <c r="DT332" s="21">
        <v>-584.23218999999995</v>
      </c>
      <c r="DU332" s="21">
        <v>-572.49158999999997</v>
      </c>
      <c r="DV332" s="21">
        <v>-599.72594000000004</v>
      </c>
      <c r="DW332" s="21">
        <v>-560.99252999999999</v>
      </c>
      <c r="DX332" s="21">
        <v>-589.94221000000005</v>
      </c>
      <c r="DY332" s="21">
        <v>-577.96660999999995</v>
      </c>
      <c r="DZ332" s="21">
        <v>-566.82507999999996</v>
      </c>
      <c r="EA332" s="21">
        <v>-585.13927000000001</v>
      </c>
      <c r="EB332" s="21">
        <v>-555.77135999999996</v>
      </c>
      <c r="EC332" s="21">
        <v>-810.46037999999999</v>
      </c>
      <c r="ED332" s="21">
        <v>-794.53251999999998</v>
      </c>
      <c r="EE332" s="21">
        <v>-778.56578999999999</v>
      </c>
      <c r="EF332" s="21">
        <v>-816.48190999999997</v>
      </c>
      <c r="EG332" s="21">
        <v>-762.92751999999996</v>
      </c>
      <c r="EH332" s="21">
        <v>-269.38900999999998</v>
      </c>
      <c r="EI332" s="21">
        <v>-263.91424000000001</v>
      </c>
      <c r="EJ332" s="21">
        <v>-258.61058000000003</v>
      </c>
      <c r="EK332" s="21">
        <v>-267.47782000000001</v>
      </c>
      <c r="EL332" s="21">
        <v>-253.41614999999999</v>
      </c>
    </row>
    <row r="333" spans="2:142" x14ac:dyDescent="0.25">
      <c r="B333" s="39" t="s">
        <v>493</v>
      </c>
      <c r="C333" s="21">
        <v>84410.960560000007</v>
      </c>
      <c r="D333" s="21">
        <v>82815.240309999994</v>
      </c>
      <c r="E333" s="21">
        <v>81238.505480000007</v>
      </c>
      <c r="F333" s="21">
        <v>85990.314069999993</v>
      </c>
      <c r="G333" s="21">
        <v>79672.536309999996</v>
      </c>
      <c r="H333" s="21">
        <v>172532.37220000001</v>
      </c>
      <c r="I333" s="21">
        <v>169270.73241</v>
      </c>
      <c r="J333" s="21">
        <v>166048.03275000001</v>
      </c>
      <c r="K333" s="21">
        <v>175760.29706000001</v>
      </c>
      <c r="L333" s="21">
        <v>162847.22912</v>
      </c>
      <c r="M333" s="21">
        <v>164696.07547000001</v>
      </c>
      <c r="N333" s="21">
        <v>161582.65562000001</v>
      </c>
      <c r="O333" s="21">
        <v>158506.33970000001</v>
      </c>
      <c r="P333" s="21">
        <v>167777.49489999999</v>
      </c>
      <c r="Q333" s="21">
        <v>155450.85164000001</v>
      </c>
      <c r="R333" s="21">
        <v>1112.3599999999999</v>
      </c>
      <c r="S333" s="21">
        <v>1090.6267600000001</v>
      </c>
      <c r="T333" s="21">
        <v>1068.71038</v>
      </c>
      <c r="U333" s="21">
        <v>1123.51529</v>
      </c>
      <c r="V333" s="21">
        <v>1047.24414</v>
      </c>
      <c r="W333" s="21">
        <v>1477.2324699999999</v>
      </c>
      <c r="X333" s="21">
        <v>1448.5807600000001</v>
      </c>
      <c r="Y333" s="21">
        <v>1419.4711199999999</v>
      </c>
      <c r="Z333" s="21">
        <v>1496.4445700000001</v>
      </c>
      <c r="AA333" s="21">
        <v>1390.95947</v>
      </c>
      <c r="AB333" s="21">
        <v>162841.56922999999</v>
      </c>
      <c r="AC333" s="21">
        <v>159763.3376</v>
      </c>
      <c r="AD333" s="21">
        <v>156721.53229999999</v>
      </c>
      <c r="AE333" s="21">
        <v>165888.36064999999</v>
      </c>
      <c r="AF333" s="21">
        <v>153700.50245999999</v>
      </c>
      <c r="AG333" s="21">
        <v>585.92634999999996</v>
      </c>
      <c r="AH333" s="21">
        <v>574.28209000000004</v>
      </c>
      <c r="AI333" s="21">
        <v>563.21531000000004</v>
      </c>
      <c r="AJ333" s="21">
        <v>586.86757</v>
      </c>
      <c r="AK333" s="21">
        <v>552.22919000000002</v>
      </c>
      <c r="AL333" s="21">
        <v>935.65252999999996</v>
      </c>
      <c r="AM333" s="21">
        <v>917.34753999999998</v>
      </c>
      <c r="AN333" s="21">
        <v>899.66341999999997</v>
      </c>
      <c r="AO333" s="21">
        <v>943.73200999999995</v>
      </c>
      <c r="AP333" s="21">
        <v>882.11487999999997</v>
      </c>
      <c r="AQ333" s="21">
        <v>1495.60403</v>
      </c>
      <c r="AR333" s="21">
        <v>1466.5538100000001</v>
      </c>
      <c r="AS333" s="21">
        <v>1438.32249</v>
      </c>
      <c r="AT333" s="21">
        <v>1513.38609</v>
      </c>
      <c r="AU333" s="21">
        <v>1410.20885</v>
      </c>
      <c r="AV333" s="21">
        <v>2304.9233399999998</v>
      </c>
      <c r="AW333" s="21">
        <v>2260.4946</v>
      </c>
      <c r="AX333" s="21">
        <v>2216.9066200000002</v>
      </c>
      <c r="AY333" s="21">
        <v>2339.4280600000002</v>
      </c>
      <c r="AZ333" s="21">
        <v>2173.6660900000002</v>
      </c>
      <c r="BA333" s="21">
        <v>2334.9972699999998</v>
      </c>
      <c r="BB333" s="21">
        <v>2289.9643000000001</v>
      </c>
      <c r="BC333" s="21">
        <v>2245.8828199999998</v>
      </c>
      <c r="BD333" s="21">
        <v>2370.0140900000001</v>
      </c>
      <c r="BE333" s="21">
        <v>2201.9548300000001</v>
      </c>
      <c r="BF333" s="21">
        <v>18394.57951</v>
      </c>
      <c r="BG333" s="21">
        <v>18042.891640000002</v>
      </c>
      <c r="BH333" s="21">
        <v>17695.338070000002</v>
      </c>
      <c r="BI333" s="21">
        <v>18742.67827</v>
      </c>
      <c r="BJ333" s="21">
        <v>17350.10152</v>
      </c>
      <c r="BK333" s="21">
        <v>405.72178000000002</v>
      </c>
      <c r="BL333" s="21">
        <v>397.35298</v>
      </c>
      <c r="BM333" s="21">
        <v>389.36829</v>
      </c>
      <c r="BN333" s="21">
        <v>399.98104000000001</v>
      </c>
      <c r="BO333" s="21">
        <v>381.54736000000003</v>
      </c>
      <c r="BP333" s="21">
        <v>2096.4720400000001</v>
      </c>
      <c r="BQ333" s="21">
        <v>2055.5260800000001</v>
      </c>
      <c r="BR333" s="21">
        <v>2015.9549999999999</v>
      </c>
      <c r="BS333" s="21">
        <v>2116.1523499999998</v>
      </c>
      <c r="BT333" s="21">
        <v>1976.5338300000001</v>
      </c>
      <c r="BU333" s="21">
        <v>835.44341999999995</v>
      </c>
      <c r="BV333" s="21">
        <v>818.91281000000004</v>
      </c>
      <c r="BW333" s="21">
        <v>802.45667000000003</v>
      </c>
      <c r="BX333" s="21">
        <v>839.45719999999994</v>
      </c>
      <c r="BY333" s="21">
        <v>786.33840999999995</v>
      </c>
      <c r="BZ333" s="21">
        <v>968.63349000000005</v>
      </c>
      <c r="CA333" s="21">
        <v>949.59847000000002</v>
      </c>
      <c r="CB333" s="21">
        <v>930.51613999999995</v>
      </c>
      <c r="CC333" s="21">
        <v>975.85172999999998</v>
      </c>
      <c r="CD333" s="21">
        <v>911.82565999999997</v>
      </c>
      <c r="CE333" s="21">
        <v>1153.71325</v>
      </c>
      <c r="CF333" s="21">
        <v>1131.1059</v>
      </c>
      <c r="CG333" s="21">
        <v>1108.3761199999999</v>
      </c>
      <c r="CH333" s="21">
        <v>1163.79321</v>
      </c>
      <c r="CI333" s="21">
        <v>1086.11313</v>
      </c>
      <c r="CJ333" s="21">
        <v>1305.71082</v>
      </c>
      <c r="CK333" s="21">
        <v>1280.2560000000001</v>
      </c>
      <c r="CL333" s="21">
        <v>1254.5289499999999</v>
      </c>
      <c r="CM333" s="21">
        <v>1320.1479999999999</v>
      </c>
      <c r="CN333" s="21">
        <v>1229.33033</v>
      </c>
      <c r="CO333" s="21">
        <v>1256.2043200000001</v>
      </c>
      <c r="CP333" s="21">
        <v>1231.7191399999999</v>
      </c>
      <c r="CQ333" s="21">
        <v>1206.9674299999999</v>
      </c>
      <c r="CR333" s="21">
        <v>1270.39102</v>
      </c>
      <c r="CS333" s="21">
        <v>1182.72416</v>
      </c>
      <c r="CT333" s="21">
        <v>1530.1420900000001</v>
      </c>
      <c r="CU333" s="21">
        <v>1500.3582899999999</v>
      </c>
      <c r="CV333" s="21">
        <v>1470.20822</v>
      </c>
      <c r="CW333" s="21">
        <v>1547.9576400000001</v>
      </c>
      <c r="CX333" s="21">
        <v>1440.6774499999999</v>
      </c>
      <c r="CY333" s="21">
        <v>1512.0572299999999</v>
      </c>
      <c r="CZ333" s="21">
        <v>1482.69022</v>
      </c>
      <c r="DA333" s="21">
        <v>1452.8951400000001</v>
      </c>
      <c r="DB333" s="21">
        <v>1531.4241999999999</v>
      </c>
      <c r="DC333" s="21">
        <v>1423.7121400000001</v>
      </c>
      <c r="DD333" s="21">
        <v>1625.0530799999999</v>
      </c>
      <c r="DE333" s="21">
        <v>1593.5566799999999</v>
      </c>
      <c r="DF333" s="21">
        <v>1561.53368</v>
      </c>
      <c r="DG333" s="21">
        <v>1647.2751699999999</v>
      </c>
      <c r="DH333" s="21">
        <v>1530.1685600000001</v>
      </c>
      <c r="DI333" s="21">
        <v>1672.1590900000001</v>
      </c>
      <c r="DJ333" s="21">
        <v>1639.77829</v>
      </c>
      <c r="DK333" s="21">
        <v>1606.82646</v>
      </c>
      <c r="DL333" s="21">
        <v>1695.45299</v>
      </c>
      <c r="DM333" s="21">
        <v>1574.5515700000001</v>
      </c>
      <c r="DN333" s="21">
        <v>2080.4786600000002</v>
      </c>
      <c r="DO333" s="21">
        <v>2040.1682499999999</v>
      </c>
      <c r="DP333" s="21">
        <v>1999.17047</v>
      </c>
      <c r="DQ333" s="21">
        <v>2108.7899000000002</v>
      </c>
      <c r="DR333" s="21">
        <v>1959.0149200000001</v>
      </c>
      <c r="DS333" s="21">
        <v>1129.7827600000001</v>
      </c>
      <c r="DT333" s="21">
        <v>1107.7966699999999</v>
      </c>
      <c r="DU333" s="21">
        <v>1085.53522</v>
      </c>
      <c r="DV333" s="21">
        <v>1142.9689000000001</v>
      </c>
      <c r="DW333" s="21">
        <v>1063.7310299999999</v>
      </c>
      <c r="DX333" s="21">
        <v>657.07947999999999</v>
      </c>
      <c r="DY333" s="21">
        <v>643.71929</v>
      </c>
      <c r="DZ333" s="21">
        <v>631.31169999999997</v>
      </c>
      <c r="EA333" s="21">
        <v>651.33303000000001</v>
      </c>
      <c r="EB333" s="21">
        <v>618.99666999999999</v>
      </c>
      <c r="EC333" s="21">
        <v>873.23173999999995</v>
      </c>
      <c r="ED333" s="21">
        <v>856.03105000000005</v>
      </c>
      <c r="EE333" s="21">
        <v>838.82898999999998</v>
      </c>
      <c r="EF333" s="21">
        <v>878.91887999999994</v>
      </c>
      <c r="EG333" s="21">
        <v>821.98014999999998</v>
      </c>
      <c r="EH333" s="21">
        <v>1281.30873</v>
      </c>
      <c r="EI333" s="21">
        <v>1256.4734599999999</v>
      </c>
      <c r="EJ333" s="21">
        <v>1231.22426</v>
      </c>
      <c r="EK333" s="21">
        <v>1298.6179199999999</v>
      </c>
      <c r="EL333" s="21">
        <v>1206.4937600000001</v>
      </c>
    </row>
    <row r="334" spans="2:142" x14ac:dyDescent="0.25">
      <c r="B334" s="39" t="s">
        <v>494</v>
      </c>
      <c r="C334" s="21">
        <v>79862.983569999997</v>
      </c>
      <c r="D334" s="21">
        <v>78353.239109999995</v>
      </c>
      <c r="E334" s="21">
        <v>76861.457150000002</v>
      </c>
      <c r="F334" s="21">
        <v>81357.243109999996</v>
      </c>
      <c r="G334" s="21">
        <v>75379.860820000002</v>
      </c>
      <c r="H334" s="21">
        <v>111317.83295</v>
      </c>
      <c r="I334" s="21">
        <v>109213.42397</v>
      </c>
      <c r="J334" s="21">
        <v>107134.13915</v>
      </c>
      <c r="K334" s="21">
        <v>113400.48906000001</v>
      </c>
      <c r="L334" s="21">
        <v>105068.98164</v>
      </c>
      <c r="M334" s="21">
        <v>96930.375690000001</v>
      </c>
      <c r="N334" s="21">
        <v>95098.000780000002</v>
      </c>
      <c r="O334" s="21">
        <v>93287.463059999995</v>
      </c>
      <c r="P334" s="21">
        <v>98743.91704</v>
      </c>
      <c r="Q334" s="21">
        <v>91489.183380000002</v>
      </c>
      <c r="R334" s="21">
        <v>785.94703000000004</v>
      </c>
      <c r="S334" s="21">
        <v>620.52435000000003</v>
      </c>
      <c r="T334" s="21">
        <v>672.67675999999994</v>
      </c>
      <c r="U334" s="21">
        <v>934.67828999999995</v>
      </c>
      <c r="V334" s="21">
        <v>589.79875000000004</v>
      </c>
      <c r="W334" s="21">
        <v>708.97609999999997</v>
      </c>
      <c r="X334" s="21">
        <v>558.19762000000003</v>
      </c>
      <c r="Y334" s="21">
        <v>608.40177000000006</v>
      </c>
      <c r="Z334" s="21">
        <v>846.65656000000001</v>
      </c>
      <c r="AA334" s="21">
        <v>532.27071999999998</v>
      </c>
      <c r="AB334" s="21">
        <v>96236.781940000001</v>
      </c>
      <c r="AC334" s="21">
        <v>94417.595929999996</v>
      </c>
      <c r="AD334" s="21">
        <v>92619.937290000002</v>
      </c>
      <c r="AE334" s="21">
        <v>98037.387300000002</v>
      </c>
      <c r="AF334" s="21">
        <v>90834.556620000003</v>
      </c>
      <c r="AG334" s="21">
        <v>683.39435000000003</v>
      </c>
      <c r="AH334" s="21">
        <v>537.71108000000004</v>
      </c>
      <c r="AI334" s="21">
        <v>584.82753000000002</v>
      </c>
      <c r="AJ334" s="21">
        <v>814.64233000000002</v>
      </c>
      <c r="AK334" s="21">
        <v>513.76593000000003</v>
      </c>
      <c r="AL334" s="21">
        <v>681.71285</v>
      </c>
      <c r="AM334" s="21">
        <v>542.87856999999997</v>
      </c>
      <c r="AN334" s="21">
        <v>586.70068000000003</v>
      </c>
      <c r="AO334" s="21">
        <v>806.36578999999995</v>
      </c>
      <c r="AP334" s="21">
        <v>518.59670000000006</v>
      </c>
      <c r="AQ334" s="21">
        <v>868.21821999999997</v>
      </c>
      <c r="AR334" s="21">
        <v>714.42013999999995</v>
      </c>
      <c r="AS334" s="21">
        <v>759.99892999999997</v>
      </c>
      <c r="AT334" s="21">
        <v>1005.92183</v>
      </c>
      <c r="AU334" s="21">
        <v>683.13810999999998</v>
      </c>
      <c r="AV334" s="21">
        <v>808.16276000000005</v>
      </c>
      <c r="AW334" s="21">
        <v>675.43582000000004</v>
      </c>
      <c r="AX334" s="21">
        <v>713.39927</v>
      </c>
      <c r="AY334" s="21">
        <v>927.76508000000001</v>
      </c>
      <c r="AZ334" s="21">
        <v>646.31561999999997</v>
      </c>
      <c r="BA334" s="21">
        <v>1093.2758699999999</v>
      </c>
      <c r="BB334" s="21">
        <v>954.71792000000005</v>
      </c>
      <c r="BC334" s="21">
        <v>987.73113999999998</v>
      </c>
      <c r="BD334" s="21">
        <v>1218.5474999999999</v>
      </c>
      <c r="BE334" s="21">
        <v>914.93574000000001</v>
      </c>
      <c r="BF334" s="21">
        <v>14140.833350000001</v>
      </c>
      <c r="BG334" s="21">
        <v>13870.4733</v>
      </c>
      <c r="BH334" s="21">
        <v>13603.29148</v>
      </c>
      <c r="BI334" s="21">
        <v>14408.434279999999</v>
      </c>
      <c r="BJ334" s="21">
        <v>13337.890880000001</v>
      </c>
      <c r="BK334" s="21">
        <v>208.07566</v>
      </c>
      <c r="BL334" s="21">
        <v>22.14762</v>
      </c>
      <c r="BM334" s="21">
        <v>102.36151</v>
      </c>
      <c r="BN334" s="21">
        <v>374.70409999999998</v>
      </c>
      <c r="BO334" s="21">
        <v>15.48315</v>
      </c>
      <c r="BP334" s="21">
        <v>1445.6954499999999</v>
      </c>
      <c r="BQ334" s="21">
        <v>1159.3220100000001</v>
      </c>
      <c r="BR334" s="21">
        <v>1250.6031599999999</v>
      </c>
      <c r="BS334" s="21">
        <v>1704.27413</v>
      </c>
      <c r="BT334" s="21">
        <v>1108.57213</v>
      </c>
      <c r="BU334" s="21">
        <v>885.97537</v>
      </c>
      <c r="BV334" s="21">
        <v>697.04215999999997</v>
      </c>
      <c r="BW334" s="21">
        <v>756.90313000000003</v>
      </c>
      <c r="BX334" s="21">
        <v>1053.92947</v>
      </c>
      <c r="BY334" s="21">
        <v>662.56631000000004</v>
      </c>
      <c r="BZ334" s="21">
        <v>783.62534000000005</v>
      </c>
      <c r="CA334" s="21">
        <v>605.15206999999998</v>
      </c>
      <c r="CB334" s="21">
        <v>664.072</v>
      </c>
      <c r="CC334" s="21">
        <v>944.89279999999997</v>
      </c>
      <c r="CD334" s="21">
        <v>575.30059000000006</v>
      </c>
      <c r="CE334" s="21">
        <v>853.73415</v>
      </c>
      <c r="CF334" s="21">
        <v>661.87825999999995</v>
      </c>
      <c r="CG334" s="21">
        <v>725.05913999999996</v>
      </c>
      <c r="CH334" s="21">
        <v>1026.7951399999999</v>
      </c>
      <c r="CI334" s="21">
        <v>629.06041000000005</v>
      </c>
      <c r="CJ334" s="21">
        <v>879.17917</v>
      </c>
      <c r="CK334" s="21">
        <v>702.41899000000001</v>
      </c>
      <c r="CL334" s="21">
        <v>756.54740000000004</v>
      </c>
      <c r="CM334" s="21">
        <v>1036.69038</v>
      </c>
      <c r="CN334" s="21">
        <v>667.21455000000003</v>
      </c>
      <c r="CO334" s="21">
        <v>774.98896000000002</v>
      </c>
      <c r="CP334" s="21">
        <v>610.52521999999999</v>
      </c>
      <c r="CQ334" s="21">
        <v>662.59322999999995</v>
      </c>
      <c r="CR334" s="21">
        <v>920.14711</v>
      </c>
      <c r="CS334" s="21">
        <v>579.82360000000006</v>
      </c>
      <c r="CT334" s="21">
        <v>969.72407999999996</v>
      </c>
      <c r="CU334" s="21">
        <v>777.4778</v>
      </c>
      <c r="CV334" s="21">
        <v>837.68326999999999</v>
      </c>
      <c r="CW334" s="21">
        <v>1143.2192299999999</v>
      </c>
      <c r="CX334" s="21">
        <v>739.88549999999998</v>
      </c>
      <c r="CY334" s="21">
        <v>927.16551000000004</v>
      </c>
      <c r="CZ334" s="21">
        <v>759.86719000000005</v>
      </c>
      <c r="DA334" s="21">
        <v>808.92633999999998</v>
      </c>
      <c r="DB334" s="21">
        <v>1074.9871800000001</v>
      </c>
      <c r="DC334" s="21">
        <v>723.04989999999998</v>
      </c>
      <c r="DD334" s="21">
        <v>754.11752000000001</v>
      </c>
      <c r="DE334" s="21">
        <v>598.25268000000005</v>
      </c>
      <c r="DF334" s="21">
        <v>647.07316000000003</v>
      </c>
      <c r="DG334" s="21">
        <v>891.26666999999998</v>
      </c>
      <c r="DH334" s="21">
        <v>568.13779999999997</v>
      </c>
      <c r="DI334" s="21">
        <v>838.96370000000002</v>
      </c>
      <c r="DJ334" s="21">
        <v>682.73036000000002</v>
      </c>
      <c r="DK334" s="21">
        <v>728.81124999999997</v>
      </c>
      <c r="DL334" s="21">
        <v>977.86302000000001</v>
      </c>
      <c r="DM334" s="21">
        <v>648.81044999999995</v>
      </c>
      <c r="DN334" s="21">
        <v>1114.5242599999999</v>
      </c>
      <c r="DO334" s="21">
        <v>912.00518</v>
      </c>
      <c r="DP334" s="21">
        <v>972.82555000000002</v>
      </c>
      <c r="DQ334" s="21">
        <v>1297.51151</v>
      </c>
      <c r="DR334" s="21">
        <v>868.70389</v>
      </c>
      <c r="DS334" s="21">
        <v>703.62451999999996</v>
      </c>
      <c r="DT334" s="21">
        <v>563.35807999999997</v>
      </c>
      <c r="DU334" s="21">
        <v>607.15191000000004</v>
      </c>
      <c r="DV334" s="21">
        <v>830.69272999999998</v>
      </c>
      <c r="DW334" s="21">
        <v>536.50274000000002</v>
      </c>
      <c r="DX334" s="21">
        <v>540.92637000000002</v>
      </c>
      <c r="DY334" s="21">
        <v>292.62862999999999</v>
      </c>
      <c r="DZ334" s="21">
        <v>390.25193000000002</v>
      </c>
      <c r="EA334" s="21">
        <v>763.19802000000004</v>
      </c>
      <c r="EB334" s="21">
        <v>275.25198999999998</v>
      </c>
      <c r="EC334" s="21">
        <v>814.70730000000003</v>
      </c>
      <c r="ED334" s="21">
        <v>639.65065000000004</v>
      </c>
      <c r="EE334" s="21">
        <v>694.86616000000004</v>
      </c>
      <c r="EF334" s="21">
        <v>971.52660000000003</v>
      </c>
      <c r="EG334" s="21">
        <v>607.71794</v>
      </c>
      <c r="EH334" s="21">
        <v>680.72047999999995</v>
      </c>
      <c r="EI334" s="21">
        <v>553.39999</v>
      </c>
      <c r="EJ334" s="21">
        <v>591.04679999999996</v>
      </c>
      <c r="EK334" s="21">
        <v>794.25478999999996</v>
      </c>
      <c r="EL334" s="21">
        <v>526.13175999999999</v>
      </c>
    </row>
    <row r="335" spans="2:142" x14ac:dyDescent="0.25">
      <c r="B335" s="39" t="s">
        <v>495</v>
      </c>
      <c r="C335" s="21">
        <v>40591.964169999999</v>
      </c>
      <c r="D335" s="21">
        <v>39824.606249999997</v>
      </c>
      <c r="E335" s="21">
        <v>39066.378129999997</v>
      </c>
      <c r="F335" s="21">
        <v>41351.451569999997</v>
      </c>
      <c r="G335" s="21">
        <v>38313.327060000003</v>
      </c>
      <c r="H335" s="21">
        <v>29797.632689999999</v>
      </c>
      <c r="I335" s="21">
        <v>29234.323069999999</v>
      </c>
      <c r="J335" s="21">
        <v>28677.738700000002</v>
      </c>
      <c r="K335" s="21">
        <v>30355.119480000001</v>
      </c>
      <c r="L335" s="21">
        <v>28124.935949999999</v>
      </c>
      <c r="M335" s="21">
        <v>16839.96603</v>
      </c>
      <c r="N335" s="21">
        <v>16521.622780000002</v>
      </c>
      <c r="O335" s="21">
        <v>16207.07336</v>
      </c>
      <c r="P335" s="21">
        <v>17155.03728</v>
      </c>
      <c r="Q335" s="21">
        <v>15894.653550000001</v>
      </c>
      <c r="R335" s="21">
        <v>147.60578000000001</v>
      </c>
      <c r="S335" s="21">
        <v>-6.0114900000000002</v>
      </c>
      <c r="T335" s="21">
        <v>63.008679999999998</v>
      </c>
      <c r="U335" s="21">
        <v>290.25108</v>
      </c>
      <c r="V335" s="21">
        <v>-12.66789</v>
      </c>
      <c r="W335" s="21">
        <v>-100.89874</v>
      </c>
      <c r="X335" s="21">
        <v>-236.17268999999999</v>
      </c>
      <c r="Y335" s="21">
        <v>-166.13664</v>
      </c>
      <c r="Z335" s="21">
        <v>26.427579999999999</v>
      </c>
      <c r="AA335" s="21">
        <v>-231.17644999999999</v>
      </c>
      <c r="AB335" s="21">
        <v>17016.79608</v>
      </c>
      <c r="AC335" s="21">
        <v>16695.123680000001</v>
      </c>
      <c r="AD335" s="21">
        <v>16377.25778</v>
      </c>
      <c r="AE335" s="21">
        <v>17335.18302</v>
      </c>
      <c r="AF335" s="21">
        <v>16061.562910000001</v>
      </c>
      <c r="AG335" s="21">
        <v>328.78395</v>
      </c>
      <c r="AH335" s="21">
        <v>188.90094999999999</v>
      </c>
      <c r="AI335" s="21">
        <v>246.81003000000001</v>
      </c>
      <c r="AJ335" s="21">
        <v>460.08150999999998</v>
      </c>
      <c r="AK335" s="21">
        <v>177.68458000000001</v>
      </c>
      <c r="AL335" s="21">
        <v>140.78362000000001</v>
      </c>
      <c r="AM335" s="21">
        <v>11.550610000000001</v>
      </c>
      <c r="AN335" s="21">
        <v>69.378140000000002</v>
      </c>
      <c r="AO335" s="21">
        <v>261.41453999999999</v>
      </c>
      <c r="AP335" s="21">
        <v>7.0320400000000003</v>
      </c>
      <c r="AQ335" s="21">
        <v>-14.93098</v>
      </c>
      <c r="AR335" s="21">
        <v>-152.37953999999999</v>
      </c>
      <c r="AS335" s="21">
        <v>-86.137810000000002</v>
      </c>
      <c r="AT335" s="21">
        <v>112.57696</v>
      </c>
      <c r="AU335" s="21">
        <v>-151.07855000000001</v>
      </c>
      <c r="AV335" s="21">
        <v>-317.55189999999999</v>
      </c>
      <c r="AW335" s="21">
        <v>-428.88220000000001</v>
      </c>
      <c r="AX335" s="21">
        <v>-366.35773</v>
      </c>
      <c r="AY335" s="21">
        <v>-213.98239000000001</v>
      </c>
      <c r="AZ335" s="21">
        <v>-416.17219999999998</v>
      </c>
      <c r="BA335" s="21">
        <v>-51.672370000000001</v>
      </c>
      <c r="BB335" s="21">
        <v>-168.43556000000001</v>
      </c>
      <c r="BC335" s="21">
        <v>-110.51953</v>
      </c>
      <c r="BD335" s="21">
        <v>57.236089999999997</v>
      </c>
      <c r="BE335" s="21">
        <v>-165.65137999999999</v>
      </c>
      <c r="BF335" s="21">
        <v>6791.90643</v>
      </c>
      <c r="BG335" s="21">
        <v>6662.0512699999999</v>
      </c>
      <c r="BH335" s="21">
        <v>6533.7226300000002</v>
      </c>
      <c r="BI335" s="21">
        <v>6920.4363700000004</v>
      </c>
      <c r="BJ335" s="21">
        <v>6406.2495200000003</v>
      </c>
      <c r="BK335" s="21">
        <v>-43.280299999999997</v>
      </c>
      <c r="BL335" s="21">
        <v>-225.74691000000001</v>
      </c>
      <c r="BM335" s="21">
        <v>-134.82737</v>
      </c>
      <c r="BN335" s="21">
        <v>127.55875</v>
      </c>
      <c r="BO335" s="21">
        <v>-223.57736</v>
      </c>
      <c r="BP335" s="21">
        <v>270.96525000000003</v>
      </c>
      <c r="BQ335" s="21">
        <v>5.6008399999999998</v>
      </c>
      <c r="BR335" s="21">
        <v>126.92753999999999</v>
      </c>
      <c r="BS335" s="21">
        <v>520.16646000000003</v>
      </c>
      <c r="BT335" s="21">
        <v>-2.1094499999999998</v>
      </c>
      <c r="BU335" s="21">
        <v>377.00492000000003</v>
      </c>
      <c r="BV335" s="21">
        <v>196.97452000000001</v>
      </c>
      <c r="BW335" s="21">
        <v>271.90723000000003</v>
      </c>
      <c r="BX335" s="21">
        <v>542.81443000000002</v>
      </c>
      <c r="BY335" s="21">
        <v>181.35628</v>
      </c>
      <c r="BZ335" s="21">
        <v>202.98292000000001</v>
      </c>
      <c r="CA335" s="21">
        <v>34.98565</v>
      </c>
      <c r="CB335" s="21">
        <v>110.1461</v>
      </c>
      <c r="CC335" s="21">
        <v>360.1628</v>
      </c>
      <c r="CD335" s="21">
        <v>26.92238</v>
      </c>
      <c r="CE335" s="21">
        <v>179.64498</v>
      </c>
      <c r="CF335" s="21">
        <v>9.1340000000000005E-2</v>
      </c>
      <c r="CG335" s="21">
        <v>81.681349999999995</v>
      </c>
      <c r="CH335" s="21">
        <v>347.17765000000003</v>
      </c>
      <c r="CI335" s="21">
        <v>-7.3781600000000003</v>
      </c>
      <c r="CJ335" s="21">
        <v>185.70679000000001</v>
      </c>
      <c r="CK335" s="21">
        <v>21.80536</v>
      </c>
      <c r="CL335" s="21">
        <v>94.128370000000004</v>
      </c>
      <c r="CM335" s="21">
        <v>336.34694000000002</v>
      </c>
      <c r="CN335" s="21">
        <v>12.718870000000001</v>
      </c>
      <c r="CO335" s="21">
        <v>53.993670000000002</v>
      </c>
      <c r="CP335" s="21">
        <v>-96.935230000000004</v>
      </c>
      <c r="CQ335" s="21">
        <v>-26.49457</v>
      </c>
      <c r="CR335" s="21">
        <v>191.15621999999999</v>
      </c>
      <c r="CS335" s="21">
        <v>-100.43038</v>
      </c>
      <c r="CT335" s="21">
        <v>77.14076</v>
      </c>
      <c r="CU335" s="21">
        <v>-98.238500000000002</v>
      </c>
      <c r="CV335" s="21">
        <v>-15.54256</v>
      </c>
      <c r="CW335" s="21">
        <v>240.21753000000001</v>
      </c>
      <c r="CX335" s="21">
        <v>-101.97004</v>
      </c>
      <c r="CY335" s="21">
        <v>16.408460000000002</v>
      </c>
      <c r="CZ335" s="21">
        <v>-133.40529000000001</v>
      </c>
      <c r="DA335" s="21">
        <v>-62.389490000000002</v>
      </c>
      <c r="DB335" s="21">
        <v>152.07165000000001</v>
      </c>
      <c r="DC335" s="21">
        <v>-135.63131000000001</v>
      </c>
      <c r="DD335" s="21">
        <v>-104.56904</v>
      </c>
      <c r="DE335" s="21">
        <v>-243.95302000000001</v>
      </c>
      <c r="DF335" s="21">
        <v>-174.41708</v>
      </c>
      <c r="DG335" s="21">
        <v>21.12866</v>
      </c>
      <c r="DH335" s="21">
        <v>-241.46441999999999</v>
      </c>
      <c r="DI335" s="21">
        <v>-41.0608</v>
      </c>
      <c r="DJ335" s="21">
        <v>-180.35903999999999</v>
      </c>
      <c r="DK335" s="21">
        <v>-113.18414</v>
      </c>
      <c r="DL335" s="21">
        <v>85.837770000000006</v>
      </c>
      <c r="DM335" s="21">
        <v>-180.79765</v>
      </c>
      <c r="DN335" s="21">
        <v>7.7070100000000004</v>
      </c>
      <c r="DO335" s="21">
        <v>-173.56066000000001</v>
      </c>
      <c r="DP335" s="21">
        <v>-85.955920000000006</v>
      </c>
      <c r="DQ335" s="21">
        <v>175.98615000000001</v>
      </c>
      <c r="DR335" s="21">
        <v>-174.69277</v>
      </c>
      <c r="DS335" s="21">
        <v>84.614310000000003</v>
      </c>
      <c r="DT335" s="21">
        <v>-44.017189999999999</v>
      </c>
      <c r="DU335" s="21">
        <v>15.55733</v>
      </c>
      <c r="DV335" s="21">
        <v>204.83886000000001</v>
      </c>
      <c r="DW335" s="21">
        <v>-47.39349</v>
      </c>
      <c r="DX335" s="21">
        <v>137.39588000000001</v>
      </c>
      <c r="DY335" s="21">
        <v>-105.15900000000001</v>
      </c>
      <c r="DZ335" s="21">
        <v>7.5472200000000003</v>
      </c>
      <c r="EA335" s="21">
        <v>364.33375999999998</v>
      </c>
      <c r="EB335" s="21">
        <v>-108.47532</v>
      </c>
      <c r="EC335" s="21">
        <v>281.56279999999998</v>
      </c>
      <c r="ED335" s="21">
        <v>116.03313</v>
      </c>
      <c r="EE335" s="21">
        <v>186.39059</v>
      </c>
      <c r="EF335" s="21">
        <v>435.06258000000003</v>
      </c>
      <c r="EG335" s="21">
        <v>104.01821</v>
      </c>
      <c r="EH335" s="21">
        <v>-55.711939999999998</v>
      </c>
      <c r="EI335" s="21">
        <v>-168.83099000000001</v>
      </c>
      <c r="EJ335" s="21">
        <v>-113.63118</v>
      </c>
      <c r="EK335" s="21">
        <v>47.652380000000001</v>
      </c>
      <c r="EL335" s="21">
        <v>-168.04605000000001</v>
      </c>
    </row>
    <row r="336" spans="2:142" x14ac:dyDescent="0.25">
      <c r="B336" s="39" t="s">
        <v>496</v>
      </c>
      <c r="C336" s="21">
        <v>56318.573420000001</v>
      </c>
      <c r="D336" s="21">
        <v>55253.916799999999</v>
      </c>
      <c r="E336" s="21">
        <v>54201.927150000003</v>
      </c>
      <c r="F336" s="21">
        <v>57372.310230000003</v>
      </c>
      <c r="G336" s="21">
        <v>53157.120309999998</v>
      </c>
      <c r="H336" s="21">
        <v>68655.925239999997</v>
      </c>
      <c r="I336" s="21">
        <v>67358.018679999994</v>
      </c>
      <c r="J336" s="21">
        <v>66075.60759</v>
      </c>
      <c r="K336" s="21">
        <v>69940.415599999993</v>
      </c>
      <c r="L336" s="21">
        <v>64801.909610000002</v>
      </c>
      <c r="M336" s="21">
        <v>41603.155769999998</v>
      </c>
      <c r="N336" s="21">
        <v>40816.688390000003</v>
      </c>
      <c r="O336" s="21">
        <v>40039.593670000002</v>
      </c>
      <c r="P336" s="21">
        <v>42381.539660000002</v>
      </c>
      <c r="Q336" s="21">
        <v>39267.760190000001</v>
      </c>
      <c r="R336" s="21">
        <v>309.35910000000001</v>
      </c>
      <c r="S336" s="21">
        <v>298.63664999999997</v>
      </c>
      <c r="T336" s="21">
        <v>300.97350999999998</v>
      </c>
      <c r="U336" s="21">
        <v>313.83312999999998</v>
      </c>
      <c r="V336" s="21">
        <v>289.28721999999999</v>
      </c>
      <c r="W336" s="21">
        <v>82.952770000000001</v>
      </c>
      <c r="X336" s="21">
        <v>76.982280000000003</v>
      </c>
      <c r="Y336" s="21">
        <v>83.284670000000006</v>
      </c>
      <c r="Z336" s="21">
        <v>82.971580000000003</v>
      </c>
      <c r="AA336" s="21">
        <v>76.426339999999996</v>
      </c>
      <c r="AB336" s="21">
        <v>41346.545270000002</v>
      </c>
      <c r="AC336" s="21">
        <v>40564.962019999999</v>
      </c>
      <c r="AD336" s="21">
        <v>39792.627650000002</v>
      </c>
      <c r="AE336" s="21">
        <v>42120.145649999999</v>
      </c>
      <c r="AF336" s="21">
        <v>39025.568310000002</v>
      </c>
      <c r="AG336" s="21">
        <v>304.66750999999999</v>
      </c>
      <c r="AH336" s="21">
        <v>294.60633000000001</v>
      </c>
      <c r="AI336" s="21">
        <v>296.26839999999999</v>
      </c>
      <c r="AJ336" s="21">
        <v>308.79539999999997</v>
      </c>
      <c r="AK336" s="21">
        <v>285.60142999999999</v>
      </c>
      <c r="AL336" s="21">
        <v>249.33920000000001</v>
      </c>
      <c r="AM336" s="21">
        <v>240.55500000000001</v>
      </c>
      <c r="AN336" s="21">
        <v>242.85427000000001</v>
      </c>
      <c r="AO336" s="21">
        <v>252.50810999999999</v>
      </c>
      <c r="AP336" s="21">
        <v>233.47685000000001</v>
      </c>
      <c r="AQ336" s="21">
        <v>-95.466920000000002</v>
      </c>
      <c r="AR336" s="21">
        <v>-98.013180000000006</v>
      </c>
      <c r="AS336" s="21">
        <v>-88.585629999999995</v>
      </c>
      <c r="AT336" s="21">
        <v>-98.949770000000001</v>
      </c>
      <c r="AU336" s="21">
        <v>-91.923509999999993</v>
      </c>
      <c r="AV336" s="21">
        <v>28.766110000000001</v>
      </c>
      <c r="AW336" s="21">
        <v>24.479880000000001</v>
      </c>
      <c r="AX336" s="21">
        <v>30.49999</v>
      </c>
      <c r="AY336" s="21">
        <v>27.886839999999999</v>
      </c>
      <c r="AZ336" s="21">
        <v>25.56307</v>
      </c>
      <c r="BA336" s="21">
        <v>-270.95075000000003</v>
      </c>
      <c r="BB336" s="21">
        <v>-269.49662999999998</v>
      </c>
      <c r="BC336" s="21">
        <v>-257.80423000000002</v>
      </c>
      <c r="BD336" s="21">
        <v>-277.51010000000002</v>
      </c>
      <c r="BE336" s="21">
        <v>-257.12058999999999</v>
      </c>
      <c r="BF336" s="21">
        <v>9887.0660599999992</v>
      </c>
      <c r="BG336" s="21">
        <v>9698.0342299999993</v>
      </c>
      <c r="BH336" s="21">
        <v>9511.2245700000003</v>
      </c>
      <c r="BI336" s="21">
        <v>10074.16876</v>
      </c>
      <c r="BJ336" s="21">
        <v>9325.6602999999996</v>
      </c>
      <c r="BK336" s="21">
        <v>216.72585000000001</v>
      </c>
      <c r="BL336" s="21">
        <v>206.76829000000001</v>
      </c>
      <c r="BM336" s="21">
        <v>213.00821999999999</v>
      </c>
      <c r="BN336" s="21">
        <v>218.84732</v>
      </c>
      <c r="BO336" s="21">
        <v>201.7576</v>
      </c>
      <c r="BP336" s="21">
        <v>530.42621999999994</v>
      </c>
      <c r="BQ336" s="21">
        <v>512.04747999999995</v>
      </c>
      <c r="BR336" s="21">
        <v>516.67497000000003</v>
      </c>
      <c r="BS336" s="21">
        <v>537.23302999999999</v>
      </c>
      <c r="BT336" s="21">
        <v>496.93153999999998</v>
      </c>
      <c r="BU336" s="21">
        <v>392.80673999999999</v>
      </c>
      <c r="BV336" s="21">
        <v>379.79435999999998</v>
      </c>
      <c r="BW336" s="21">
        <v>381.63524999999998</v>
      </c>
      <c r="BX336" s="21">
        <v>398.66061999999999</v>
      </c>
      <c r="BY336" s="21">
        <v>367.50567000000001</v>
      </c>
      <c r="BZ336" s="21">
        <v>328.10991000000001</v>
      </c>
      <c r="CA336" s="21">
        <v>316.60664000000003</v>
      </c>
      <c r="CB336" s="21">
        <v>319.39483999999999</v>
      </c>
      <c r="CC336" s="21">
        <v>332.79867000000002</v>
      </c>
      <c r="CD336" s="21">
        <v>306.84140000000002</v>
      </c>
      <c r="CE336" s="21">
        <v>348.90874000000002</v>
      </c>
      <c r="CF336" s="21">
        <v>336.62329999999997</v>
      </c>
      <c r="CG336" s="21">
        <v>339.70765999999998</v>
      </c>
      <c r="CH336" s="21">
        <v>353.89046999999999</v>
      </c>
      <c r="CI336" s="21">
        <v>326.25864999999999</v>
      </c>
      <c r="CJ336" s="21">
        <v>371.32297</v>
      </c>
      <c r="CK336" s="21">
        <v>359.11214999999999</v>
      </c>
      <c r="CL336" s="21">
        <v>360.72034000000002</v>
      </c>
      <c r="CM336" s="21">
        <v>376.94123999999999</v>
      </c>
      <c r="CN336" s="21">
        <v>347.44596000000001</v>
      </c>
      <c r="CO336" s="21">
        <v>97.278630000000007</v>
      </c>
      <c r="CP336" s="21">
        <v>90.634299999999996</v>
      </c>
      <c r="CQ336" s="21">
        <v>97.04016</v>
      </c>
      <c r="CR336" s="21">
        <v>97.461640000000003</v>
      </c>
      <c r="CS336" s="21">
        <v>89.427589999999995</v>
      </c>
      <c r="CT336" s="21">
        <v>145.36337</v>
      </c>
      <c r="CU336" s="21">
        <v>137.03734</v>
      </c>
      <c r="CV336" s="21">
        <v>144.02171000000001</v>
      </c>
      <c r="CW336" s="21">
        <v>146.28185999999999</v>
      </c>
      <c r="CX336" s="21">
        <v>134.56094999999999</v>
      </c>
      <c r="CY336" s="21">
        <v>-83.995649999999998</v>
      </c>
      <c r="CZ336" s="21">
        <v>-87.161360000000002</v>
      </c>
      <c r="DA336" s="21">
        <v>-77.215140000000005</v>
      </c>
      <c r="DB336" s="21">
        <v>-87.455340000000007</v>
      </c>
      <c r="DC336" s="21">
        <v>-81.322239999999994</v>
      </c>
      <c r="DD336" s="21">
        <v>129.40741</v>
      </c>
      <c r="DE336" s="21">
        <v>122.41139</v>
      </c>
      <c r="DF336" s="21">
        <v>127.73338</v>
      </c>
      <c r="DG336" s="21">
        <v>130.34222</v>
      </c>
      <c r="DH336" s="21">
        <v>119.78819</v>
      </c>
      <c r="DI336" s="21">
        <v>75.046679999999995</v>
      </c>
      <c r="DJ336" s="21">
        <v>69.138779999999997</v>
      </c>
      <c r="DK336" s="21">
        <v>75.460700000000003</v>
      </c>
      <c r="DL336" s="21">
        <v>74.941599999999994</v>
      </c>
      <c r="DM336" s="21">
        <v>68.649280000000005</v>
      </c>
      <c r="DN336" s="21">
        <v>47.983370000000001</v>
      </c>
      <c r="DO336" s="21">
        <v>41.286439999999999</v>
      </c>
      <c r="DP336" s="21">
        <v>50.602730000000001</v>
      </c>
      <c r="DQ336" s="21">
        <v>46.859310000000001</v>
      </c>
      <c r="DR336" s="21">
        <v>42.73836</v>
      </c>
      <c r="DS336" s="21">
        <v>167.35726</v>
      </c>
      <c r="DT336" s="21">
        <v>160.10705999999999</v>
      </c>
      <c r="DU336" s="21">
        <v>163.96691999999999</v>
      </c>
      <c r="DV336" s="21">
        <v>169.23873</v>
      </c>
      <c r="DW336" s="21">
        <v>155.92836</v>
      </c>
      <c r="DX336" s="21">
        <v>354.83985000000001</v>
      </c>
      <c r="DY336" s="21">
        <v>340.43851000000001</v>
      </c>
      <c r="DZ336" s="21">
        <v>347.09080999999998</v>
      </c>
      <c r="EA336" s="21">
        <v>358.62551000000002</v>
      </c>
      <c r="EB336" s="21">
        <v>331.50432999999998</v>
      </c>
      <c r="EC336" s="21">
        <v>347.01837</v>
      </c>
      <c r="ED336" s="21">
        <v>335.28424999999999</v>
      </c>
      <c r="EE336" s="21">
        <v>337.33616000000001</v>
      </c>
      <c r="EF336" s="21">
        <v>352.12571000000003</v>
      </c>
      <c r="EG336" s="21">
        <v>324.60624999999999</v>
      </c>
      <c r="EH336" s="21">
        <v>-60.101869999999998</v>
      </c>
      <c r="EI336" s="21">
        <v>-62.598469999999999</v>
      </c>
      <c r="EJ336" s="21">
        <v>-55.068649999999998</v>
      </c>
      <c r="EK336" s="21">
        <v>-62.639650000000003</v>
      </c>
      <c r="EL336" s="21">
        <v>-58.25271</v>
      </c>
    </row>
    <row r="337" spans="2:142" x14ac:dyDescent="0.25">
      <c r="B337" s="39" t="s">
        <v>497</v>
      </c>
      <c r="C337" s="21">
        <v>46607.833259999999</v>
      </c>
      <c r="D337" s="21">
        <v>45726.750249999997</v>
      </c>
      <c r="E337" s="21">
        <v>44856.150099999999</v>
      </c>
      <c r="F337" s="21">
        <v>47479.879309999997</v>
      </c>
      <c r="G337" s="21">
        <v>43991.494270000003</v>
      </c>
      <c r="H337" s="21">
        <v>99905.384860000006</v>
      </c>
      <c r="I337" s="21">
        <v>98016.722609999997</v>
      </c>
      <c r="J337" s="21">
        <v>96150.608749999999</v>
      </c>
      <c r="K337" s="21">
        <v>101774.52438</v>
      </c>
      <c r="L337" s="21">
        <v>94297.173869999999</v>
      </c>
      <c r="M337" s="21">
        <v>81514.325559999997</v>
      </c>
      <c r="N337" s="21">
        <v>79973.376149999996</v>
      </c>
      <c r="O337" s="21">
        <v>78450.790890000004</v>
      </c>
      <c r="P337" s="21">
        <v>83039.436740000005</v>
      </c>
      <c r="Q337" s="21">
        <v>76938.514129999996</v>
      </c>
      <c r="R337" s="21">
        <v>662.90043000000003</v>
      </c>
      <c r="S337" s="21">
        <v>649.99629000000004</v>
      </c>
      <c r="T337" s="21">
        <v>636.93457000000001</v>
      </c>
      <c r="U337" s="21">
        <v>671.05300999999997</v>
      </c>
      <c r="V337" s="21">
        <v>624.14099999999996</v>
      </c>
      <c r="W337" s="21">
        <v>702.75093000000004</v>
      </c>
      <c r="X337" s="21">
        <v>689.10883999999999</v>
      </c>
      <c r="Y337" s="21">
        <v>675.26112000000001</v>
      </c>
      <c r="Z337" s="21">
        <v>712.05282</v>
      </c>
      <c r="AA337" s="21">
        <v>661.69772999999998</v>
      </c>
      <c r="AB337" s="21">
        <v>80621.958249999996</v>
      </c>
      <c r="AC337" s="21">
        <v>79097.942840000003</v>
      </c>
      <c r="AD337" s="21">
        <v>77591.961890000006</v>
      </c>
      <c r="AE337" s="21">
        <v>82130.407789999997</v>
      </c>
      <c r="AF337" s="21">
        <v>76096.266759999999</v>
      </c>
      <c r="AG337" s="21">
        <v>301.16901999999999</v>
      </c>
      <c r="AH337" s="21">
        <v>295.18808000000001</v>
      </c>
      <c r="AI337" s="21">
        <v>289.49981000000002</v>
      </c>
      <c r="AJ337" s="21">
        <v>302.16131000000001</v>
      </c>
      <c r="AK337" s="21">
        <v>283.85234000000003</v>
      </c>
      <c r="AL337" s="21">
        <v>591.88499999999999</v>
      </c>
      <c r="AM337" s="21">
        <v>580.36032</v>
      </c>
      <c r="AN337" s="21">
        <v>569.17258000000004</v>
      </c>
      <c r="AO337" s="21">
        <v>598.61888999999996</v>
      </c>
      <c r="AP337" s="21">
        <v>558.07015999999999</v>
      </c>
      <c r="AQ337" s="21">
        <v>774.10405000000003</v>
      </c>
      <c r="AR337" s="21">
        <v>759.07488000000001</v>
      </c>
      <c r="AS337" s="21">
        <v>744.46280000000002</v>
      </c>
      <c r="AT337" s="21">
        <v>783.88529000000005</v>
      </c>
      <c r="AU337" s="21">
        <v>729.91093999999998</v>
      </c>
      <c r="AV337" s="21">
        <v>838.26111000000003</v>
      </c>
      <c r="AW337" s="21">
        <v>822.04837999999995</v>
      </c>
      <c r="AX337" s="21">
        <v>806.19744000000003</v>
      </c>
      <c r="AY337" s="21">
        <v>849.94563000000005</v>
      </c>
      <c r="AZ337" s="21">
        <v>790.47208000000001</v>
      </c>
      <c r="BA337" s="21">
        <v>480.98070999999999</v>
      </c>
      <c r="BB337" s="21">
        <v>471.58553999999998</v>
      </c>
      <c r="BC337" s="21">
        <v>462.50785000000002</v>
      </c>
      <c r="BD337" s="21">
        <v>485.90595000000002</v>
      </c>
      <c r="BE337" s="21">
        <v>453.46080999999998</v>
      </c>
      <c r="BF337" s="21">
        <v>35938.092270000001</v>
      </c>
      <c r="BG337" s="21">
        <v>35250.988160000001</v>
      </c>
      <c r="BH337" s="21">
        <v>34571.961369999997</v>
      </c>
      <c r="BI337" s="21">
        <v>36618.184200000003</v>
      </c>
      <c r="BJ337" s="21">
        <v>33897.46142</v>
      </c>
      <c r="BK337" s="21">
        <v>194.93885</v>
      </c>
      <c r="BL337" s="21">
        <v>190.90243000000001</v>
      </c>
      <c r="BM337" s="21">
        <v>187.06645</v>
      </c>
      <c r="BN337" s="21">
        <v>192.41226</v>
      </c>
      <c r="BO337" s="21">
        <v>183.30896999999999</v>
      </c>
      <c r="BP337" s="21">
        <v>1228.9564800000001</v>
      </c>
      <c r="BQ337" s="21">
        <v>1205.0263</v>
      </c>
      <c r="BR337" s="21">
        <v>1181.8285699999999</v>
      </c>
      <c r="BS337" s="21">
        <v>1242.94219</v>
      </c>
      <c r="BT337" s="21">
        <v>1158.71758</v>
      </c>
      <c r="BU337" s="21">
        <v>451.10789</v>
      </c>
      <c r="BV337" s="21">
        <v>442.20335999999998</v>
      </c>
      <c r="BW337" s="21">
        <v>433.31734999999998</v>
      </c>
      <c r="BX337" s="21">
        <v>454.26389</v>
      </c>
      <c r="BY337" s="21">
        <v>424.61365999999998</v>
      </c>
      <c r="BZ337" s="21">
        <v>620.92238999999995</v>
      </c>
      <c r="CA337" s="21">
        <v>608.79668000000004</v>
      </c>
      <c r="CB337" s="21">
        <v>596.56290999999999</v>
      </c>
      <c r="CC337" s="21">
        <v>627.73896999999999</v>
      </c>
      <c r="CD337" s="21">
        <v>584.58024</v>
      </c>
      <c r="CE337" s="21">
        <v>708.38621999999998</v>
      </c>
      <c r="CF337" s="21">
        <v>694.57123000000001</v>
      </c>
      <c r="CG337" s="21">
        <v>680.61379999999997</v>
      </c>
      <c r="CH337" s="21">
        <v>716.56745000000001</v>
      </c>
      <c r="CI337" s="21">
        <v>666.94287999999995</v>
      </c>
      <c r="CJ337" s="21">
        <v>685.26224999999999</v>
      </c>
      <c r="CK337" s="21">
        <v>671.9153</v>
      </c>
      <c r="CL337" s="21">
        <v>658.41313000000002</v>
      </c>
      <c r="CM337" s="21">
        <v>693.58996999999999</v>
      </c>
      <c r="CN337" s="21">
        <v>645.18813999999998</v>
      </c>
      <c r="CO337" s="21">
        <v>700.41602</v>
      </c>
      <c r="CP337" s="21">
        <v>686.79250000000002</v>
      </c>
      <c r="CQ337" s="21">
        <v>672.99132999999995</v>
      </c>
      <c r="CR337" s="21">
        <v>709.39458000000002</v>
      </c>
      <c r="CS337" s="21">
        <v>659.47353999999996</v>
      </c>
      <c r="CT337" s="21">
        <v>808.56290999999999</v>
      </c>
      <c r="CU337" s="21">
        <v>792.84002999999996</v>
      </c>
      <c r="CV337" s="21">
        <v>776.90785000000005</v>
      </c>
      <c r="CW337" s="21">
        <v>818.84829000000002</v>
      </c>
      <c r="CX337" s="21">
        <v>761.30276000000003</v>
      </c>
      <c r="CY337" s="21">
        <v>635.64595999999995</v>
      </c>
      <c r="CZ337" s="21">
        <v>623.25852999999995</v>
      </c>
      <c r="DA337" s="21">
        <v>610.73410000000001</v>
      </c>
      <c r="DB337" s="21">
        <v>643.34790999999996</v>
      </c>
      <c r="DC337" s="21">
        <v>598.46681000000001</v>
      </c>
      <c r="DD337" s="21">
        <v>734.25660000000005</v>
      </c>
      <c r="DE337" s="21">
        <v>720.00129000000004</v>
      </c>
      <c r="DF337" s="21">
        <v>705.53277000000003</v>
      </c>
      <c r="DG337" s="21">
        <v>744.21590000000003</v>
      </c>
      <c r="DH337" s="21">
        <v>691.36135000000002</v>
      </c>
      <c r="DI337" s="21">
        <v>660.38207</v>
      </c>
      <c r="DJ337" s="21">
        <v>647.54364999999996</v>
      </c>
      <c r="DK337" s="21">
        <v>634.53120000000001</v>
      </c>
      <c r="DL337" s="21">
        <v>668.91413</v>
      </c>
      <c r="DM337" s="21">
        <v>621.78590999999994</v>
      </c>
      <c r="DN337" s="21">
        <v>773.82027000000005</v>
      </c>
      <c r="DO337" s="21">
        <v>758.74780999999996</v>
      </c>
      <c r="DP337" s="21">
        <v>743.50072999999998</v>
      </c>
      <c r="DQ337" s="21">
        <v>783.16111000000001</v>
      </c>
      <c r="DR337" s="21">
        <v>728.56665999999996</v>
      </c>
      <c r="DS337" s="21">
        <v>608.15242000000001</v>
      </c>
      <c r="DT337" s="21">
        <v>596.33312999999998</v>
      </c>
      <c r="DU337" s="21">
        <v>584.34975999999995</v>
      </c>
      <c r="DV337" s="21">
        <v>615.98620000000005</v>
      </c>
      <c r="DW337" s="21">
        <v>572.61242000000004</v>
      </c>
      <c r="DX337" s="21">
        <v>320.79449</v>
      </c>
      <c r="DY337" s="21">
        <v>314.25844000000001</v>
      </c>
      <c r="DZ337" s="21">
        <v>308.20152000000002</v>
      </c>
      <c r="EA337" s="21">
        <v>318.42595999999998</v>
      </c>
      <c r="EB337" s="21">
        <v>302.18851000000001</v>
      </c>
      <c r="EC337" s="21">
        <v>530.38681999999994</v>
      </c>
      <c r="ED337" s="21">
        <v>519.99549999999999</v>
      </c>
      <c r="EE337" s="21">
        <v>509.54622000000001</v>
      </c>
      <c r="EF337" s="21">
        <v>535.56119999999999</v>
      </c>
      <c r="EG337" s="21">
        <v>499.31137999999999</v>
      </c>
      <c r="EH337" s="21">
        <v>548.29957999999999</v>
      </c>
      <c r="EI337" s="21">
        <v>537.64369999999997</v>
      </c>
      <c r="EJ337" s="21">
        <v>526.83969999999999</v>
      </c>
      <c r="EK337" s="21">
        <v>555.43631000000005</v>
      </c>
      <c r="EL337" s="21">
        <v>516.25752</v>
      </c>
    </row>
    <row r="338" spans="2:142" x14ac:dyDescent="0.25">
      <c r="B338" s="39" t="s">
        <v>498</v>
      </c>
      <c r="C338" s="21">
        <v>9518.6816199999994</v>
      </c>
      <c r="D338" s="21">
        <v>9338.7387199999994</v>
      </c>
      <c r="E338" s="21">
        <v>9160.9367299999994</v>
      </c>
      <c r="F338" s="21">
        <v>9696.7789100000009</v>
      </c>
      <c r="G338" s="21">
        <v>8984.3487399999995</v>
      </c>
      <c r="H338" s="21">
        <v>71888.112479999996</v>
      </c>
      <c r="I338" s="21">
        <v>70529.103010000006</v>
      </c>
      <c r="J338" s="21">
        <v>69186.318509999997</v>
      </c>
      <c r="K338" s="21">
        <v>73233.074139999997</v>
      </c>
      <c r="L338" s="21">
        <v>67852.657300000006</v>
      </c>
      <c r="M338" s="21">
        <v>68041.133119999999</v>
      </c>
      <c r="N338" s="21">
        <v>66754.881380000006</v>
      </c>
      <c r="O338" s="21">
        <v>65483.958440000002</v>
      </c>
      <c r="P338" s="21">
        <v>69314.164489999996</v>
      </c>
      <c r="Q338" s="21">
        <v>64221.640140000003</v>
      </c>
      <c r="R338" s="21">
        <v>449.09330999999997</v>
      </c>
      <c r="S338" s="21">
        <v>443.33163999999999</v>
      </c>
      <c r="T338" s="21">
        <v>430.72393</v>
      </c>
      <c r="U338" s="21">
        <v>455.10771999999997</v>
      </c>
      <c r="V338" s="21">
        <v>422.28233</v>
      </c>
      <c r="W338" s="21">
        <v>644.95300999999995</v>
      </c>
      <c r="X338" s="21">
        <v>635.21699999999998</v>
      </c>
      <c r="Y338" s="21">
        <v>618.94899999999996</v>
      </c>
      <c r="Z338" s="21">
        <v>655.12841000000003</v>
      </c>
      <c r="AA338" s="21">
        <v>606.71074999999996</v>
      </c>
      <c r="AB338" s="21">
        <v>67624.135020000002</v>
      </c>
      <c r="AC338" s="21">
        <v>66345.820449999999</v>
      </c>
      <c r="AD338" s="21">
        <v>65082.632839999998</v>
      </c>
      <c r="AE338" s="21">
        <v>68889.393240000005</v>
      </c>
      <c r="AF338" s="21">
        <v>63828.072769999999</v>
      </c>
      <c r="AG338" s="21">
        <v>20.027529999999999</v>
      </c>
      <c r="AH338" s="21">
        <v>22.094560000000001</v>
      </c>
      <c r="AI338" s="21">
        <v>18.448930000000001</v>
      </c>
      <c r="AJ338" s="21">
        <v>17.692139999999998</v>
      </c>
      <c r="AK338" s="21">
        <v>18.268660000000001</v>
      </c>
      <c r="AL338" s="21">
        <v>455.71573999999998</v>
      </c>
      <c r="AM338" s="21">
        <v>449.33909</v>
      </c>
      <c r="AN338" s="21">
        <v>437.62436000000002</v>
      </c>
      <c r="AO338" s="21">
        <v>461.75632000000002</v>
      </c>
      <c r="AP338" s="21">
        <v>429.25972999999999</v>
      </c>
      <c r="AQ338" s="21">
        <v>890.81704000000002</v>
      </c>
      <c r="AR338" s="21">
        <v>876.33871999999997</v>
      </c>
      <c r="AS338" s="21">
        <v>856.13187000000005</v>
      </c>
      <c r="AT338" s="21">
        <v>904.85059999999999</v>
      </c>
      <c r="AU338" s="21">
        <v>839.58718999999996</v>
      </c>
      <c r="AV338" s="21">
        <v>1015.51122</v>
      </c>
      <c r="AW338" s="21">
        <v>998.29399000000001</v>
      </c>
      <c r="AX338" s="21">
        <v>976.16855999999996</v>
      </c>
      <c r="AY338" s="21">
        <v>1032.2811999999999</v>
      </c>
      <c r="AZ338" s="21">
        <v>957.28993000000003</v>
      </c>
      <c r="BA338" s="21">
        <v>1308.67094</v>
      </c>
      <c r="BB338" s="21">
        <v>1285.8391300000001</v>
      </c>
      <c r="BC338" s="21">
        <v>1258.19193</v>
      </c>
      <c r="BD338" s="21">
        <v>1330.9719299999999</v>
      </c>
      <c r="BE338" s="21">
        <v>1233.74614</v>
      </c>
      <c r="BF338" s="21">
        <v>21861.246760000002</v>
      </c>
      <c r="BG338" s="21">
        <v>21443.279320000001</v>
      </c>
      <c r="BH338" s="21">
        <v>21030.225330000001</v>
      </c>
      <c r="BI338" s="21">
        <v>22274.948670000002</v>
      </c>
      <c r="BJ338" s="21">
        <v>20619.925039999998</v>
      </c>
      <c r="BK338" s="21">
        <v>-13.824719999999999</v>
      </c>
      <c r="BL338" s="21">
        <v>-10.19467</v>
      </c>
      <c r="BM338" s="21">
        <v>-14.5878</v>
      </c>
      <c r="BN338" s="21">
        <v>-17.81765</v>
      </c>
      <c r="BO338" s="21">
        <v>-14.034660000000001</v>
      </c>
      <c r="BP338" s="21">
        <v>879.43098999999995</v>
      </c>
      <c r="BQ338" s="21">
        <v>867.40045999999995</v>
      </c>
      <c r="BR338" s="21">
        <v>844.32628999999997</v>
      </c>
      <c r="BS338" s="21">
        <v>890.72866999999997</v>
      </c>
      <c r="BT338" s="21">
        <v>828.17141000000004</v>
      </c>
      <c r="BU338" s="21">
        <v>107.62108000000001</v>
      </c>
      <c r="BV338" s="21">
        <v>108.75814</v>
      </c>
      <c r="BW338" s="21">
        <v>102.38556</v>
      </c>
      <c r="BX338" s="21">
        <v>106.37981000000001</v>
      </c>
      <c r="BY338" s="21">
        <v>100.57196</v>
      </c>
      <c r="BZ338" s="21">
        <v>435.41732000000002</v>
      </c>
      <c r="CA338" s="21">
        <v>430.16135000000003</v>
      </c>
      <c r="CB338" s="21">
        <v>417.45740000000001</v>
      </c>
      <c r="CC338" s="21">
        <v>440.86655000000002</v>
      </c>
      <c r="CD338" s="21">
        <v>409.30067000000003</v>
      </c>
      <c r="CE338" s="21">
        <v>483.17714999999998</v>
      </c>
      <c r="CF338" s="21">
        <v>477.23487</v>
      </c>
      <c r="CG338" s="21">
        <v>463.27443</v>
      </c>
      <c r="CH338" s="21">
        <v>489.35023999999999</v>
      </c>
      <c r="CI338" s="21">
        <v>454.21561000000003</v>
      </c>
      <c r="CJ338" s="21">
        <v>486.37194</v>
      </c>
      <c r="CK338" s="21">
        <v>480.07628</v>
      </c>
      <c r="CL338" s="21">
        <v>466.52059000000003</v>
      </c>
      <c r="CM338" s="21">
        <v>492.98349000000002</v>
      </c>
      <c r="CN338" s="21">
        <v>457.37434000000002</v>
      </c>
      <c r="CO338" s="21">
        <v>711.14039000000002</v>
      </c>
      <c r="CP338" s="21">
        <v>700.36824000000001</v>
      </c>
      <c r="CQ338" s="21">
        <v>682.62153999999998</v>
      </c>
      <c r="CR338" s="21">
        <v>722.51498000000004</v>
      </c>
      <c r="CS338" s="21">
        <v>669.12581</v>
      </c>
      <c r="CT338" s="21">
        <v>732.88724000000002</v>
      </c>
      <c r="CU338" s="21">
        <v>722.15143</v>
      </c>
      <c r="CV338" s="21">
        <v>703.29948999999999</v>
      </c>
      <c r="CW338" s="21">
        <v>744.13364000000001</v>
      </c>
      <c r="CX338" s="21">
        <v>689.41840000000002</v>
      </c>
      <c r="CY338" s="21">
        <v>648.10442</v>
      </c>
      <c r="CZ338" s="21">
        <v>638.52625</v>
      </c>
      <c r="DA338" s="21">
        <v>622.03175999999996</v>
      </c>
      <c r="DB338" s="21">
        <v>658.22481000000005</v>
      </c>
      <c r="DC338" s="21">
        <v>609.75332000000003</v>
      </c>
      <c r="DD338" s="21">
        <v>692.84154000000001</v>
      </c>
      <c r="DE338" s="21">
        <v>682.26484000000005</v>
      </c>
      <c r="DF338" s="21">
        <v>665.08144000000004</v>
      </c>
      <c r="DG338" s="21">
        <v>704.02092000000005</v>
      </c>
      <c r="DH338" s="21">
        <v>651.92745000000002</v>
      </c>
      <c r="DI338" s="21">
        <v>754.72792000000004</v>
      </c>
      <c r="DJ338" s="21">
        <v>742.95280000000002</v>
      </c>
      <c r="DK338" s="21">
        <v>724.58424000000002</v>
      </c>
      <c r="DL338" s="21">
        <v>767.14799000000005</v>
      </c>
      <c r="DM338" s="21">
        <v>710.22856000000002</v>
      </c>
      <c r="DN338" s="21">
        <v>992.19858999999997</v>
      </c>
      <c r="DO338" s="21">
        <v>976.66021000000001</v>
      </c>
      <c r="DP338" s="21">
        <v>952.49819000000002</v>
      </c>
      <c r="DQ338" s="21">
        <v>1008.5185</v>
      </c>
      <c r="DR338" s="21">
        <v>933.62291000000005</v>
      </c>
      <c r="DS338" s="21">
        <v>573.46743000000004</v>
      </c>
      <c r="DT338" s="21">
        <v>564.89811999999995</v>
      </c>
      <c r="DU338" s="21">
        <v>550.39283</v>
      </c>
      <c r="DV338" s="21">
        <v>582.44191000000001</v>
      </c>
      <c r="DW338" s="21">
        <v>539.51487999999995</v>
      </c>
      <c r="DX338" s="21">
        <v>-18.110320000000002</v>
      </c>
      <c r="DY338" s="21">
        <v>-13.358230000000001</v>
      </c>
      <c r="DZ338" s="21">
        <v>-18.900929999999999</v>
      </c>
      <c r="EA338" s="21">
        <v>-23.328959999999999</v>
      </c>
      <c r="EB338" s="21">
        <v>-18.208269999999999</v>
      </c>
      <c r="EC338" s="21">
        <v>286.86869000000002</v>
      </c>
      <c r="ED338" s="21">
        <v>284.36572999999999</v>
      </c>
      <c r="EE338" s="21">
        <v>274.76413000000002</v>
      </c>
      <c r="EF338" s="21">
        <v>289.44958000000003</v>
      </c>
      <c r="EG338" s="21">
        <v>269.46633000000003</v>
      </c>
      <c r="EH338" s="21">
        <v>566.03463999999997</v>
      </c>
      <c r="EI338" s="21">
        <v>557.37341000000004</v>
      </c>
      <c r="EJ338" s="21">
        <v>543.37239</v>
      </c>
      <c r="EK338" s="21">
        <v>575.16066999999998</v>
      </c>
      <c r="EL338" s="21">
        <v>532.61905000000002</v>
      </c>
    </row>
    <row r="339" spans="2:142" x14ac:dyDescent="0.25">
      <c r="B339" s="39" t="s">
        <v>499</v>
      </c>
      <c r="C339" s="21">
        <v>-47755.822650000002</v>
      </c>
      <c r="D339" s="21">
        <v>-46853.037839999997</v>
      </c>
      <c r="E339" s="21">
        <v>-45960.99409</v>
      </c>
      <c r="F339" s="21">
        <v>-48649.34792</v>
      </c>
      <c r="G339" s="21">
        <v>-45075.041069999999</v>
      </c>
      <c r="H339" s="21">
        <v>-63227.420250000003</v>
      </c>
      <c r="I339" s="21">
        <v>-62032.136910000001</v>
      </c>
      <c r="J339" s="21">
        <v>-60851.123850000004</v>
      </c>
      <c r="K339" s="21">
        <v>-64410.348180000001</v>
      </c>
      <c r="L339" s="21">
        <v>-59678.134960000003</v>
      </c>
      <c r="M339" s="21">
        <v>-52728.624049999999</v>
      </c>
      <c r="N339" s="21">
        <v>-51731.840459999999</v>
      </c>
      <c r="O339" s="21">
        <v>-50746.935960000003</v>
      </c>
      <c r="P339" s="21">
        <v>-53715.162470000003</v>
      </c>
      <c r="Q339" s="21">
        <v>-49768.699650000002</v>
      </c>
      <c r="R339" s="21">
        <v>-355.43232999999998</v>
      </c>
      <c r="S339" s="21">
        <v>-345.32065999999998</v>
      </c>
      <c r="T339" s="21">
        <v>-433.43221999999997</v>
      </c>
      <c r="U339" s="21">
        <v>-366.59314999999998</v>
      </c>
      <c r="V339" s="21">
        <v>-491.65827000000002</v>
      </c>
      <c r="W339" s="21">
        <v>-321.42655000000002</v>
      </c>
      <c r="X339" s="21">
        <v>-312.25495000000001</v>
      </c>
      <c r="Y339" s="21">
        <v>-395.39382999999998</v>
      </c>
      <c r="Z339" s="21">
        <v>-331.57844999999998</v>
      </c>
      <c r="AA339" s="21">
        <v>-449.13128</v>
      </c>
      <c r="AB339" s="21">
        <v>-52292.494050000001</v>
      </c>
      <c r="AC339" s="21">
        <v>-51303.997009999999</v>
      </c>
      <c r="AD339" s="21">
        <v>-50327.197370000002</v>
      </c>
      <c r="AE339" s="21">
        <v>-53270.894849999997</v>
      </c>
      <c r="AF339" s="21">
        <v>-49357.06925</v>
      </c>
      <c r="AG339" s="21">
        <v>-276.97680000000003</v>
      </c>
      <c r="AH339" s="21">
        <v>-269.53739999999999</v>
      </c>
      <c r="AI339" s="21">
        <v>-346.75643000000002</v>
      </c>
      <c r="AJ339" s="21">
        <v>-286.15982000000002</v>
      </c>
      <c r="AK339" s="21">
        <v>-399.12898000000001</v>
      </c>
      <c r="AL339" s="21">
        <v>-271.64323999999999</v>
      </c>
      <c r="AM339" s="21">
        <v>-264.41647999999998</v>
      </c>
      <c r="AN339" s="21">
        <v>-337.21661999999998</v>
      </c>
      <c r="AO339" s="21">
        <v>-280.50493</v>
      </c>
      <c r="AP339" s="21">
        <v>-386.79020000000003</v>
      </c>
      <c r="AQ339" s="21">
        <v>-241.97148000000001</v>
      </c>
      <c r="AR339" s="21">
        <v>-235.15167</v>
      </c>
      <c r="AS339" s="21">
        <v>-315.48759999999999</v>
      </c>
      <c r="AT339" s="21">
        <v>-250.56954999999999</v>
      </c>
      <c r="AU339" s="21">
        <v>-370.67919000000001</v>
      </c>
      <c r="AV339" s="21">
        <v>-197.96513999999999</v>
      </c>
      <c r="AW339" s="21">
        <v>-192.28699</v>
      </c>
      <c r="AX339" s="21">
        <v>-261.68901</v>
      </c>
      <c r="AY339" s="21">
        <v>-205.19179</v>
      </c>
      <c r="AZ339" s="21">
        <v>-309.22962999999999</v>
      </c>
      <c r="BA339" s="21">
        <v>-267.01450999999997</v>
      </c>
      <c r="BB339" s="21">
        <v>-260.16327000000001</v>
      </c>
      <c r="BC339" s="21">
        <v>-328.43142999999998</v>
      </c>
      <c r="BD339" s="21">
        <v>-275.51956999999999</v>
      </c>
      <c r="BE339" s="21">
        <v>-374.71974999999998</v>
      </c>
      <c r="BF339" s="21">
        <v>-17615.505509999999</v>
      </c>
      <c r="BG339" s="21">
        <v>-17278.71283</v>
      </c>
      <c r="BH339" s="21">
        <v>-16945.879359999999</v>
      </c>
      <c r="BI339" s="21">
        <v>-17948.861079999999</v>
      </c>
      <c r="BJ339" s="21">
        <v>-16615.264770000002</v>
      </c>
      <c r="BK339" s="21">
        <v>-189.96800999999999</v>
      </c>
      <c r="BL339" s="21">
        <v>-182.96913000000001</v>
      </c>
      <c r="BM339" s="21">
        <v>-297.74275</v>
      </c>
      <c r="BN339" s="21">
        <v>-198.61398</v>
      </c>
      <c r="BO339" s="21">
        <v>-374.00429000000003</v>
      </c>
      <c r="BP339" s="21">
        <v>-612.91463999999996</v>
      </c>
      <c r="BQ339" s="21">
        <v>-597.38172999999995</v>
      </c>
      <c r="BR339" s="21">
        <v>-748.40015000000005</v>
      </c>
      <c r="BS339" s="21">
        <v>-632.17224999999996</v>
      </c>
      <c r="BT339" s="21">
        <v>-850.13356999999996</v>
      </c>
      <c r="BU339" s="21">
        <v>-376.86421000000001</v>
      </c>
      <c r="BV339" s="21">
        <v>-365.94511</v>
      </c>
      <c r="BW339" s="21">
        <v>-466.10502000000002</v>
      </c>
      <c r="BX339" s="21">
        <v>-388.87173999999999</v>
      </c>
      <c r="BY339" s="21">
        <v>-532.90943000000004</v>
      </c>
      <c r="BZ339" s="21">
        <v>-329.85088999999999</v>
      </c>
      <c r="CA339" s="21">
        <v>-319.93236000000002</v>
      </c>
      <c r="CB339" s="21">
        <v>-417.83170999999999</v>
      </c>
      <c r="CC339" s="21">
        <v>-340.87617999999998</v>
      </c>
      <c r="CD339" s="21">
        <v>-482.3177</v>
      </c>
      <c r="CE339" s="21">
        <v>-378.48171000000002</v>
      </c>
      <c r="CF339" s="21">
        <v>-367.36977999999999</v>
      </c>
      <c r="CG339" s="21">
        <v>-472.30972000000003</v>
      </c>
      <c r="CH339" s="21">
        <v>-390.81151999999997</v>
      </c>
      <c r="CI339" s="21">
        <v>-541.47789999999998</v>
      </c>
      <c r="CJ339" s="21">
        <v>-403.27440999999999</v>
      </c>
      <c r="CK339" s="21">
        <v>-392.04102</v>
      </c>
      <c r="CL339" s="21">
        <v>-484.57186999999999</v>
      </c>
      <c r="CM339" s="21">
        <v>-415.60288000000003</v>
      </c>
      <c r="CN339" s="21">
        <v>-546.32804999999996</v>
      </c>
      <c r="CO339" s="21">
        <v>-266.05097000000001</v>
      </c>
      <c r="CP339" s="21">
        <v>-257.74389000000002</v>
      </c>
      <c r="CQ339" s="21">
        <v>-346.26859999999999</v>
      </c>
      <c r="CR339" s="21">
        <v>-275.22239000000002</v>
      </c>
      <c r="CS339" s="21">
        <v>-406.17912999999999</v>
      </c>
      <c r="CT339" s="21">
        <v>-379.60379</v>
      </c>
      <c r="CU339" s="21">
        <v>-368.51585</v>
      </c>
      <c r="CV339" s="21">
        <v>-472.42527999999999</v>
      </c>
      <c r="CW339" s="21">
        <v>-391.90436</v>
      </c>
      <c r="CX339" s="21">
        <v>-541.05160999999998</v>
      </c>
      <c r="CY339" s="21">
        <v>-410.79084999999998</v>
      </c>
      <c r="CZ339" s="21">
        <v>-399.74063999999998</v>
      </c>
      <c r="DA339" s="21">
        <v>-485.07934999999998</v>
      </c>
      <c r="DB339" s="21">
        <v>-422.85525000000001</v>
      </c>
      <c r="DC339" s="21">
        <v>-542.13183000000004</v>
      </c>
      <c r="DD339" s="21">
        <v>-304.55577</v>
      </c>
      <c r="DE339" s="21">
        <v>-295.70136000000002</v>
      </c>
      <c r="DF339" s="21">
        <v>-378.29390999999998</v>
      </c>
      <c r="DG339" s="21">
        <v>-314.27704</v>
      </c>
      <c r="DH339" s="21">
        <v>-434.09937000000002</v>
      </c>
      <c r="DI339" s="21">
        <v>-311.63686000000001</v>
      </c>
      <c r="DJ339" s="21">
        <v>-302.58989000000003</v>
      </c>
      <c r="DK339" s="21">
        <v>-384.59885000000003</v>
      </c>
      <c r="DL339" s="21">
        <v>-321.59246000000002</v>
      </c>
      <c r="DM339" s="21">
        <v>-439.88672000000003</v>
      </c>
      <c r="DN339" s="21">
        <v>-418.48025000000001</v>
      </c>
      <c r="DO339" s="21">
        <v>-406.48923000000002</v>
      </c>
      <c r="DP339" s="21">
        <v>-514.39724999999999</v>
      </c>
      <c r="DQ339" s="21">
        <v>-431.76062999999999</v>
      </c>
      <c r="DR339" s="21">
        <v>-585.57105999999999</v>
      </c>
      <c r="DS339" s="21">
        <v>-267.29946000000001</v>
      </c>
      <c r="DT339" s="21">
        <v>-259.39170999999999</v>
      </c>
      <c r="DU339" s="21">
        <v>-334.94382000000002</v>
      </c>
      <c r="DV339" s="21">
        <v>-276.07690000000002</v>
      </c>
      <c r="DW339" s="21">
        <v>-384.61070999999998</v>
      </c>
      <c r="DX339" s="21">
        <v>-304.70479</v>
      </c>
      <c r="DY339" s="21">
        <v>-295.01747</v>
      </c>
      <c r="DZ339" s="21">
        <v>-437.97460999999998</v>
      </c>
      <c r="EA339" s="21">
        <v>-317.57065999999998</v>
      </c>
      <c r="EB339" s="21">
        <v>-536.24796000000003</v>
      </c>
      <c r="EC339" s="21">
        <v>-340.73063000000002</v>
      </c>
      <c r="ED339" s="21">
        <v>-330.69612000000001</v>
      </c>
      <c r="EE339" s="21">
        <v>-424.08542</v>
      </c>
      <c r="EF339" s="21">
        <v>-351.80157000000003</v>
      </c>
      <c r="EG339" s="21">
        <v>-486.22662000000003</v>
      </c>
      <c r="EH339" s="21">
        <v>-302.08762000000002</v>
      </c>
      <c r="EI339" s="21">
        <v>-293.79732000000001</v>
      </c>
      <c r="EJ339" s="21">
        <v>-359.59622999999999</v>
      </c>
      <c r="EK339" s="21">
        <v>-311.17423000000002</v>
      </c>
      <c r="EL339" s="21">
        <v>-403.47406999999998</v>
      </c>
    </row>
    <row r="340" spans="2:142" x14ac:dyDescent="0.25">
      <c r="B340" s="39" t="s">
        <v>500</v>
      </c>
      <c r="C340" s="21">
        <v>-90949.56551</v>
      </c>
      <c r="D340" s="21">
        <v>-89230.238280000005</v>
      </c>
      <c r="E340" s="21">
        <v>-87531.367100000003</v>
      </c>
      <c r="F340" s="21">
        <v>-92651.258220000003</v>
      </c>
      <c r="G340" s="21">
        <v>-85844.095520000003</v>
      </c>
      <c r="H340" s="21">
        <v>-168958.33699000001</v>
      </c>
      <c r="I340" s="21">
        <v>-165764.26258000001</v>
      </c>
      <c r="J340" s="21">
        <v>-162608.32164000001</v>
      </c>
      <c r="K340" s="21">
        <v>-172119.39486999999</v>
      </c>
      <c r="L340" s="21">
        <v>-159473.82316999999</v>
      </c>
      <c r="M340" s="21">
        <v>-151086.42507999999</v>
      </c>
      <c r="N340" s="21">
        <v>-148230.2825</v>
      </c>
      <c r="O340" s="21">
        <v>-145408.17775999999</v>
      </c>
      <c r="P340" s="21">
        <v>-153913.21160000001</v>
      </c>
      <c r="Q340" s="21">
        <v>-142605.17978000001</v>
      </c>
      <c r="R340" s="21">
        <v>-1161.69049</v>
      </c>
      <c r="S340" s="21">
        <v>-1136.4492499999999</v>
      </c>
      <c r="T340" s="21">
        <v>-1211.3128999999999</v>
      </c>
      <c r="U340" s="21">
        <v>-1182.7500700000001</v>
      </c>
      <c r="V340" s="21">
        <v>-1248.90924</v>
      </c>
      <c r="W340" s="21">
        <v>-1378.3413599999999</v>
      </c>
      <c r="X340" s="21">
        <v>-1349.2479900000001</v>
      </c>
      <c r="Y340" s="21">
        <v>-1413.7241200000001</v>
      </c>
      <c r="Z340" s="21">
        <v>-1403.8821499999999</v>
      </c>
      <c r="AA340" s="21">
        <v>-1442.1778899999999</v>
      </c>
      <c r="AB340" s="21">
        <v>-149732.41970999999</v>
      </c>
      <c r="AC340" s="21">
        <v>-146901.99335999999</v>
      </c>
      <c r="AD340" s="21">
        <v>-144105.06091</v>
      </c>
      <c r="AE340" s="21">
        <v>-152533.93687999999</v>
      </c>
      <c r="AF340" s="21">
        <v>-141327.23144999999</v>
      </c>
      <c r="AG340" s="21">
        <v>-656.22170000000006</v>
      </c>
      <c r="AH340" s="21">
        <v>-641.73593000000005</v>
      </c>
      <c r="AI340" s="21">
        <v>-714.73582999999996</v>
      </c>
      <c r="AJ340" s="21">
        <v>-666.77503999999999</v>
      </c>
      <c r="AK340" s="21">
        <v>-755.91902000000005</v>
      </c>
      <c r="AL340" s="21">
        <v>-996.02385000000004</v>
      </c>
      <c r="AM340" s="21">
        <v>-975.15057999999999</v>
      </c>
      <c r="AN340" s="21">
        <v>-1036.8246899999999</v>
      </c>
      <c r="AO340" s="21">
        <v>-1013.10159</v>
      </c>
      <c r="AP340" s="21">
        <v>-1068.8034500000001</v>
      </c>
      <c r="AQ340" s="21">
        <v>-1306.28675</v>
      </c>
      <c r="AR340" s="21">
        <v>-1279.34366</v>
      </c>
      <c r="AS340" s="21">
        <v>-1342.2254600000001</v>
      </c>
      <c r="AT340" s="21">
        <v>-1329.0431900000001</v>
      </c>
      <c r="AU340" s="21">
        <v>-1372.92193</v>
      </c>
      <c r="AV340" s="21">
        <v>-1642.29809</v>
      </c>
      <c r="AW340" s="21">
        <v>-1609.2231999999999</v>
      </c>
      <c r="AX340" s="21">
        <v>-1653.25793</v>
      </c>
      <c r="AY340" s="21">
        <v>-1671.7236700000001</v>
      </c>
      <c r="AZ340" s="21">
        <v>-1669.66093</v>
      </c>
      <c r="BA340" s="21">
        <v>-1906.3888999999999</v>
      </c>
      <c r="BB340" s="21">
        <v>-1868.4066800000001</v>
      </c>
      <c r="BC340" s="21">
        <v>-1907.5722900000001</v>
      </c>
      <c r="BD340" s="21">
        <v>-1940.751</v>
      </c>
      <c r="BE340" s="21">
        <v>-1918.8884499999999</v>
      </c>
      <c r="BF340" s="21">
        <v>-3931.5902299999998</v>
      </c>
      <c r="BG340" s="21">
        <v>-3856.42175</v>
      </c>
      <c r="BH340" s="21">
        <v>-3782.1369199999999</v>
      </c>
      <c r="BI340" s="21">
        <v>-4005.9915900000001</v>
      </c>
      <c r="BJ340" s="21">
        <v>-3708.3473199999999</v>
      </c>
      <c r="BK340" s="21">
        <v>-434.30099999999999</v>
      </c>
      <c r="BL340" s="21">
        <v>-422.95596999999998</v>
      </c>
      <c r="BM340" s="21">
        <v>-537.10717999999997</v>
      </c>
      <c r="BN340" s="21">
        <v>-439.90717999999998</v>
      </c>
      <c r="BO340" s="21">
        <v>-602.88770999999997</v>
      </c>
      <c r="BP340" s="21">
        <v>-2129.0663399999999</v>
      </c>
      <c r="BQ340" s="21">
        <v>-2084.9793300000001</v>
      </c>
      <c r="BR340" s="21">
        <v>-2212.7396899999999</v>
      </c>
      <c r="BS340" s="21">
        <v>-2165.6179099999999</v>
      </c>
      <c r="BT340" s="21">
        <v>-2277.6370499999998</v>
      </c>
      <c r="BU340" s="21">
        <v>-944.42882999999995</v>
      </c>
      <c r="BV340" s="21">
        <v>-922.95675000000006</v>
      </c>
      <c r="BW340" s="21">
        <v>-1015.34774</v>
      </c>
      <c r="BX340" s="21">
        <v>-960.59892000000002</v>
      </c>
      <c r="BY340" s="21">
        <v>-1065.64111</v>
      </c>
      <c r="BZ340" s="21">
        <v>-1096.6558500000001</v>
      </c>
      <c r="CA340" s="21">
        <v>-1072.3786700000001</v>
      </c>
      <c r="CB340" s="21">
        <v>-1158.19931</v>
      </c>
      <c r="CC340" s="21">
        <v>-1116.1711399999999</v>
      </c>
      <c r="CD340" s="21">
        <v>-1202.4411700000001</v>
      </c>
      <c r="CE340" s="21">
        <v>-1242.5912800000001</v>
      </c>
      <c r="CF340" s="21">
        <v>-1215.28566</v>
      </c>
      <c r="CG340" s="21">
        <v>-1306.413</v>
      </c>
      <c r="CH340" s="21">
        <v>-1264.89229</v>
      </c>
      <c r="CI340" s="21">
        <v>-1353.00315</v>
      </c>
      <c r="CJ340" s="21">
        <v>-1316.8834400000001</v>
      </c>
      <c r="CK340" s="21">
        <v>-1288.49037</v>
      </c>
      <c r="CL340" s="21">
        <v>-1365.7472700000001</v>
      </c>
      <c r="CM340" s="21">
        <v>-1340.94272</v>
      </c>
      <c r="CN340" s="21">
        <v>-1404.42192</v>
      </c>
      <c r="CO340" s="21">
        <v>-1232.0202400000001</v>
      </c>
      <c r="CP340" s="21">
        <v>-1205.5412200000001</v>
      </c>
      <c r="CQ340" s="21">
        <v>-1277.4753599999999</v>
      </c>
      <c r="CR340" s="21">
        <v>-1254.39643</v>
      </c>
      <c r="CS340" s="21">
        <v>-1313.5437999999999</v>
      </c>
      <c r="CT340" s="21">
        <v>-1446.7250899999999</v>
      </c>
      <c r="CU340" s="21">
        <v>-1415.5748799999999</v>
      </c>
      <c r="CV340" s="21">
        <v>-1501.3999200000001</v>
      </c>
      <c r="CW340" s="21">
        <v>-1473.2089100000001</v>
      </c>
      <c r="CX340" s="21">
        <v>-1543.4295500000001</v>
      </c>
      <c r="CY340" s="21">
        <v>-1331.23047</v>
      </c>
      <c r="CZ340" s="21">
        <v>-1302.87435</v>
      </c>
      <c r="DA340" s="21">
        <v>-1372.55855</v>
      </c>
      <c r="DB340" s="21">
        <v>-1355.6227899999999</v>
      </c>
      <c r="DC340" s="21">
        <v>-1406.68181</v>
      </c>
      <c r="DD340" s="21">
        <v>-1406.6766500000001</v>
      </c>
      <c r="DE340" s="21">
        <v>-1377.04548</v>
      </c>
      <c r="DF340" s="21">
        <v>-1440.01576</v>
      </c>
      <c r="DG340" s="21">
        <v>-1432.72765</v>
      </c>
      <c r="DH340" s="21">
        <v>-1469.4927499999999</v>
      </c>
      <c r="DI340" s="21">
        <v>-1425.0820100000001</v>
      </c>
      <c r="DJ340" s="21">
        <v>-1395.0410199999999</v>
      </c>
      <c r="DK340" s="21">
        <v>-1457.1481000000001</v>
      </c>
      <c r="DL340" s="21">
        <v>-1451.6704</v>
      </c>
      <c r="DM340" s="21">
        <v>-1485.9356299999999</v>
      </c>
      <c r="DN340" s="21">
        <v>-1854.70243</v>
      </c>
      <c r="DO340" s="21">
        <v>-1815.6318699999999</v>
      </c>
      <c r="DP340" s="21">
        <v>-1897.9415200000001</v>
      </c>
      <c r="DQ340" s="21">
        <v>-1889.3184200000001</v>
      </c>
      <c r="DR340" s="21">
        <v>-1934.91625</v>
      </c>
      <c r="DS340" s="21">
        <v>-1115.3171500000001</v>
      </c>
      <c r="DT340" s="21">
        <v>-1091.4497899999999</v>
      </c>
      <c r="DU340" s="21">
        <v>-1152.35149</v>
      </c>
      <c r="DV340" s="21">
        <v>-1135.79853</v>
      </c>
      <c r="DW340" s="21">
        <v>-1181.2660800000001</v>
      </c>
      <c r="DX340" s="21">
        <v>-707.94019000000003</v>
      </c>
      <c r="DY340" s="21">
        <v>-690.90488000000005</v>
      </c>
      <c r="DZ340" s="21">
        <v>-831.72154999999998</v>
      </c>
      <c r="EA340" s="21">
        <v>-718.00613999999996</v>
      </c>
      <c r="EB340" s="21">
        <v>-915.17598999999996</v>
      </c>
      <c r="EC340" s="21">
        <v>-1004.12251</v>
      </c>
      <c r="ED340" s="21">
        <v>-981.69232999999997</v>
      </c>
      <c r="EE340" s="21">
        <v>-1065.01251</v>
      </c>
      <c r="EF340" s="21">
        <v>-1021.81643</v>
      </c>
      <c r="EG340" s="21">
        <v>-1109.1259299999999</v>
      </c>
      <c r="EH340" s="21">
        <v>-1130.9851799999999</v>
      </c>
      <c r="EI340" s="21">
        <v>-1107.0805800000001</v>
      </c>
      <c r="EJ340" s="21">
        <v>-1158.2947899999999</v>
      </c>
      <c r="EK340" s="21">
        <v>-1152.0200500000001</v>
      </c>
      <c r="EL340" s="21">
        <v>-1182.1611600000001</v>
      </c>
    </row>
    <row r="341" spans="2:142" x14ac:dyDescent="0.25">
      <c r="B341" s="39" t="s">
        <v>501</v>
      </c>
      <c r="C341" s="21">
        <v>-68351.793959999995</v>
      </c>
      <c r="D341" s="21">
        <v>-67059.659140000003</v>
      </c>
      <c r="E341" s="21">
        <v>-65782.897760000007</v>
      </c>
      <c r="F341" s="21">
        <v>-69630.675820000004</v>
      </c>
      <c r="G341" s="21">
        <v>-64514.853889999999</v>
      </c>
      <c r="H341" s="21">
        <v>-163207.17337</v>
      </c>
      <c r="I341" s="21">
        <v>-160121.82188</v>
      </c>
      <c r="J341" s="21">
        <v>-157073.30585</v>
      </c>
      <c r="K341" s="21">
        <v>-166260.63217999999</v>
      </c>
      <c r="L341" s="21">
        <v>-154045.5024</v>
      </c>
      <c r="M341" s="21">
        <v>-142169.41211999999</v>
      </c>
      <c r="N341" s="21">
        <v>-139481.83704000001</v>
      </c>
      <c r="O341" s="21">
        <v>-136826.29091000001</v>
      </c>
      <c r="P341" s="21">
        <v>-144829.36371999999</v>
      </c>
      <c r="Q341" s="21">
        <v>-134188.72386</v>
      </c>
      <c r="R341" s="21">
        <v>-1254.92192</v>
      </c>
      <c r="S341" s="21">
        <v>-1230.48939</v>
      </c>
      <c r="T341" s="21">
        <v>-1205.7619199999999</v>
      </c>
      <c r="U341" s="21">
        <v>-1270.11043</v>
      </c>
      <c r="V341" s="21">
        <v>-1181.54296</v>
      </c>
      <c r="W341" s="21">
        <v>-1451.89868</v>
      </c>
      <c r="X341" s="21">
        <v>-1423.7532799999999</v>
      </c>
      <c r="Y341" s="21">
        <v>-1395.14212</v>
      </c>
      <c r="Z341" s="21">
        <v>-1471.7743800000001</v>
      </c>
      <c r="AA341" s="21">
        <v>-1367.11924</v>
      </c>
      <c r="AB341" s="21">
        <v>-140829.83121999999</v>
      </c>
      <c r="AC341" s="21">
        <v>-138167.69253999999</v>
      </c>
      <c r="AD341" s="21">
        <v>-135537.05632999999</v>
      </c>
      <c r="AE341" s="21">
        <v>-143464.77955000001</v>
      </c>
      <c r="AF341" s="21">
        <v>-132924.38732000001</v>
      </c>
      <c r="AG341" s="21">
        <v>-602.28039000000001</v>
      </c>
      <c r="AH341" s="21">
        <v>-590.33273999999994</v>
      </c>
      <c r="AI341" s="21">
        <v>-578.95587</v>
      </c>
      <c r="AJ341" s="21">
        <v>-604.38921000000005</v>
      </c>
      <c r="AK341" s="21">
        <v>-567.66472999999996</v>
      </c>
      <c r="AL341" s="21">
        <v>-1121.9793199999999</v>
      </c>
      <c r="AM341" s="21">
        <v>-1100.12571</v>
      </c>
      <c r="AN341" s="21">
        <v>-1078.9172900000001</v>
      </c>
      <c r="AO341" s="21">
        <v>-1134.4543100000001</v>
      </c>
      <c r="AP341" s="21">
        <v>-1057.87436</v>
      </c>
      <c r="AQ341" s="21">
        <v>-1538.5042599999999</v>
      </c>
      <c r="AR341" s="21">
        <v>-1508.6492900000001</v>
      </c>
      <c r="AS341" s="21">
        <v>-1479.60681</v>
      </c>
      <c r="AT341" s="21">
        <v>-1558.1027999999999</v>
      </c>
      <c r="AU341" s="21">
        <v>-1450.6882900000001</v>
      </c>
      <c r="AV341" s="21">
        <v>-1755.6422299999999</v>
      </c>
      <c r="AW341" s="21">
        <v>-1721.7226800000001</v>
      </c>
      <c r="AX341" s="21">
        <v>-1688.52295</v>
      </c>
      <c r="AY341" s="21">
        <v>-1780.73405</v>
      </c>
      <c r="AZ341" s="21">
        <v>-1655.59005</v>
      </c>
      <c r="BA341" s="21">
        <v>-1859.51487</v>
      </c>
      <c r="BB341" s="21">
        <v>-1823.5871</v>
      </c>
      <c r="BC341" s="21">
        <v>-1788.4826800000001</v>
      </c>
      <c r="BD341" s="21">
        <v>-1886.5272299999999</v>
      </c>
      <c r="BE341" s="21">
        <v>-1753.5027399999999</v>
      </c>
      <c r="BF341" s="21">
        <v>-215.29863</v>
      </c>
      <c r="BG341" s="21">
        <v>-211.18231</v>
      </c>
      <c r="BH341" s="21">
        <v>-207.11438000000001</v>
      </c>
      <c r="BI341" s="21">
        <v>-219.37294</v>
      </c>
      <c r="BJ341" s="21">
        <v>-203.07357999999999</v>
      </c>
      <c r="BK341" s="21">
        <v>-390.69920999999999</v>
      </c>
      <c r="BL341" s="21">
        <v>-382.62965000000003</v>
      </c>
      <c r="BM341" s="21">
        <v>-374.94024999999999</v>
      </c>
      <c r="BN341" s="21">
        <v>-385.82938999999999</v>
      </c>
      <c r="BO341" s="21">
        <v>-367.40922</v>
      </c>
      <c r="BP341" s="21">
        <v>-2347.6504500000001</v>
      </c>
      <c r="BQ341" s="21">
        <v>-2301.92857</v>
      </c>
      <c r="BR341" s="21">
        <v>-2257.6123899999998</v>
      </c>
      <c r="BS341" s="21">
        <v>-2373.9027900000001</v>
      </c>
      <c r="BT341" s="21">
        <v>-2213.46983</v>
      </c>
      <c r="BU341" s="21">
        <v>-898.31736000000001</v>
      </c>
      <c r="BV341" s="21">
        <v>-880.60503000000006</v>
      </c>
      <c r="BW341" s="21">
        <v>-862.90863000000002</v>
      </c>
      <c r="BX341" s="21">
        <v>-904.80352000000005</v>
      </c>
      <c r="BY341" s="21">
        <v>-845.57623000000001</v>
      </c>
      <c r="BZ341" s="21">
        <v>-1191.2231200000001</v>
      </c>
      <c r="CA341" s="21">
        <v>-1167.9614899999999</v>
      </c>
      <c r="CB341" s="21">
        <v>-1144.49053</v>
      </c>
      <c r="CC341" s="21">
        <v>-1204.1426300000001</v>
      </c>
      <c r="CD341" s="21">
        <v>-1121.50227</v>
      </c>
      <c r="CE341" s="21">
        <v>-1344.5423000000001</v>
      </c>
      <c r="CF341" s="21">
        <v>-1318.31673</v>
      </c>
      <c r="CG341" s="21">
        <v>-1291.82429</v>
      </c>
      <c r="CH341" s="21">
        <v>-1359.79099</v>
      </c>
      <c r="CI341" s="21">
        <v>-1265.8766800000001</v>
      </c>
      <c r="CJ341" s="21">
        <v>-1385.16896</v>
      </c>
      <c r="CK341" s="21">
        <v>-1358.2209600000001</v>
      </c>
      <c r="CL341" s="21">
        <v>-1330.9266500000001</v>
      </c>
      <c r="CM341" s="21">
        <v>-1402.4549</v>
      </c>
      <c r="CN341" s="21">
        <v>-1304.19362</v>
      </c>
      <c r="CO341" s="21">
        <v>-1383.6985</v>
      </c>
      <c r="CP341" s="21">
        <v>-1356.8031000000001</v>
      </c>
      <c r="CQ341" s="21">
        <v>-1329.5373199999999</v>
      </c>
      <c r="CR341" s="21">
        <v>-1401.6411800000001</v>
      </c>
      <c r="CS341" s="21">
        <v>-1302.8321699999999</v>
      </c>
      <c r="CT341" s="21">
        <v>-1594.88239</v>
      </c>
      <c r="CU341" s="21">
        <v>-1563.8893</v>
      </c>
      <c r="CV341" s="21">
        <v>-1532.46198</v>
      </c>
      <c r="CW341" s="21">
        <v>-1615.38921</v>
      </c>
      <c r="CX341" s="21">
        <v>-1501.6809000000001</v>
      </c>
      <c r="CY341" s="21">
        <v>-1374.0159100000001</v>
      </c>
      <c r="CZ341" s="21">
        <v>-1347.3057200000001</v>
      </c>
      <c r="DA341" s="21">
        <v>-1320.2308</v>
      </c>
      <c r="DB341" s="21">
        <v>-1391.81278</v>
      </c>
      <c r="DC341" s="21">
        <v>-1293.7125799999999</v>
      </c>
      <c r="DD341" s="21">
        <v>-1488.2324900000001</v>
      </c>
      <c r="DE341" s="21">
        <v>-1459.37059</v>
      </c>
      <c r="DF341" s="21">
        <v>-1430.04369</v>
      </c>
      <c r="DG341" s="21">
        <v>-1508.89237</v>
      </c>
      <c r="DH341" s="21">
        <v>-1401.3197600000001</v>
      </c>
      <c r="DI341" s="21">
        <v>-1477.65924</v>
      </c>
      <c r="DJ341" s="21">
        <v>-1449.01334</v>
      </c>
      <c r="DK341" s="21">
        <v>-1419.89455</v>
      </c>
      <c r="DL341" s="21">
        <v>-1498.22028</v>
      </c>
      <c r="DM341" s="21">
        <v>-1391.3744999999999</v>
      </c>
      <c r="DN341" s="21">
        <v>-1894.4356700000001</v>
      </c>
      <c r="DO341" s="21">
        <v>-1857.70541</v>
      </c>
      <c r="DP341" s="21">
        <v>-1820.3737100000001</v>
      </c>
      <c r="DQ341" s="21">
        <v>-1920.53135</v>
      </c>
      <c r="DR341" s="21">
        <v>-1783.80961</v>
      </c>
      <c r="DS341" s="21">
        <v>-1226.9060899999999</v>
      </c>
      <c r="DT341" s="21">
        <v>-1203.0864300000001</v>
      </c>
      <c r="DU341" s="21">
        <v>-1178.90968</v>
      </c>
      <c r="DV341" s="21">
        <v>-1243.07836</v>
      </c>
      <c r="DW341" s="21">
        <v>-1155.2300600000001</v>
      </c>
      <c r="DX341" s="21">
        <v>-643.57494999999994</v>
      </c>
      <c r="DY341" s="21">
        <v>-630.48647000000005</v>
      </c>
      <c r="DZ341" s="21">
        <v>-618.33257000000003</v>
      </c>
      <c r="EA341" s="21">
        <v>-639.05732</v>
      </c>
      <c r="EB341" s="21">
        <v>-606.27426000000003</v>
      </c>
      <c r="EC341" s="21">
        <v>-1038.3083799999999</v>
      </c>
      <c r="ED341" s="21">
        <v>-1017.97664</v>
      </c>
      <c r="EE341" s="21">
        <v>-997.51969999999994</v>
      </c>
      <c r="EF341" s="21">
        <v>-1048.47812</v>
      </c>
      <c r="EG341" s="21">
        <v>-977.48350000000005</v>
      </c>
      <c r="EH341" s="21">
        <v>-1168.64816</v>
      </c>
      <c r="EI341" s="21">
        <v>-1145.98135</v>
      </c>
      <c r="EJ341" s="21">
        <v>-1122.95216</v>
      </c>
      <c r="EK341" s="21">
        <v>-1184.6430800000001</v>
      </c>
      <c r="EL341" s="21">
        <v>-1100.39651</v>
      </c>
    </row>
    <row r="342" spans="2:142" x14ac:dyDescent="0.25">
      <c r="B342" s="39" t="s">
        <v>502</v>
      </c>
      <c r="C342" s="21">
        <v>27999.736980000001</v>
      </c>
      <c r="D342" s="21">
        <v>27470.42482</v>
      </c>
      <c r="E342" s="21">
        <v>26947.41027</v>
      </c>
      <c r="F342" s="21">
        <v>28523.620159999999</v>
      </c>
      <c r="G342" s="21">
        <v>26427.966769999999</v>
      </c>
      <c r="H342" s="21">
        <v>-63545.924780000001</v>
      </c>
      <c r="I342" s="21">
        <v>-62344.620269999999</v>
      </c>
      <c r="J342" s="21">
        <v>-61157.657910000002</v>
      </c>
      <c r="K342" s="21">
        <v>-64734.81164</v>
      </c>
      <c r="L342" s="21">
        <v>-59978.760159999998</v>
      </c>
      <c r="M342" s="21">
        <v>-45969.78052</v>
      </c>
      <c r="N342" s="21">
        <v>-45100.766329999999</v>
      </c>
      <c r="O342" s="21">
        <v>-44242.108540000001</v>
      </c>
      <c r="P342" s="21">
        <v>-46829.862789999999</v>
      </c>
      <c r="Q342" s="21">
        <v>-43389.264199999998</v>
      </c>
      <c r="R342" s="21">
        <v>-445.12112999999999</v>
      </c>
      <c r="S342" s="21">
        <v>-436.23491999999999</v>
      </c>
      <c r="T342" s="21">
        <v>-423.94655</v>
      </c>
      <c r="U342" s="21">
        <v>-459.47782000000001</v>
      </c>
      <c r="V342" s="21">
        <v>-419.8374</v>
      </c>
      <c r="W342" s="21">
        <v>-472.91197</v>
      </c>
      <c r="X342" s="21">
        <v>-463.53043000000002</v>
      </c>
      <c r="Y342" s="21">
        <v>-450.88774000000001</v>
      </c>
      <c r="Z342" s="21">
        <v>-487.46841999999998</v>
      </c>
      <c r="AA342" s="21">
        <v>-445.88839000000002</v>
      </c>
      <c r="AB342" s="21">
        <v>-45398.287660000002</v>
      </c>
      <c r="AC342" s="21">
        <v>-44540.113389999999</v>
      </c>
      <c r="AD342" s="21">
        <v>-43692.094340000003</v>
      </c>
      <c r="AE342" s="21">
        <v>-46247.696770000002</v>
      </c>
      <c r="AF342" s="21">
        <v>-42849.867250000003</v>
      </c>
      <c r="AG342" s="21">
        <v>206.01861</v>
      </c>
      <c r="AH342" s="21">
        <v>202.43133</v>
      </c>
      <c r="AI342" s="21">
        <v>201.69209000000001</v>
      </c>
      <c r="AJ342" s="21">
        <v>204.99155999999999</v>
      </c>
      <c r="AK342" s="21">
        <v>193.91156000000001</v>
      </c>
      <c r="AL342" s="21">
        <v>-505.07960000000003</v>
      </c>
      <c r="AM342" s="21">
        <v>-495.09992999999997</v>
      </c>
      <c r="AN342" s="21">
        <v>-482.58037000000002</v>
      </c>
      <c r="AO342" s="21">
        <v>-519.24919999999997</v>
      </c>
      <c r="AP342" s="21">
        <v>-476.80194</v>
      </c>
      <c r="AQ342" s="21">
        <v>-860.57307000000003</v>
      </c>
      <c r="AR342" s="21">
        <v>-843.76923999999997</v>
      </c>
      <c r="AS342" s="21">
        <v>-824.28814</v>
      </c>
      <c r="AT342" s="21">
        <v>-881.84812999999997</v>
      </c>
      <c r="AU342" s="21">
        <v>-812.14579000000003</v>
      </c>
      <c r="AV342" s="21">
        <v>-601.87406999999996</v>
      </c>
      <c r="AW342" s="21">
        <v>-590.07158000000004</v>
      </c>
      <c r="AX342" s="21">
        <v>-575.91138000000001</v>
      </c>
      <c r="AY342" s="21">
        <v>-617.53416000000004</v>
      </c>
      <c r="AZ342" s="21">
        <v>-568.08078999999998</v>
      </c>
      <c r="BA342" s="21">
        <v>-714.88369999999998</v>
      </c>
      <c r="BB342" s="21">
        <v>-700.90709000000004</v>
      </c>
      <c r="BC342" s="21">
        <v>-684.61662999999999</v>
      </c>
      <c r="BD342" s="21">
        <v>-732.70244000000002</v>
      </c>
      <c r="BE342" s="21">
        <v>-674.64305999999999</v>
      </c>
      <c r="BF342" s="21">
        <v>911.09209999999996</v>
      </c>
      <c r="BG342" s="21">
        <v>893.67282999999998</v>
      </c>
      <c r="BH342" s="21">
        <v>876.45834000000002</v>
      </c>
      <c r="BI342" s="21">
        <v>928.33358999999996</v>
      </c>
      <c r="BJ342" s="21">
        <v>859.35861</v>
      </c>
      <c r="BK342" s="21">
        <v>209.63150999999999</v>
      </c>
      <c r="BL342" s="21">
        <v>206.15386000000001</v>
      </c>
      <c r="BM342" s="21">
        <v>206.46375</v>
      </c>
      <c r="BN342" s="21">
        <v>207.08656999999999</v>
      </c>
      <c r="BO342" s="21">
        <v>196.83713</v>
      </c>
      <c r="BP342" s="21">
        <v>-947.23995000000002</v>
      </c>
      <c r="BQ342" s="21">
        <v>-928.43934000000002</v>
      </c>
      <c r="BR342" s="21">
        <v>-904.34541999999999</v>
      </c>
      <c r="BS342" s="21">
        <v>-974.73361</v>
      </c>
      <c r="BT342" s="21">
        <v>-894.21094000000005</v>
      </c>
      <c r="BU342" s="21">
        <v>136.9983</v>
      </c>
      <c r="BV342" s="21">
        <v>134.84191999999999</v>
      </c>
      <c r="BW342" s="21">
        <v>136.17982000000001</v>
      </c>
      <c r="BX342" s="21">
        <v>133.55190999999999</v>
      </c>
      <c r="BY342" s="21">
        <v>128.37483</v>
      </c>
      <c r="BZ342" s="21">
        <v>-413.20420000000001</v>
      </c>
      <c r="CA342" s="21">
        <v>-404.89186999999998</v>
      </c>
      <c r="CB342" s="21">
        <v>-392.88821999999999</v>
      </c>
      <c r="CC342" s="21">
        <v>-427.43261000000001</v>
      </c>
      <c r="CD342" s="21">
        <v>-389.79512999999997</v>
      </c>
      <c r="CE342" s="21">
        <v>-464.94972000000001</v>
      </c>
      <c r="CF342" s="21">
        <v>-455.61874</v>
      </c>
      <c r="CG342" s="21">
        <v>-442.30428000000001</v>
      </c>
      <c r="CH342" s="21">
        <v>-480.62709000000001</v>
      </c>
      <c r="CI342" s="21">
        <v>-438.59911</v>
      </c>
      <c r="CJ342" s="21">
        <v>-478.89134999999999</v>
      </c>
      <c r="CK342" s="21">
        <v>-469.33605</v>
      </c>
      <c r="CL342" s="21">
        <v>-456.17309</v>
      </c>
      <c r="CM342" s="21">
        <v>-494.21731999999997</v>
      </c>
      <c r="CN342" s="21">
        <v>-451.71758999999997</v>
      </c>
      <c r="CO342" s="21">
        <v>-624.73815999999999</v>
      </c>
      <c r="CP342" s="21">
        <v>-612.42521999999997</v>
      </c>
      <c r="CQ342" s="21">
        <v>-596.62320999999997</v>
      </c>
      <c r="CR342" s="21">
        <v>-642.64606000000003</v>
      </c>
      <c r="CS342" s="21">
        <v>-589.05514000000005</v>
      </c>
      <c r="CT342" s="21">
        <v>-666.67217000000005</v>
      </c>
      <c r="CU342" s="21">
        <v>-653.49923999999999</v>
      </c>
      <c r="CV342" s="21">
        <v>-636.25806</v>
      </c>
      <c r="CW342" s="21">
        <v>-686.30768999999998</v>
      </c>
      <c r="CX342" s="21">
        <v>-628.61176</v>
      </c>
      <c r="CY342" s="21">
        <v>-589.49825999999996</v>
      </c>
      <c r="CZ342" s="21">
        <v>-577.85812999999996</v>
      </c>
      <c r="DA342" s="21">
        <v>-562.75591999999995</v>
      </c>
      <c r="DB342" s="21">
        <v>-606.67106999999999</v>
      </c>
      <c r="DC342" s="21">
        <v>-555.87387000000001</v>
      </c>
      <c r="DD342" s="21">
        <v>-478.14035999999999</v>
      </c>
      <c r="DE342" s="21">
        <v>-468.64503000000002</v>
      </c>
      <c r="DF342" s="21">
        <v>-455.91845999999998</v>
      </c>
      <c r="DG342" s="21">
        <v>-492.78653000000003</v>
      </c>
      <c r="DH342" s="21">
        <v>-450.95828999999998</v>
      </c>
      <c r="DI342" s="21">
        <v>-503.65609999999998</v>
      </c>
      <c r="DJ342" s="21">
        <v>-493.68087000000003</v>
      </c>
      <c r="DK342" s="21">
        <v>-480.49444</v>
      </c>
      <c r="DL342" s="21">
        <v>-518.74130000000002</v>
      </c>
      <c r="DM342" s="21">
        <v>-474.98615000000001</v>
      </c>
      <c r="DN342" s="21">
        <v>-655.80449999999996</v>
      </c>
      <c r="DO342" s="21">
        <v>-642.81952000000001</v>
      </c>
      <c r="DP342" s="21">
        <v>-625.61595</v>
      </c>
      <c r="DQ342" s="21">
        <v>-675.47789999999998</v>
      </c>
      <c r="DR342" s="21">
        <v>-618.40926999999999</v>
      </c>
      <c r="DS342" s="21">
        <v>-533.28639999999996</v>
      </c>
      <c r="DT342" s="21">
        <v>-522.78105000000005</v>
      </c>
      <c r="DU342" s="21">
        <v>-509.28935999999999</v>
      </c>
      <c r="DV342" s="21">
        <v>-548.59727999999996</v>
      </c>
      <c r="DW342" s="21">
        <v>-502.76305000000002</v>
      </c>
      <c r="DX342" s="21">
        <v>323.04302999999999</v>
      </c>
      <c r="DY342" s="21">
        <v>317.49928</v>
      </c>
      <c r="DZ342" s="21">
        <v>317.07285000000002</v>
      </c>
      <c r="EA342" s="21">
        <v>320.31671</v>
      </c>
      <c r="EB342" s="21">
        <v>303.94693000000001</v>
      </c>
      <c r="EC342" s="21">
        <v>-174.64261999999999</v>
      </c>
      <c r="ED342" s="21">
        <v>-170.89104</v>
      </c>
      <c r="EE342" s="21">
        <v>-163.72416000000001</v>
      </c>
      <c r="EF342" s="21">
        <v>-183.89751000000001</v>
      </c>
      <c r="EG342" s="21">
        <v>-165.09995000000001</v>
      </c>
      <c r="EH342" s="21">
        <v>-454.93907000000002</v>
      </c>
      <c r="EI342" s="21">
        <v>-445.96116999999998</v>
      </c>
      <c r="EJ342" s="21">
        <v>-434.33920999999998</v>
      </c>
      <c r="EK342" s="21">
        <v>-468.14877999999999</v>
      </c>
      <c r="EL342" s="21">
        <v>-428.97494999999998</v>
      </c>
    </row>
    <row r="343" spans="2:142" x14ac:dyDescent="0.25">
      <c r="B343" s="39" t="s">
        <v>503</v>
      </c>
      <c r="C343" s="21">
        <v>11700.84195</v>
      </c>
      <c r="D343" s="21">
        <v>11479.64709</v>
      </c>
      <c r="E343" s="21">
        <v>11261.08394</v>
      </c>
      <c r="F343" s="21">
        <v>11919.76809</v>
      </c>
      <c r="G343" s="21">
        <v>11044.01311</v>
      </c>
      <c r="H343" s="21">
        <v>-92353.139500000005</v>
      </c>
      <c r="I343" s="21">
        <v>-90607.248739999995</v>
      </c>
      <c r="J343" s="21">
        <v>-88882.201849999998</v>
      </c>
      <c r="K343" s="21">
        <v>-94080.983330000003</v>
      </c>
      <c r="L343" s="21">
        <v>-87168.875480000002</v>
      </c>
      <c r="M343" s="21">
        <v>-58931.33425</v>
      </c>
      <c r="N343" s="21">
        <v>-57817.294430000002</v>
      </c>
      <c r="O343" s="21">
        <v>-56716.531089999997</v>
      </c>
      <c r="P343" s="21">
        <v>-60033.923719999999</v>
      </c>
      <c r="Q343" s="21">
        <v>-55623.220350000003</v>
      </c>
      <c r="R343" s="21">
        <v>-618.84418000000005</v>
      </c>
      <c r="S343" s="21">
        <v>-607.07210999999995</v>
      </c>
      <c r="T343" s="21">
        <v>-594.87248999999997</v>
      </c>
      <c r="U343" s="21">
        <v>-634.56904999999995</v>
      </c>
      <c r="V343" s="21">
        <v>-582.92389000000003</v>
      </c>
      <c r="W343" s="21">
        <v>-604.83186000000001</v>
      </c>
      <c r="X343" s="21">
        <v>-593.32415000000003</v>
      </c>
      <c r="Y343" s="21">
        <v>-581.40081999999995</v>
      </c>
      <c r="Z343" s="21">
        <v>-620.05866000000003</v>
      </c>
      <c r="AA343" s="21">
        <v>-569.72280999999998</v>
      </c>
      <c r="AB343" s="21">
        <v>-58896.736510000002</v>
      </c>
      <c r="AC343" s="21">
        <v>-57783.397960000002</v>
      </c>
      <c r="AD343" s="21">
        <v>-56683.234120000001</v>
      </c>
      <c r="AE343" s="21">
        <v>-59998.703730000001</v>
      </c>
      <c r="AF343" s="21">
        <v>-55590.58438</v>
      </c>
      <c r="AG343" s="21">
        <v>87.188410000000005</v>
      </c>
      <c r="AH343" s="21">
        <v>85.492869999999996</v>
      </c>
      <c r="AI343" s="21">
        <v>83.845699999999994</v>
      </c>
      <c r="AJ343" s="21">
        <v>85.862340000000003</v>
      </c>
      <c r="AK343" s="21">
        <v>82.209370000000007</v>
      </c>
      <c r="AL343" s="21">
        <v>-650.34537</v>
      </c>
      <c r="AM343" s="21">
        <v>-637.94731000000002</v>
      </c>
      <c r="AN343" s="21">
        <v>-625.64868999999999</v>
      </c>
      <c r="AO343" s="21">
        <v>-665.42947000000004</v>
      </c>
      <c r="AP343" s="21">
        <v>-613.44659000000001</v>
      </c>
      <c r="AQ343" s="21">
        <v>-771.41246000000001</v>
      </c>
      <c r="AR343" s="21">
        <v>-756.70186000000001</v>
      </c>
      <c r="AS343" s="21">
        <v>-742.13468</v>
      </c>
      <c r="AT343" s="21">
        <v>-789.02277000000004</v>
      </c>
      <c r="AU343" s="21">
        <v>-727.63036</v>
      </c>
      <c r="AV343" s="21">
        <v>-364.64521999999999</v>
      </c>
      <c r="AW343" s="21">
        <v>-357.70627999999999</v>
      </c>
      <c r="AX343" s="21">
        <v>-350.80840999999998</v>
      </c>
      <c r="AY343" s="21">
        <v>-374.13297999999998</v>
      </c>
      <c r="AZ343" s="21">
        <v>-343.96695999999997</v>
      </c>
      <c r="BA343" s="21">
        <v>-433.75626</v>
      </c>
      <c r="BB343" s="21">
        <v>-425.49275</v>
      </c>
      <c r="BC343" s="21">
        <v>-417.30167</v>
      </c>
      <c r="BD343" s="21">
        <v>-444.56628999999998</v>
      </c>
      <c r="BE343" s="21">
        <v>-409.14058999999997</v>
      </c>
      <c r="BF343" s="21">
        <v>2558.39032</v>
      </c>
      <c r="BG343" s="21">
        <v>2509.4761899999999</v>
      </c>
      <c r="BH343" s="21">
        <v>2461.13708</v>
      </c>
      <c r="BI343" s="21">
        <v>2606.8052600000001</v>
      </c>
      <c r="BJ343" s="21">
        <v>2413.1202199999998</v>
      </c>
      <c r="BK343" s="21">
        <v>126.5124</v>
      </c>
      <c r="BL343" s="21">
        <v>124.05701000000001</v>
      </c>
      <c r="BM343" s="21">
        <v>121.56432</v>
      </c>
      <c r="BN343" s="21">
        <v>124.96856</v>
      </c>
      <c r="BO343" s="21">
        <v>119.12251999999999</v>
      </c>
      <c r="BP343" s="21">
        <v>-1278.53198</v>
      </c>
      <c r="BQ343" s="21">
        <v>-1254.1559400000001</v>
      </c>
      <c r="BR343" s="21">
        <v>-1230.0108700000001</v>
      </c>
      <c r="BS343" s="21">
        <v>-1308.48477</v>
      </c>
      <c r="BT343" s="21">
        <v>-1205.9616799999999</v>
      </c>
      <c r="BU343" s="21">
        <v>-27.148099999999999</v>
      </c>
      <c r="BV343" s="21">
        <v>-26.66948</v>
      </c>
      <c r="BW343" s="21">
        <v>-26.133289999999999</v>
      </c>
      <c r="BX343" s="21">
        <v>-31.446549999999998</v>
      </c>
      <c r="BY343" s="21">
        <v>-25.608419999999999</v>
      </c>
      <c r="BZ343" s="21">
        <v>-582.04011000000003</v>
      </c>
      <c r="CA343" s="21">
        <v>-570.97313999999994</v>
      </c>
      <c r="CB343" s="21">
        <v>-559.49892</v>
      </c>
      <c r="CC343" s="21">
        <v>-597.33388000000002</v>
      </c>
      <c r="CD343" s="21">
        <v>-548.26084000000003</v>
      </c>
      <c r="CE343" s="21">
        <v>-650.96703000000002</v>
      </c>
      <c r="CF343" s="21">
        <v>-638.58781999999997</v>
      </c>
      <c r="CG343" s="21">
        <v>-625.75483999999994</v>
      </c>
      <c r="CH343" s="21">
        <v>-667.89445999999998</v>
      </c>
      <c r="CI343" s="21">
        <v>-613.18593999999996</v>
      </c>
      <c r="CJ343" s="21">
        <v>-732.10373000000004</v>
      </c>
      <c r="CK343" s="21">
        <v>-718.17309999999998</v>
      </c>
      <c r="CL343" s="21">
        <v>-703.74084000000005</v>
      </c>
      <c r="CM343" s="21">
        <v>-750.28517999999997</v>
      </c>
      <c r="CN343" s="21">
        <v>-689.60550999999998</v>
      </c>
      <c r="CO343" s="21">
        <v>-678.74548000000004</v>
      </c>
      <c r="CP343" s="21">
        <v>-665.83113000000003</v>
      </c>
      <c r="CQ343" s="21">
        <v>-652.45073000000002</v>
      </c>
      <c r="CR343" s="21">
        <v>-695.64378999999997</v>
      </c>
      <c r="CS343" s="21">
        <v>-639.34559999999999</v>
      </c>
      <c r="CT343" s="21">
        <v>-716.60227999999995</v>
      </c>
      <c r="CU343" s="21">
        <v>-702.97046999999998</v>
      </c>
      <c r="CV343" s="21">
        <v>-688.84367999999995</v>
      </c>
      <c r="CW343" s="21">
        <v>-734.79174</v>
      </c>
      <c r="CX343" s="21">
        <v>-675.00757999999996</v>
      </c>
      <c r="CY343" s="21">
        <v>-697.77445</v>
      </c>
      <c r="CZ343" s="21">
        <v>-684.49703999999997</v>
      </c>
      <c r="DA343" s="21">
        <v>-670.74154999999996</v>
      </c>
      <c r="DB343" s="21">
        <v>-715.03957000000003</v>
      </c>
      <c r="DC343" s="21">
        <v>-657.26901999999995</v>
      </c>
      <c r="DD343" s="21">
        <v>-520.65860999999995</v>
      </c>
      <c r="DE343" s="21">
        <v>-510.75830000000002</v>
      </c>
      <c r="DF343" s="21">
        <v>-500.49417999999997</v>
      </c>
      <c r="DG343" s="21">
        <v>-534.18460000000005</v>
      </c>
      <c r="DH343" s="21">
        <v>-490.44125000000003</v>
      </c>
      <c r="DI343" s="21">
        <v>-491.70609999999999</v>
      </c>
      <c r="DJ343" s="21">
        <v>-482.35714999999999</v>
      </c>
      <c r="DK343" s="21">
        <v>-472.66374999999999</v>
      </c>
      <c r="DL343" s="21">
        <v>-504.60234000000003</v>
      </c>
      <c r="DM343" s="21">
        <v>-463.16984000000002</v>
      </c>
      <c r="DN343" s="21">
        <v>-662.69493</v>
      </c>
      <c r="DO343" s="21">
        <v>-650.09316999999999</v>
      </c>
      <c r="DP343" s="21">
        <v>-637.02896999999996</v>
      </c>
      <c r="DQ343" s="21">
        <v>-679.95412999999996</v>
      </c>
      <c r="DR343" s="21">
        <v>-624.23361999999997</v>
      </c>
      <c r="DS343" s="21">
        <v>-653.89885000000004</v>
      </c>
      <c r="DT343" s="21">
        <v>-641.45271000000002</v>
      </c>
      <c r="DU343" s="21">
        <v>-628.56223</v>
      </c>
      <c r="DV343" s="21">
        <v>-669.83437000000004</v>
      </c>
      <c r="DW343" s="21">
        <v>-615.93692999999996</v>
      </c>
      <c r="DX343" s="21">
        <v>188.02655999999999</v>
      </c>
      <c r="DY343" s="21">
        <v>184.38113000000001</v>
      </c>
      <c r="DZ343" s="21">
        <v>180.82769999999999</v>
      </c>
      <c r="EA343" s="21">
        <v>186.24163999999999</v>
      </c>
      <c r="EB343" s="21">
        <v>177.29902999999999</v>
      </c>
      <c r="EC343" s="21">
        <v>-337.37049000000002</v>
      </c>
      <c r="ED343" s="21">
        <v>-330.97023999999999</v>
      </c>
      <c r="EE343" s="21">
        <v>-324.31898999999999</v>
      </c>
      <c r="EF343" s="21">
        <v>-347.63490000000002</v>
      </c>
      <c r="EG343" s="21">
        <v>-317.80475999999999</v>
      </c>
      <c r="EH343" s="21">
        <v>-562.85348999999997</v>
      </c>
      <c r="EI343" s="21">
        <v>-552.14142000000004</v>
      </c>
      <c r="EJ343" s="21">
        <v>-541.04570999999999</v>
      </c>
      <c r="EK343" s="21">
        <v>-576.63990000000001</v>
      </c>
      <c r="EL343" s="21">
        <v>-530.17827</v>
      </c>
    </row>
    <row r="344" spans="2:142" x14ac:dyDescent="0.25">
      <c r="B344" s="39" t="s">
        <v>504</v>
      </c>
      <c r="C344" s="21">
        <v>-2611.9663700000001</v>
      </c>
      <c r="D344" s="21">
        <v>-2562.5892699999999</v>
      </c>
      <c r="E344" s="21">
        <v>-2513.7996600000001</v>
      </c>
      <c r="F344" s="21">
        <v>-2660.8370100000002</v>
      </c>
      <c r="G344" s="21">
        <v>-2465.3431700000001</v>
      </c>
      <c r="H344" s="21">
        <v>-4523.0280300000004</v>
      </c>
      <c r="I344" s="21">
        <v>-4437.5224099999996</v>
      </c>
      <c r="J344" s="21">
        <v>-4353.0376200000001</v>
      </c>
      <c r="K344" s="21">
        <v>-4607.6498000000001</v>
      </c>
      <c r="L344" s="21">
        <v>-4269.1268499999996</v>
      </c>
      <c r="M344" s="21">
        <v>632.15679999999998</v>
      </c>
      <c r="N344" s="21">
        <v>620.20649000000003</v>
      </c>
      <c r="O344" s="21">
        <v>608.39859000000001</v>
      </c>
      <c r="P344" s="21">
        <v>643.98428999999999</v>
      </c>
      <c r="Q344" s="21">
        <v>596.67064000000005</v>
      </c>
      <c r="R344" s="21">
        <v>24.851279999999999</v>
      </c>
      <c r="S344" s="21">
        <v>51.929839999999999</v>
      </c>
      <c r="T344" s="21">
        <v>-15.43791</v>
      </c>
      <c r="U344" s="21">
        <v>-4.33162</v>
      </c>
      <c r="V344" s="21">
        <v>-52.87688</v>
      </c>
      <c r="W344" s="21">
        <v>-63.848689999999998</v>
      </c>
      <c r="X344" s="21">
        <v>-37.516150000000003</v>
      </c>
      <c r="Y344" s="21">
        <v>-99.161379999999994</v>
      </c>
      <c r="Z344" s="21">
        <v>-92.675309999999996</v>
      </c>
      <c r="AA344" s="21">
        <v>-131.91773000000001</v>
      </c>
      <c r="AB344" s="21">
        <v>73.388509999999997</v>
      </c>
      <c r="AC344" s="21">
        <v>72.001230000000007</v>
      </c>
      <c r="AD344" s="21">
        <v>70.630359999999996</v>
      </c>
      <c r="AE344" s="21">
        <v>74.761619999999994</v>
      </c>
      <c r="AF344" s="21">
        <v>69.268860000000004</v>
      </c>
      <c r="AG344" s="21">
        <v>6.7940100000000001</v>
      </c>
      <c r="AH344" s="21">
        <v>30.404489999999999</v>
      </c>
      <c r="AI344" s="21">
        <v>-27.442679999999999</v>
      </c>
      <c r="AJ344" s="21">
        <v>-20.0001</v>
      </c>
      <c r="AK344" s="21">
        <v>-59.395150000000001</v>
      </c>
      <c r="AL344" s="21">
        <v>18.535329999999998</v>
      </c>
      <c r="AM344" s="21">
        <v>40.697560000000003</v>
      </c>
      <c r="AN344" s="21">
        <v>-14.210039999999999</v>
      </c>
      <c r="AO344" s="21">
        <v>-6.5427099999999996</v>
      </c>
      <c r="AP344" s="21">
        <v>-44.78539</v>
      </c>
      <c r="AQ344" s="21">
        <v>-78.205510000000004</v>
      </c>
      <c r="AR344" s="21">
        <v>-52.20581</v>
      </c>
      <c r="AS344" s="21">
        <v>-110.12107</v>
      </c>
      <c r="AT344" s="21">
        <v>-107.23972999999999</v>
      </c>
      <c r="AU344" s="21">
        <v>-141.65153000000001</v>
      </c>
      <c r="AV344" s="21">
        <v>657.74018000000001</v>
      </c>
      <c r="AW344" s="21">
        <v>666.24614999999994</v>
      </c>
      <c r="AX344" s="21">
        <v>602.36721999999997</v>
      </c>
      <c r="AY344" s="21">
        <v>646.34333000000004</v>
      </c>
      <c r="AZ344" s="21">
        <v>561.56116999999995</v>
      </c>
      <c r="BA344" s="21">
        <v>452.66793000000001</v>
      </c>
      <c r="BB344" s="21">
        <v>464.98761000000002</v>
      </c>
      <c r="BC344" s="21">
        <v>404.93068</v>
      </c>
      <c r="BD344" s="21">
        <v>437.41521999999998</v>
      </c>
      <c r="BE344" s="21">
        <v>367.91444000000001</v>
      </c>
      <c r="BF344" s="21">
        <v>-22696.270779999999</v>
      </c>
      <c r="BG344" s="21">
        <v>-22262.33843</v>
      </c>
      <c r="BH344" s="21">
        <v>-21833.50721</v>
      </c>
      <c r="BI344" s="21">
        <v>-23125.774679999999</v>
      </c>
      <c r="BJ344" s="21">
        <v>-21407.53486</v>
      </c>
      <c r="BK344" s="21">
        <v>60.965519999999998</v>
      </c>
      <c r="BL344" s="21">
        <v>92.987359999999995</v>
      </c>
      <c r="BM344" s="21">
        <v>8.5454899999999991</v>
      </c>
      <c r="BN344" s="21">
        <v>25.61722</v>
      </c>
      <c r="BO344" s="21">
        <v>-38.083860000000001</v>
      </c>
      <c r="BP344" s="21">
        <v>48.590629999999997</v>
      </c>
      <c r="BQ344" s="21">
        <v>93.760490000000004</v>
      </c>
      <c r="BR344" s="21">
        <v>-21.01981</v>
      </c>
      <c r="BS344" s="21">
        <v>-3.1069800000000001</v>
      </c>
      <c r="BT344" s="21">
        <v>-84.653930000000003</v>
      </c>
      <c r="BU344" s="21">
        <v>2.2545099999999998</v>
      </c>
      <c r="BV344" s="21">
        <v>33.669249999999998</v>
      </c>
      <c r="BW344" s="21">
        <v>-42.07076</v>
      </c>
      <c r="BX344" s="21">
        <v>-31.236190000000001</v>
      </c>
      <c r="BY344" s="21">
        <v>-84.177199999999999</v>
      </c>
      <c r="BZ344" s="21">
        <v>-1.0777000000000001</v>
      </c>
      <c r="CA344" s="21">
        <v>28.907489999999999</v>
      </c>
      <c r="CB344" s="21">
        <v>-44.441009999999999</v>
      </c>
      <c r="CC344" s="21">
        <v>-33.605840000000001</v>
      </c>
      <c r="CD344" s="21">
        <v>-84.615859999999998</v>
      </c>
      <c r="CE344" s="21">
        <v>20.9146</v>
      </c>
      <c r="CF344" s="21">
        <v>52.6905</v>
      </c>
      <c r="CG344" s="21">
        <v>-26.739909999999998</v>
      </c>
      <c r="CH344" s="21">
        <v>-13.489240000000001</v>
      </c>
      <c r="CI344" s="21">
        <v>-70.543800000000005</v>
      </c>
      <c r="CJ344" s="21">
        <v>-44.968029999999999</v>
      </c>
      <c r="CK344" s="21">
        <v>-14.84309</v>
      </c>
      <c r="CL344" s="21">
        <v>-84.560149999999993</v>
      </c>
      <c r="CM344" s="21">
        <v>-77.066760000000002</v>
      </c>
      <c r="CN344" s="21">
        <v>-123.16091</v>
      </c>
      <c r="CO344" s="21">
        <v>-92.381860000000003</v>
      </c>
      <c r="CP344" s="21">
        <v>-63.289409999999997</v>
      </c>
      <c r="CQ344" s="21">
        <v>-127.32162</v>
      </c>
      <c r="CR344" s="21">
        <v>-123.15078</v>
      </c>
      <c r="CS344" s="21">
        <v>-162.40746999999999</v>
      </c>
      <c r="CT344" s="21">
        <v>-52.079389999999997</v>
      </c>
      <c r="CU344" s="21">
        <v>-19.30761</v>
      </c>
      <c r="CV344" s="21">
        <v>-96.531899999999993</v>
      </c>
      <c r="CW344" s="21">
        <v>-87.457149999999999</v>
      </c>
      <c r="CX344" s="21">
        <v>-138.60095000000001</v>
      </c>
      <c r="CY344" s="21">
        <v>-25.412469999999999</v>
      </c>
      <c r="CZ344" s="21">
        <v>2.3597800000000002</v>
      </c>
      <c r="DA344" s="21">
        <v>-62.919600000000003</v>
      </c>
      <c r="DB344" s="21">
        <v>-54.70973</v>
      </c>
      <c r="DC344" s="21">
        <v>-99.348799999999997</v>
      </c>
      <c r="DD344" s="21">
        <v>132.20338000000001</v>
      </c>
      <c r="DE344" s="21">
        <v>155.57257000000001</v>
      </c>
      <c r="DF344" s="21">
        <v>90.539839999999998</v>
      </c>
      <c r="DG344" s="21">
        <v>107.58855</v>
      </c>
      <c r="DH344" s="21">
        <v>52.912399999999998</v>
      </c>
      <c r="DI344" s="21">
        <v>192.54449</v>
      </c>
      <c r="DJ344" s="21">
        <v>214.57560000000001</v>
      </c>
      <c r="DK344" s="21">
        <v>148.70578</v>
      </c>
      <c r="DL344" s="21">
        <v>169.15217999999999</v>
      </c>
      <c r="DM344" s="21">
        <v>110.11960999999999</v>
      </c>
      <c r="DN344" s="21">
        <v>151.86412999999999</v>
      </c>
      <c r="DO344" s="21">
        <v>182.15170000000001</v>
      </c>
      <c r="DP344" s="21">
        <v>97.38843</v>
      </c>
      <c r="DQ344" s="21">
        <v>119.09820999999999</v>
      </c>
      <c r="DR344" s="21">
        <v>49.4191</v>
      </c>
      <c r="DS344" s="21">
        <v>-84.351470000000006</v>
      </c>
      <c r="DT344" s="21">
        <v>-59.555999999999997</v>
      </c>
      <c r="DU344" s="21">
        <v>-114.63826</v>
      </c>
      <c r="DV344" s="21">
        <v>-111.21477</v>
      </c>
      <c r="DW344" s="21">
        <v>-144.08458999999999</v>
      </c>
      <c r="DX344" s="21">
        <v>66.697900000000004</v>
      </c>
      <c r="DY344" s="21">
        <v>108.14233</v>
      </c>
      <c r="DZ344" s="21">
        <v>2.8398400000000001</v>
      </c>
      <c r="EA344" s="21">
        <v>19.576820000000001</v>
      </c>
      <c r="EB344" s="21">
        <v>-55.865639999999999</v>
      </c>
      <c r="EC344" s="21">
        <v>-6.03911</v>
      </c>
      <c r="ED344" s="21">
        <v>23.28847</v>
      </c>
      <c r="EE344" s="21">
        <v>-46.935989999999997</v>
      </c>
      <c r="EF344" s="21">
        <v>-37.527450000000002</v>
      </c>
      <c r="EG344" s="21">
        <v>-85.816770000000005</v>
      </c>
      <c r="EH344" s="21">
        <v>-45.532719999999998</v>
      </c>
      <c r="EI344" s="21">
        <v>-23.76943</v>
      </c>
      <c r="EJ344" s="21">
        <v>-73.289109999999994</v>
      </c>
      <c r="EK344" s="21">
        <v>-68.699219999999997</v>
      </c>
      <c r="EL344" s="21">
        <v>-100.62317</v>
      </c>
    </row>
    <row r="345" spans="2:142" x14ac:dyDescent="0.25">
      <c r="B345" s="39" t="s">
        <v>505</v>
      </c>
      <c r="C345" s="21">
        <v>47830.584349999997</v>
      </c>
      <c r="D345" s="21">
        <v>46926.386229999996</v>
      </c>
      <c r="E345" s="21">
        <v>46032.94599</v>
      </c>
      <c r="F345" s="21">
        <v>48725.508430000002</v>
      </c>
      <c r="G345" s="21">
        <v>45145.606010000003</v>
      </c>
      <c r="H345" s="21">
        <v>91473.21819</v>
      </c>
      <c r="I345" s="21">
        <v>89743.961909999998</v>
      </c>
      <c r="J345" s="21">
        <v>88035.350900000005</v>
      </c>
      <c r="K345" s="21">
        <v>93184.599480000004</v>
      </c>
      <c r="L345" s="21">
        <v>86338.348740000001</v>
      </c>
      <c r="M345" s="21">
        <v>70855.260060000001</v>
      </c>
      <c r="N345" s="21">
        <v>69515.809970000002</v>
      </c>
      <c r="O345" s="21">
        <v>68192.322669999994</v>
      </c>
      <c r="P345" s="21">
        <v>72180.942989999996</v>
      </c>
      <c r="Q345" s="21">
        <v>66877.795899999997</v>
      </c>
      <c r="R345" s="21">
        <v>508.13013000000001</v>
      </c>
      <c r="S345" s="21">
        <v>525.26774999999998</v>
      </c>
      <c r="T345" s="21">
        <v>444.22807</v>
      </c>
      <c r="U345" s="21">
        <v>483.70808</v>
      </c>
      <c r="V345" s="21">
        <v>402.19209999999998</v>
      </c>
      <c r="W345" s="21">
        <v>471.61712</v>
      </c>
      <c r="X345" s="21">
        <v>487.10615000000001</v>
      </c>
      <c r="Y345" s="21">
        <v>410.92295999999999</v>
      </c>
      <c r="Z345" s="21">
        <v>448.91034000000002</v>
      </c>
      <c r="AA345" s="21">
        <v>372.15552000000002</v>
      </c>
      <c r="AB345" s="21">
        <v>70098.058170000004</v>
      </c>
      <c r="AC345" s="21">
        <v>68772.978459999998</v>
      </c>
      <c r="AD345" s="21">
        <v>67463.579100000003</v>
      </c>
      <c r="AE345" s="21">
        <v>71409.603879999995</v>
      </c>
      <c r="AF345" s="21">
        <v>66163.122919999994</v>
      </c>
      <c r="AG345" s="21">
        <v>269.83028000000002</v>
      </c>
      <c r="AH345" s="21">
        <v>287.69159000000002</v>
      </c>
      <c r="AI345" s="21">
        <v>221.40074000000001</v>
      </c>
      <c r="AJ345" s="21">
        <v>243.60981000000001</v>
      </c>
      <c r="AK345" s="21">
        <v>188.71579</v>
      </c>
      <c r="AL345" s="21">
        <v>448.80829</v>
      </c>
      <c r="AM345" s="21">
        <v>462.09206</v>
      </c>
      <c r="AN345" s="21">
        <v>395.68664999999999</v>
      </c>
      <c r="AO345" s="21">
        <v>427.66534999999999</v>
      </c>
      <c r="AP345" s="21">
        <v>360.99468000000002</v>
      </c>
      <c r="AQ345" s="21">
        <v>291.78068999999999</v>
      </c>
      <c r="AR345" s="21">
        <v>309.97559999999999</v>
      </c>
      <c r="AS345" s="21">
        <v>241.45104000000001</v>
      </c>
      <c r="AT345" s="21">
        <v>265.20038</v>
      </c>
      <c r="AU345" s="21">
        <v>207.30977999999999</v>
      </c>
      <c r="AV345" s="21">
        <v>518.34325000000001</v>
      </c>
      <c r="AW345" s="21">
        <v>528.80974000000003</v>
      </c>
      <c r="AX345" s="21">
        <v>464.63815</v>
      </c>
      <c r="AY345" s="21">
        <v>500.51209999999998</v>
      </c>
      <c r="AZ345" s="21">
        <v>430.27769999999998</v>
      </c>
      <c r="BA345" s="21">
        <v>584.21747000000005</v>
      </c>
      <c r="BB345" s="21">
        <v>593.35251000000005</v>
      </c>
      <c r="BC345" s="21">
        <v>527.74959999999999</v>
      </c>
      <c r="BD345" s="21">
        <v>567.57342000000006</v>
      </c>
      <c r="BE345" s="21">
        <v>492.05023999999997</v>
      </c>
      <c r="BF345" s="21">
        <v>-20087.136190000001</v>
      </c>
      <c r="BG345" s="21">
        <v>-19703.08815</v>
      </c>
      <c r="BH345" s="21">
        <v>-19323.554820000001</v>
      </c>
      <c r="BI345" s="21">
        <v>-20467.264859999999</v>
      </c>
      <c r="BJ345" s="21">
        <v>-18946.551719999999</v>
      </c>
      <c r="BK345" s="21">
        <v>238.35147000000001</v>
      </c>
      <c r="BL345" s="21">
        <v>265.93027999999998</v>
      </c>
      <c r="BM345" s="21">
        <v>173.11967000000001</v>
      </c>
      <c r="BN345" s="21">
        <v>200.54281</v>
      </c>
      <c r="BO345" s="21">
        <v>129.06379999999999</v>
      </c>
      <c r="BP345" s="21">
        <v>940.72406999999998</v>
      </c>
      <c r="BQ345" s="21">
        <v>967.46744000000001</v>
      </c>
      <c r="BR345" s="21">
        <v>828.81601999999998</v>
      </c>
      <c r="BS345" s="21">
        <v>897.17894000000001</v>
      </c>
      <c r="BT345" s="21">
        <v>756.61779000000001</v>
      </c>
      <c r="BU345" s="21">
        <v>382.55043999999998</v>
      </c>
      <c r="BV345" s="21">
        <v>405.82216</v>
      </c>
      <c r="BW345" s="21">
        <v>317.98104999999998</v>
      </c>
      <c r="BX345" s="21">
        <v>351.10455999999999</v>
      </c>
      <c r="BY345" s="21">
        <v>274.00394999999997</v>
      </c>
      <c r="BZ345" s="21">
        <v>480.30342000000002</v>
      </c>
      <c r="CA345" s="21">
        <v>500.30714</v>
      </c>
      <c r="CB345" s="21">
        <v>412.96247</v>
      </c>
      <c r="CC345" s="21">
        <v>452.04539</v>
      </c>
      <c r="CD345" s="21">
        <v>368.65971000000002</v>
      </c>
      <c r="CE345" s="21">
        <v>548.51293999999996</v>
      </c>
      <c r="CF345" s="21">
        <v>569.37009999999998</v>
      </c>
      <c r="CG345" s="21">
        <v>474.68441000000001</v>
      </c>
      <c r="CH345" s="21">
        <v>518.92690000000005</v>
      </c>
      <c r="CI345" s="21">
        <v>426.26884999999999</v>
      </c>
      <c r="CJ345" s="21">
        <v>528.23976000000005</v>
      </c>
      <c r="CK345" s="21">
        <v>546.68169</v>
      </c>
      <c r="CL345" s="21">
        <v>461.22280000000001</v>
      </c>
      <c r="CM345" s="21">
        <v>502.42808000000002</v>
      </c>
      <c r="CN345" s="21">
        <v>416.58767</v>
      </c>
      <c r="CO345" s="21">
        <v>327.01100000000002</v>
      </c>
      <c r="CP345" s="21">
        <v>347.35615000000001</v>
      </c>
      <c r="CQ345" s="21">
        <v>270.97989999999999</v>
      </c>
      <c r="CR345" s="21">
        <v>299.81448999999998</v>
      </c>
      <c r="CS345" s="21">
        <v>232.56591</v>
      </c>
      <c r="CT345" s="21">
        <v>441.58010000000002</v>
      </c>
      <c r="CU345" s="21">
        <v>464.08269000000001</v>
      </c>
      <c r="CV345" s="21">
        <v>372.34782000000001</v>
      </c>
      <c r="CW345" s="21">
        <v>410.43714999999997</v>
      </c>
      <c r="CX345" s="21">
        <v>326.29066</v>
      </c>
      <c r="CY345" s="21">
        <v>408.18531999999999</v>
      </c>
      <c r="CZ345" s="21">
        <v>426.94425999999999</v>
      </c>
      <c r="DA345" s="21">
        <v>349.03359</v>
      </c>
      <c r="DB345" s="21">
        <v>382.76089999999999</v>
      </c>
      <c r="DC345" s="21">
        <v>309.00477999999998</v>
      </c>
      <c r="DD345" s="21">
        <v>476.83406000000002</v>
      </c>
      <c r="DE345" s="21">
        <v>492.90429999999998</v>
      </c>
      <c r="DF345" s="21">
        <v>417.25580000000002</v>
      </c>
      <c r="DG345" s="21">
        <v>454.57952</v>
      </c>
      <c r="DH345" s="21">
        <v>377.53219000000001</v>
      </c>
      <c r="DI345" s="21">
        <v>474.09591</v>
      </c>
      <c r="DJ345" s="21">
        <v>490.03084000000001</v>
      </c>
      <c r="DK345" s="21">
        <v>414.88618000000002</v>
      </c>
      <c r="DL345" s="21">
        <v>451.86610999999999</v>
      </c>
      <c r="DM345" s="21">
        <v>375.38855000000001</v>
      </c>
      <c r="DN345" s="21">
        <v>617.60708999999997</v>
      </c>
      <c r="DO345" s="21">
        <v>638.10505999999998</v>
      </c>
      <c r="DP345" s="21">
        <v>539.20818999999995</v>
      </c>
      <c r="DQ345" s="21">
        <v>588.28512000000001</v>
      </c>
      <c r="DR345" s="21">
        <v>488.05999000000003</v>
      </c>
      <c r="DS345" s="21">
        <v>338.50479000000001</v>
      </c>
      <c r="DT345" s="21">
        <v>354.63130000000001</v>
      </c>
      <c r="DU345" s="21">
        <v>287.68653999999998</v>
      </c>
      <c r="DV345" s="21">
        <v>315.93838</v>
      </c>
      <c r="DW345" s="21">
        <v>254.05216999999999</v>
      </c>
      <c r="DX345" s="21">
        <v>356.41840999999999</v>
      </c>
      <c r="DY345" s="21">
        <v>390.99655000000001</v>
      </c>
      <c r="DZ345" s="21">
        <v>274.04176000000001</v>
      </c>
      <c r="EA345" s="21">
        <v>306.91500000000002</v>
      </c>
      <c r="EB345" s="21">
        <v>217.52265</v>
      </c>
      <c r="EC345" s="21">
        <v>420.49112000000002</v>
      </c>
      <c r="ED345" s="21">
        <v>440.89053000000001</v>
      </c>
      <c r="EE345" s="21">
        <v>357.94211999999999</v>
      </c>
      <c r="EF345" s="21">
        <v>392.35305</v>
      </c>
      <c r="EG345" s="21">
        <v>315.84982000000002</v>
      </c>
      <c r="EH345" s="21">
        <v>366.51641000000001</v>
      </c>
      <c r="EI345" s="21">
        <v>379.88592</v>
      </c>
      <c r="EJ345" s="21">
        <v>319.06970999999999</v>
      </c>
      <c r="EK345" s="21">
        <v>347.89834999999999</v>
      </c>
      <c r="EL345" s="21">
        <v>287.37662</v>
      </c>
    </row>
    <row r="346" spans="2:142" x14ac:dyDescent="0.25">
      <c r="B346" s="39" t="s">
        <v>506</v>
      </c>
      <c r="C346" s="21">
        <v>-35505.042780000003</v>
      </c>
      <c r="D346" s="21">
        <v>-34833.84895</v>
      </c>
      <c r="E346" s="21">
        <v>-34170.640789999998</v>
      </c>
      <c r="F346" s="21">
        <v>-36169.35241</v>
      </c>
      <c r="G346" s="21">
        <v>-33511.960899999998</v>
      </c>
      <c r="H346" s="21">
        <v>-102727.48961</v>
      </c>
      <c r="I346" s="21">
        <v>-100785.47685000001</v>
      </c>
      <c r="J346" s="21">
        <v>-98866.649430000005</v>
      </c>
      <c r="K346" s="21">
        <v>-104649.42816</v>
      </c>
      <c r="L346" s="21">
        <v>-96960.85914</v>
      </c>
      <c r="M346" s="21">
        <v>-78500.898010000004</v>
      </c>
      <c r="N346" s="21">
        <v>-77016.914539999998</v>
      </c>
      <c r="O346" s="21">
        <v>-75550.616320000001</v>
      </c>
      <c r="P346" s="21">
        <v>-79969.628779999999</v>
      </c>
      <c r="Q346" s="21">
        <v>-74094.245509999993</v>
      </c>
      <c r="R346" s="21">
        <v>-844.36629000000005</v>
      </c>
      <c r="S346" s="21">
        <v>-827.95506999999998</v>
      </c>
      <c r="T346" s="21">
        <v>-811.31670999999994</v>
      </c>
      <c r="U346" s="21">
        <v>-855.43664000000001</v>
      </c>
      <c r="V346" s="21">
        <v>-795.02059999999994</v>
      </c>
      <c r="W346" s="21">
        <v>-709.78934000000004</v>
      </c>
      <c r="X346" s="21">
        <v>-695.97176000000002</v>
      </c>
      <c r="Y346" s="21">
        <v>-681.98568</v>
      </c>
      <c r="Z346" s="21">
        <v>-718.54147</v>
      </c>
      <c r="AA346" s="21">
        <v>-668.28731000000005</v>
      </c>
      <c r="AB346" s="21">
        <v>-78657.312179999994</v>
      </c>
      <c r="AC346" s="21">
        <v>-77170.434930000003</v>
      </c>
      <c r="AD346" s="21">
        <v>-75701.152660000007</v>
      </c>
      <c r="AE346" s="21">
        <v>-80129.002890000003</v>
      </c>
      <c r="AF346" s="21">
        <v>-74241.905559999999</v>
      </c>
      <c r="AG346" s="21">
        <v>-363.93410999999998</v>
      </c>
      <c r="AH346" s="21">
        <v>-356.71026000000001</v>
      </c>
      <c r="AI346" s="21">
        <v>-349.83560999999997</v>
      </c>
      <c r="AJ346" s="21">
        <v>-365.37049999999999</v>
      </c>
      <c r="AK346" s="21">
        <v>-343.01330000000002</v>
      </c>
      <c r="AL346" s="21">
        <v>-762.64144999999996</v>
      </c>
      <c r="AM346" s="21">
        <v>-747.81394999999998</v>
      </c>
      <c r="AN346" s="21">
        <v>-733.39733999999999</v>
      </c>
      <c r="AO346" s="21">
        <v>-771.92700000000002</v>
      </c>
      <c r="AP346" s="21">
        <v>-719.09365000000003</v>
      </c>
      <c r="AQ346" s="21">
        <v>-890.24112000000002</v>
      </c>
      <c r="AR346" s="21">
        <v>-872.94890999999996</v>
      </c>
      <c r="AS346" s="21">
        <v>-856.14391000000001</v>
      </c>
      <c r="AT346" s="21">
        <v>-901.48937000000001</v>
      </c>
      <c r="AU346" s="21">
        <v>-839.41123000000005</v>
      </c>
      <c r="AV346" s="21">
        <v>-1018.30328</v>
      </c>
      <c r="AW346" s="21">
        <v>-998.61519999999996</v>
      </c>
      <c r="AX346" s="21">
        <v>-979.35889999999995</v>
      </c>
      <c r="AY346" s="21">
        <v>-1032.7818600000001</v>
      </c>
      <c r="AZ346" s="21">
        <v>-960.25788</v>
      </c>
      <c r="BA346" s="21">
        <v>-1046.0874799999999</v>
      </c>
      <c r="BB346" s="21">
        <v>-1025.8547900000001</v>
      </c>
      <c r="BC346" s="21">
        <v>-1006.1067399999999</v>
      </c>
      <c r="BD346" s="21">
        <v>-1061.0642800000001</v>
      </c>
      <c r="BE346" s="21">
        <v>-986.42922999999996</v>
      </c>
      <c r="BF346" s="21">
        <v>-55762.839769999999</v>
      </c>
      <c r="BG346" s="21">
        <v>-54696.704259999999</v>
      </c>
      <c r="BH346" s="21">
        <v>-53643.101799999997</v>
      </c>
      <c r="BI346" s="21">
        <v>-56818.094929999999</v>
      </c>
      <c r="BJ346" s="21">
        <v>-52596.523359999999</v>
      </c>
      <c r="BK346" s="21">
        <v>-229.07405</v>
      </c>
      <c r="BL346" s="21">
        <v>-224.32583</v>
      </c>
      <c r="BM346" s="21">
        <v>-219.81761</v>
      </c>
      <c r="BN346" s="21">
        <v>-226.21513999999999</v>
      </c>
      <c r="BO346" s="21">
        <v>-215.40239</v>
      </c>
      <c r="BP346" s="21">
        <v>-1587.35725</v>
      </c>
      <c r="BQ346" s="21">
        <v>-1556.49506</v>
      </c>
      <c r="BR346" s="21">
        <v>-1526.52955</v>
      </c>
      <c r="BS346" s="21">
        <v>-1606.7139199999999</v>
      </c>
      <c r="BT346" s="21">
        <v>-1496.6823099999999</v>
      </c>
      <c r="BU346" s="21">
        <v>-562.19863999999995</v>
      </c>
      <c r="BV346" s="21">
        <v>-551.11990000000003</v>
      </c>
      <c r="BW346" s="21">
        <v>-540.04463999999996</v>
      </c>
      <c r="BX346" s="21">
        <v>-566.70056999999997</v>
      </c>
      <c r="BY346" s="21">
        <v>-529.19731000000002</v>
      </c>
      <c r="BZ346" s="21">
        <v>-800.10450000000003</v>
      </c>
      <c r="CA346" s="21">
        <v>-784.51059999999995</v>
      </c>
      <c r="CB346" s="21">
        <v>-768.74525000000006</v>
      </c>
      <c r="CC346" s="21">
        <v>-809.70682999999997</v>
      </c>
      <c r="CD346" s="21">
        <v>-753.30422999999996</v>
      </c>
      <c r="CE346" s="21">
        <v>-902.53688</v>
      </c>
      <c r="CF346" s="21">
        <v>-884.96474999999998</v>
      </c>
      <c r="CG346" s="21">
        <v>-867.18070999999998</v>
      </c>
      <c r="CH346" s="21">
        <v>-913.75417000000004</v>
      </c>
      <c r="CI346" s="21">
        <v>-849.76251999999999</v>
      </c>
      <c r="CJ346" s="21">
        <v>-920.76360999999997</v>
      </c>
      <c r="CK346" s="21">
        <v>-902.87593000000004</v>
      </c>
      <c r="CL346" s="21">
        <v>-884.73199</v>
      </c>
      <c r="CM346" s="21">
        <v>-933.06111999999996</v>
      </c>
      <c r="CN346" s="21">
        <v>-866.96124999999995</v>
      </c>
      <c r="CO346" s="21">
        <v>-899.84574999999995</v>
      </c>
      <c r="CP346" s="21">
        <v>-882.37211000000002</v>
      </c>
      <c r="CQ346" s="21">
        <v>-864.64022999999997</v>
      </c>
      <c r="CR346" s="21">
        <v>-912.12316999999996</v>
      </c>
      <c r="CS346" s="21">
        <v>-847.27304000000004</v>
      </c>
      <c r="CT346" s="21">
        <v>-967.25082999999995</v>
      </c>
      <c r="CU346" s="21">
        <v>-948.44853000000001</v>
      </c>
      <c r="CV346" s="21">
        <v>-929.38876000000005</v>
      </c>
      <c r="CW346" s="21">
        <v>-979.88256000000001</v>
      </c>
      <c r="CX346" s="21">
        <v>-910.72104999999999</v>
      </c>
      <c r="CY346" s="21">
        <v>-754.49486000000002</v>
      </c>
      <c r="CZ346" s="21">
        <v>-739.79390000000001</v>
      </c>
      <c r="DA346" s="21">
        <v>-724.92719</v>
      </c>
      <c r="DB346" s="21">
        <v>-763.86044000000004</v>
      </c>
      <c r="DC346" s="21">
        <v>-710.36629000000005</v>
      </c>
      <c r="DD346" s="21">
        <v>-820.09929</v>
      </c>
      <c r="DE346" s="21">
        <v>-804.16330000000005</v>
      </c>
      <c r="DF346" s="21">
        <v>-788.00306999999998</v>
      </c>
      <c r="DG346" s="21">
        <v>-831.11220000000003</v>
      </c>
      <c r="DH346" s="21">
        <v>-772.17521999999997</v>
      </c>
      <c r="DI346" s="21">
        <v>-862.68226000000004</v>
      </c>
      <c r="DJ346" s="21">
        <v>-845.94284000000005</v>
      </c>
      <c r="DK346" s="21">
        <v>-828.94302000000005</v>
      </c>
      <c r="DL346" s="21">
        <v>-874.62356999999997</v>
      </c>
      <c r="DM346" s="21">
        <v>-812.29286000000002</v>
      </c>
      <c r="DN346" s="21">
        <v>-1086.34175</v>
      </c>
      <c r="DO346" s="21">
        <v>-1065.25306</v>
      </c>
      <c r="DP346" s="21">
        <v>-1043.8460399999999</v>
      </c>
      <c r="DQ346" s="21">
        <v>-1101.0973100000001</v>
      </c>
      <c r="DR346" s="21">
        <v>-1022.87933</v>
      </c>
      <c r="DS346" s="21">
        <v>-813.68532000000005</v>
      </c>
      <c r="DT346" s="21">
        <v>-797.90746000000001</v>
      </c>
      <c r="DU346" s="21">
        <v>-781.87294999999995</v>
      </c>
      <c r="DV346" s="21">
        <v>-825.04400999999996</v>
      </c>
      <c r="DW346" s="21">
        <v>-766.16823999999997</v>
      </c>
      <c r="DX346" s="21">
        <v>-379.14375000000001</v>
      </c>
      <c r="DY346" s="21">
        <v>-371.41345999999999</v>
      </c>
      <c r="DZ346" s="21">
        <v>-364.25344999999999</v>
      </c>
      <c r="EA346" s="21">
        <v>-376.52744999999999</v>
      </c>
      <c r="EB346" s="21">
        <v>-357.15073999999998</v>
      </c>
      <c r="EC346" s="21">
        <v>-682.10438999999997</v>
      </c>
      <c r="ED346" s="21">
        <v>-668.76949999999999</v>
      </c>
      <c r="EE346" s="21">
        <v>-655.33002999999997</v>
      </c>
      <c r="EF346" s="21">
        <v>-689.52601000000004</v>
      </c>
      <c r="EG346" s="21">
        <v>-642.16708000000006</v>
      </c>
      <c r="EH346" s="21">
        <v>-574.22631999999999</v>
      </c>
      <c r="EI346" s="21">
        <v>-563.04138</v>
      </c>
      <c r="EJ346" s="21">
        <v>-551.72663</v>
      </c>
      <c r="EK346" s="21">
        <v>-581.32786999999996</v>
      </c>
      <c r="EL346" s="21">
        <v>-540.64464999999996</v>
      </c>
    </row>
    <row r="347" spans="2:142" x14ac:dyDescent="0.25">
      <c r="B347" s="39" t="s">
        <v>507</v>
      </c>
      <c r="C347" s="21">
        <v>-109349.05474000001</v>
      </c>
      <c r="D347" s="21">
        <v>-107281.90019</v>
      </c>
      <c r="E347" s="21">
        <v>-105239.34005</v>
      </c>
      <c r="F347" s="21">
        <v>-111395.00721</v>
      </c>
      <c r="G347" s="21">
        <v>-103210.72615</v>
      </c>
      <c r="H347" s="21">
        <v>-152236.44356000001</v>
      </c>
      <c r="I347" s="21">
        <v>-149358.48834000001</v>
      </c>
      <c r="J347" s="21">
        <v>-146514.89249999999</v>
      </c>
      <c r="K347" s="21">
        <v>-155084.64993000001</v>
      </c>
      <c r="L347" s="21">
        <v>-143690.61695</v>
      </c>
      <c r="M347" s="21">
        <v>-111893.46829</v>
      </c>
      <c r="N347" s="21">
        <v>-109778.23061</v>
      </c>
      <c r="O347" s="21">
        <v>-107688.20110000001</v>
      </c>
      <c r="P347" s="21">
        <v>-113986.9651</v>
      </c>
      <c r="Q347" s="21">
        <v>-105612.32191</v>
      </c>
      <c r="R347" s="21">
        <v>-1016.1962600000001</v>
      </c>
      <c r="S347" s="21">
        <v>-995.54758000000004</v>
      </c>
      <c r="T347" s="21">
        <v>-971.84492999999998</v>
      </c>
      <c r="U347" s="21">
        <v>-1021.47113</v>
      </c>
      <c r="V347" s="21">
        <v>-957.03110000000004</v>
      </c>
      <c r="W347" s="21">
        <v>-707.48807999999997</v>
      </c>
      <c r="X347" s="21">
        <v>-692.83587</v>
      </c>
      <c r="Y347" s="21">
        <v>-675.40364999999997</v>
      </c>
      <c r="Z347" s="21">
        <v>-707.51522</v>
      </c>
      <c r="AA347" s="21">
        <v>-666.18659000000002</v>
      </c>
      <c r="AB347" s="21">
        <v>-111515.66585999999</v>
      </c>
      <c r="AC347" s="21">
        <v>-109407.65959</v>
      </c>
      <c r="AD347" s="21">
        <v>-107324.59845</v>
      </c>
      <c r="AE347" s="21">
        <v>-113602.14154</v>
      </c>
      <c r="AF347" s="21">
        <v>-105255.76458</v>
      </c>
      <c r="AG347" s="21">
        <v>-809.03929000000005</v>
      </c>
      <c r="AH347" s="21">
        <v>-792.46083999999996</v>
      </c>
      <c r="AI347" s="21">
        <v>-773.86575000000005</v>
      </c>
      <c r="AJ347" s="21">
        <v>-810.43679999999995</v>
      </c>
      <c r="AK347" s="21">
        <v>-762.87802999999997</v>
      </c>
      <c r="AL347" s="21">
        <v>-840.28940999999998</v>
      </c>
      <c r="AM347" s="21">
        <v>-823.17154000000005</v>
      </c>
      <c r="AN347" s="21">
        <v>-804.16024000000004</v>
      </c>
      <c r="AO347" s="21">
        <v>-843.04799000000003</v>
      </c>
      <c r="AP347" s="21">
        <v>-792.37233000000003</v>
      </c>
      <c r="AQ347" s="21">
        <v>-580.67472999999995</v>
      </c>
      <c r="AR347" s="21">
        <v>-568.41278999999997</v>
      </c>
      <c r="AS347" s="21">
        <v>-554.03452000000004</v>
      </c>
      <c r="AT347" s="21">
        <v>-577.35035000000005</v>
      </c>
      <c r="AU347" s="21">
        <v>-547.47977000000003</v>
      </c>
      <c r="AV347" s="21">
        <v>-275.60421000000002</v>
      </c>
      <c r="AW347" s="21">
        <v>-269.34667000000002</v>
      </c>
      <c r="AX347" s="21">
        <v>-261.20164</v>
      </c>
      <c r="AY347" s="21">
        <v>-268.56446999999997</v>
      </c>
      <c r="AZ347" s="21">
        <v>-259.77366999999998</v>
      </c>
      <c r="BA347" s="21">
        <v>-515.39392999999995</v>
      </c>
      <c r="BB347" s="21">
        <v>-504.53627999999998</v>
      </c>
      <c r="BC347" s="21">
        <v>-491.85595000000001</v>
      </c>
      <c r="BD347" s="21">
        <v>-512.83453999999995</v>
      </c>
      <c r="BE347" s="21">
        <v>-485.91431999999998</v>
      </c>
      <c r="BF347" s="21">
        <v>-95403.070749999999</v>
      </c>
      <c r="BG347" s="21">
        <v>-93579.049559999999</v>
      </c>
      <c r="BH347" s="21">
        <v>-91776.470809999999</v>
      </c>
      <c r="BI347" s="21">
        <v>-97208.477069999994</v>
      </c>
      <c r="BJ347" s="21">
        <v>-89985.909249999997</v>
      </c>
      <c r="BK347" s="21">
        <v>-585.51239999999996</v>
      </c>
      <c r="BL347" s="21">
        <v>-572.73415999999997</v>
      </c>
      <c r="BM347" s="21">
        <v>-556.54427999999996</v>
      </c>
      <c r="BN347" s="21">
        <v>-578.22541000000001</v>
      </c>
      <c r="BO347" s="21">
        <v>-551.21398999999997</v>
      </c>
      <c r="BP347" s="21">
        <v>-1791.2041899999999</v>
      </c>
      <c r="BQ347" s="21">
        <v>-1754.7616</v>
      </c>
      <c r="BR347" s="21">
        <v>-1714.4118100000001</v>
      </c>
      <c r="BS347" s="21">
        <v>-1797.8355799999999</v>
      </c>
      <c r="BT347" s="21">
        <v>-1688.97927</v>
      </c>
      <c r="BU347" s="21">
        <v>-1077.82142</v>
      </c>
      <c r="BV347" s="21">
        <v>-1055.7967799999999</v>
      </c>
      <c r="BW347" s="21">
        <v>-1030.3463899999999</v>
      </c>
      <c r="BX347" s="21">
        <v>-1082.1393499999999</v>
      </c>
      <c r="BY347" s="21">
        <v>-1015.03658</v>
      </c>
      <c r="BZ347" s="21">
        <v>-1008.30291</v>
      </c>
      <c r="CA347" s="21">
        <v>-987.69244000000003</v>
      </c>
      <c r="CB347" s="21">
        <v>-963.78465000000006</v>
      </c>
      <c r="CC347" s="21">
        <v>-1011.95392</v>
      </c>
      <c r="CD347" s="21">
        <v>-949.55308000000002</v>
      </c>
      <c r="CE347" s="21">
        <v>-1114.57862</v>
      </c>
      <c r="CF347" s="21">
        <v>-1091.8400899999999</v>
      </c>
      <c r="CG347" s="21">
        <v>-1065.5351800000001</v>
      </c>
      <c r="CH347" s="21">
        <v>-1119.2221300000001</v>
      </c>
      <c r="CI347" s="21">
        <v>-1049.6660099999999</v>
      </c>
      <c r="CJ347" s="21">
        <v>-1099.5195699999999</v>
      </c>
      <c r="CK347" s="21">
        <v>-1077.20201</v>
      </c>
      <c r="CL347" s="21">
        <v>-1051.6351500000001</v>
      </c>
      <c r="CM347" s="21">
        <v>-1105.66922</v>
      </c>
      <c r="CN347" s="21">
        <v>-1035.5395699999999</v>
      </c>
      <c r="CO347" s="21">
        <v>-854.72694999999999</v>
      </c>
      <c r="CP347" s="21">
        <v>-837.14382999999998</v>
      </c>
      <c r="CQ347" s="21">
        <v>-816.63021000000003</v>
      </c>
      <c r="CR347" s="21">
        <v>-856.91972999999996</v>
      </c>
      <c r="CS347" s="21">
        <v>-804.96178999999995</v>
      </c>
      <c r="CT347" s="21">
        <v>-941.50908000000004</v>
      </c>
      <c r="CU347" s="21">
        <v>-922.08695999999998</v>
      </c>
      <c r="CV347" s="21">
        <v>-899.23095999999998</v>
      </c>
      <c r="CW347" s="21">
        <v>-942.90093000000002</v>
      </c>
      <c r="CX347" s="21">
        <v>-886.67309999999998</v>
      </c>
      <c r="CY347" s="21">
        <v>-688.75224000000003</v>
      </c>
      <c r="CZ347" s="21">
        <v>-674.3347</v>
      </c>
      <c r="DA347" s="21">
        <v>-657.09266000000002</v>
      </c>
      <c r="DB347" s="21">
        <v>-687.64354000000003</v>
      </c>
      <c r="DC347" s="21">
        <v>-648.64175999999998</v>
      </c>
      <c r="DD347" s="21">
        <v>-678.01715000000002</v>
      </c>
      <c r="DE347" s="21">
        <v>-663.87194</v>
      </c>
      <c r="DF347" s="21">
        <v>-647.03607999999997</v>
      </c>
      <c r="DG347" s="21">
        <v>-677.50900000000001</v>
      </c>
      <c r="DH347" s="21">
        <v>-638.54102999999998</v>
      </c>
      <c r="DI347" s="21">
        <v>-688.24593000000004</v>
      </c>
      <c r="DJ347" s="21">
        <v>-673.93691999999999</v>
      </c>
      <c r="DK347" s="21">
        <v>-656.94826</v>
      </c>
      <c r="DL347" s="21">
        <v>-688.12518999999998</v>
      </c>
      <c r="DM347" s="21">
        <v>-648.19668000000001</v>
      </c>
      <c r="DN347" s="21">
        <v>-956.46235000000001</v>
      </c>
      <c r="DO347" s="21">
        <v>-936.69295</v>
      </c>
      <c r="DP347" s="21">
        <v>-913.35799999999995</v>
      </c>
      <c r="DQ347" s="21">
        <v>-957.42655000000002</v>
      </c>
      <c r="DR347" s="21">
        <v>-900.75780999999995</v>
      </c>
      <c r="DS347" s="21">
        <v>-819.71793000000002</v>
      </c>
      <c r="DT347" s="21">
        <v>-803.01550999999995</v>
      </c>
      <c r="DU347" s="21">
        <v>-783.73617000000002</v>
      </c>
      <c r="DV347" s="21">
        <v>-823.32336999999995</v>
      </c>
      <c r="DW347" s="21">
        <v>-771.95997</v>
      </c>
      <c r="DX347" s="21">
        <v>-947.20854999999995</v>
      </c>
      <c r="DY347" s="21">
        <v>-927.09270000000004</v>
      </c>
      <c r="DZ347" s="21">
        <v>-903.22577000000001</v>
      </c>
      <c r="EA347" s="21">
        <v>-940.11620000000005</v>
      </c>
      <c r="EB347" s="21">
        <v>-893.03471000000002</v>
      </c>
      <c r="EC347" s="21">
        <v>-1012.92391</v>
      </c>
      <c r="ED347" s="21">
        <v>-992.26017000000002</v>
      </c>
      <c r="EE347" s="21">
        <v>-968.40728000000001</v>
      </c>
      <c r="EF347" s="21">
        <v>-1017.19145</v>
      </c>
      <c r="EG347" s="21">
        <v>-953.92592999999999</v>
      </c>
      <c r="EH347" s="21">
        <v>-524.04409999999996</v>
      </c>
      <c r="EI347" s="21">
        <v>-513.08474999999999</v>
      </c>
      <c r="EJ347" s="21">
        <v>-499.96357</v>
      </c>
      <c r="EK347" s="21">
        <v>-523.13608999999997</v>
      </c>
      <c r="EL347" s="21">
        <v>-493.52947999999998</v>
      </c>
    </row>
    <row r="348" spans="2:142" x14ac:dyDescent="0.25">
      <c r="B348" s="39" t="s">
        <v>508</v>
      </c>
      <c r="C348" s="21">
        <v>-24702.117160000002</v>
      </c>
      <c r="D348" s="21">
        <v>-24235.143820000001</v>
      </c>
      <c r="E348" s="21">
        <v>-23773.72639</v>
      </c>
      <c r="F348" s="21">
        <v>-25164.300930000001</v>
      </c>
      <c r="G348" s="21">
        <v>-23315.459439999999</v>
      </c>
      <c r="H348" s="21">
        <v>6087.8892800000003</v>
      </c>
      <c r="I348" s="21">
        <v>5972.8007200000002</v>
      </c>
      <c r="J348" s="21">
        <v>5859.0861800000002</v>
      </c>
      <c r="K348" s="21">
        <v>6201.7881900000002</v>
      </c>
      <c r="L348" s="21">
        <v>5746.14426</v>
      </c>
      <c r="M348" s="21">
        <v>-221.96745000000001</v>
      </c>
      <c r="N348" s="21">
        <v>-217.77136999999999</v>
      </c>
      <c r="O348" s="21">
        <v>-213.62530000000001</v>
      </c>
      <c r="P348" s="21">
        <v>-226.12039999999999</v>
      </c>
      <c r="Q348" s="21">
        <v>-209.50729999999999</v>
      </c>
      <c r="R348" s="21">
        <v>-5.6722099999999998</v>
      </c>
      <c r="S348" s="21">
        <v>-5.3982700000000001</v>
      </c>
      <c r="T348" s="21">
        <v>-5.2895500000000002</v>
      </c>
      <c r="U348" s="21">
        <v>-0.86216000000000004</v>
      </c>
      <c r="V348" s="21">
        <v>-5.1833499999999999</v>
      </c>
      <c r="W348" s="21">
        <v>7.0626699999999998</v>
      </c>
      <c r="X348" s="21">
        <v>7.0792000000000002</v>
      </c>
      <c r="Y348" s="21">
        <v>6.9371600000000004</v>
      </c>
      <c r="Z348" s="21">
        <v>11.801270000000001</v>
      </c>
      <c r="AA348" s="21">
        <v>6.7977699999999999</v>
      </c>
      <c r="AB348" s="21">
        <v>147.76465999999999</v>
      </c>
      <c r="AC348" s="21">
        <v>144.97143</v>
      </c>
      <c r="AD348" s="21">
        <v>142.21126000000001</v>
      </c>
      <c r="AE348" s="21">
        <v>150.52936</v>
      </c>
      <c r="AF348" s="21">
        <v>139.46993000000001</v>
      </c>
      <c r="AG348" s="21">
        <v>-223.55105</v>
      </c>
      <c r="AH348" s="21">
        <v>-219.13323</v>
      </c>
      <c r="AI348" s="21">
        <v>-214.90986000000001</v>
      </c>
      <c r="AJ348" s="21">
        <v>-223.31173000000001</v>
      </c>
      <c r="AK348" s="21">
        <v>-210.71917999999999</v>
      </c>
      <c r="AL348" s="21">
        <v>58.088709999999999</v>
      </c>
      <c r="AM348" s="21">
        <v>57.118189999999998</v>
      </c>
      <c r="AN348" s="21">
        <v>56.017429999999997</v>
      </c>
      <c r="AO348" s="21">
        <v>63.413220000000003</v>
      </c>
      <c r="AP348" s="21">
        <v>54.923900000000003</v>
      </c>
      <c r="AQ348" s="21">
        <v>93.375100000000003</v>
      </c>
      <c r="AR348" s="21">
        <v>91.743510000000001</v>
      </c>
      <c r="AS348" s="21">
        <v>89.977800000000002</v>
      </c>
      <c r="AT348" s="21">
        <v>99.735140000000001</v>
      </c>
      <c r="AU348" s="21">
        <v>88.218130000000002</v>
      </c>
      <c r="AV348" s="21">
        <v>136.46959000000001</v>
      </c>
      <c r="AW348" s="21">
        <v>133.99275</v>
      </c>
      <c r="AX348" s="21">
        <v>131.40935999999999</v>
      </c>
      <c r="AY348" s="21">
        <v>142.97773000000001</v>
      </c>
      <c r="AZ348" s="21">
        <v>128.84540999999999</v>
      </c>
      <c r="BA348" s="21">
        <v>140.71953999999999</v>
      </c>
      <c r="BB348" s="21">
        <v>138.16130999999999</v>
      </c>
      <c r="BC348" s="21">
        <v>135.50205</v>
      </c>
      <c r="BD348" s="21">
        <v>147.33234999999999</v>
      </c>
      <c r="BE348" s="21">
        <v>132.85087999999999</v>
      </c>
      <c r="BF348" s="21">
        <v>-46208.50531</v>
      </c>
      <c r="BG348" s="21">
        <v>-45325.040110000002</v>
      </c>
      <c r="BH348" s="21">
        <v>-44451.960570000003</v>
      </c>
      <c r="BI348" s="21">
        <v>-47082.954389999999</v>
      </c>
      <c r="BJ348" s="21">
        <v>-43584.701549999998</v>
      </c>
      <c r="BK348" s="21">
        <v>-188.03120000000001</v>
      </c>
      <c r="BL348" s="21">
        <v>-184.23938999999999</v>
      </c>
      <c r="BM348" s="21">
        <v>-180.53673000000001</v>
      </c>
      <c r="BN348" s="21">
        <v>-185.68886000000001</v>
      </c>
      <c r="BO348" s="21">
        <v>-176.91050999999999</v>
      </c>
      <c r="BP348" s="21">
        <v>48.02187</v>
      </c>
      <c r="BQ348" s="21">
        <v>47.39096</v>
      </c>
      <c r="BR348" s="21">
        <v>46.479379999999999</v>
      </c>
      <c r="BS348" s="21">
        <v>57.694389999999999</v>
      </c>
      <c r="BT348" s="21">
        <v>45.56859</v>
      </c>
      <c r="BU348" s="21">
        <v>-240.30183</v>
      </c>
      <c r="BV348" s="21">
        <v>-235.52556999999999</v>
      </c>
      <c r="BW348" s="21">
        <v>-230.79231999999999</v>
      </c>
      <c r="BX348" s="21">
        <v>-239.52444</v>
      </c>
      <c r="BY348" s="21">
        <v>-226.15665999999999</v>
      </c>
      <c r="BZ348" s="21">
        <v>7.4582899999999999</v>
      </c>
      <c r="CA348" s="21">
        <v>7.4963300000000004</v>
      </c>
      <c r="CB348" s="21">
        <v>7.3459500000000002</v>
      </c>
      <c r="CC348" s="21">
        <v>13.001379999999999</v>
      </c>
      <c r="CD348" s="21">
        <v>7.19834</v>
      </c>
      <c r="CE348" s="21">
        <v>-5.5902799999999999</v>
      </c>
      <c r="CF348" s="21">
        <v>-5.2900799999999997</v>
      </c>
      <c r="CG348" s="21">
        <v>-5.1834899999999999</v>
      </c>
      <c r="CH348" s="21">
        <v>6.2179999999999999E-2</v>
      </c>
      <c r="CI348" s="21">
        <v>-5.07944</v>
      </c>
      <c r="CJ348" s="21">
        <v>-6.6532600000000004</v>
      </c>
      <c r="CK348" s="21">
        <v>-6.3501599999999998</v>
      </c>
      <c r="CL348" s="21">
        <v>-6.2222900000000001</v>
      </c>
      <c r="CM348" s="21">
        <v>-1.5995999999999999</v>
      </c>
      <c r="CN348" s="21">
        <v>-6.0973600000000001</v>
      </c>
      <c r="CO348" s="21">
        <v>-12.311920000000001</v>
      </c>
      <c r="CP348" s="21">
        <v>-11.90903</v>
      </c>
      <c r="CQ348" s="21">
        <v>-11.66949</v>
      </c>
      <c r="CR348" s="21">
        <v>-7.6963800000000004</v>
      </c>
      <c r="CS348" s="21">
        <v>-11.435129999999999</v>
      </c>
      <c r="CT348" s="21">
        <v>13.93111</v>
      </c>
      <c r="CU348" s="21">
        <v>13.85669</v>
      </c>
      <c r="CV348" s="21">
        <v>13.578519999999999</v>
      </c>
      <c r="CW348" s="21">
        <v>19.891300000000001</v>
      </c>
      <c r="CX348" s="21">
        <v>13.305720000000001</v>
      </c>
      <c r="CY348" s="21">
        <v>60.604860000000002</v>
      </c>
      <c r="CZ348" s="21">
        <v>59.616669999999999</v>
      </c>
      <c r="DA348" s="21">
        <v>58.418880000000001</v>
      </c>
      <c r="DB348" s="21">
        <v>66.670770000000005</v>
      </c>
      <c r="DC348" s="21">
        <v>57.245429999999999</v>
      </c>
      <c r="DD348" s="21">
        <v>21.188279999999999</v>
      </c>
      <c r="DE348" s="21">
        <v>20.943159999999999</v>
      </c>
      <c r="DF348" s="21">
        <v>20.52252</v>
      </c>
      <c r="DG348" s="21">
        <v>26.19492</v>
      </c>
      <c r="DH348" s="21">
        <v>20.11026</v>
      </c>
      <c r="DI348" s="21">
        <v>35.210149999999999</v>
      </c>
      <c r="DJ348" s="21">
        <v>34.692810000000001</v>
      </c>
      <c r="DK348" s="21">
        <v>33.99588</v>
      </c>
      <c r="DL348" s="21">
        <v>40.438870000000001</v>
      </c>
      <c r="DM348" s="21">
        <v>33.312980000000003</v>
      </c>
      <c r="DN348" s="21">
        <v>35.527439999999999</v>
      </c>
      <c r="DO348" s="21">
        <v>35.049149999999997</v>
      </c>
      <c r="DP348" s="21">
        <v>34.345120000000001</v>
      </c>
      <c r="DQ348" s="21">
        <v>42.158119999999997</v>
      </c>
      <c r="DR348" s="21">
        <v>33.655189999999997</v>
      </c>
      <c r="DS348" s="21">
        <v>-2.1677300000000002</v>
      </c>
      <c r="DT348" s="21">
        <v>-1.9866999999999999</v>
      </c>
      <c r="DU348" s="21">
        <v>-1.94658</v>
      </c>
      <c r="DV348" s="21">
        <v>1.9685299999999999</v>
      </c>
      <c r="DW348" s="21">
        <v>-1.9075200000000001</v>
      </c>
      <c r="DX348" s="21">
        <v>-297.03523999999999</v>
      </c>
      <c r="DY348" s="21">
        <v>-291.09681999999998</v>
      </c>
      <c r="DZ348" s="21">
        <v>-285.48496</v>
      </c>
      <c r="EA348" s="21">
        <v>-294.63092</v>
      </c>
      <c r="EB348" s="21">
        <v>-279.91856000000001</v>
      </c>
      <c r="EC348" s="21">
        <v>-93.102279999999993</v>
      </c>
      <c r="ED348" s="21">
        <v>-91.150559999999999</v>
      </c>
      <c r="EE348" s="21">
        <v>-89.31859</v>
      </c>
      <c r="EF348" s="21">
        <v>-89.757710000000003</v>
      </c>
      <c r="EG348" s="21">
        <v>-87.524590000000003</v>
      </c>
      <c r="EH348" s="21">
        <v>44.011870000000002</v>
      </c>
      <c r="EI348" s="21">
        <v>43.298160000000003</v>
      </c>
      <c r="EJ348" s="21">
        <v>42.428249999999998</v>
      </c>
      <c r="EK348" s="21">
        <v>48.602269999999997</v>
      </c>
      <c r="EL348" s="21">
        <v>41.575989999999997</v>
      </c>
    </row>
    <row r="349" spans="2:142" x14ac:dyDescent="0.25">
      <c r="B349" s="39" t="s">
        <v>509</v>
      </c>
      <c r="C349" s="21">
        <v>38092.578600000001</v>
      </c>
      <c r="D349" s="21">
        <v>37372.469530000002</v>
      </c>
      <c r="E349" s="21">
        <v>36660.928099999997</v>
      </c>
      <c r="F349" s="21">
        <v>38805.301780000002</v>
      </c>
      <c r="G349" s="21">
        <v>35954.24495</v>
      </c>
      <c r="H349" s="21">
        <v>53931.005859999997</v>
      </c>
      <c r="I349" s="21">
        <v>52911.466670000002</v>
      </c>
      <c r="J349" s="21">
        <v>51904.099580000002</v>
      </c>
      <c r="K349" s="21">
        <v>54940.006269999998</v>
      </c>
      <c r="L349" s="21">
        <v>50903.576849999998</v>
      </c>
      <c r="M349" s="21">
        <v>35284.48992</v>
      </c>
      <c r="N349" s="21">
        <v>34617.470800000003</v>
      </c>
      <c r="O349" s="21">
        <v>33958.400829999999</v>
      </c>
      <c r="P349" s="21">
        <v>35944.653270000003</v>
      </c>
      <c r="Q349" s="21">
        <v>33303.793019999997</v>
      </c>
      <c r="R349" s="21">
        <v>358.93531000000002</v>
      </c>
      <c r="S349" s="21">
        <v>387.19632000000001</v>
      </c>
      <c r="T349" s="21">
        <v>378.72246999999999</v>
      </c>
      <c r="U349" s="21">
        <v>328.34388000000001</v>
      </c>
      <c r="V349" s="21">
        <v>275.17205999999999</v>
      </c>
      <c r="W349" s="21">
        <v>317.35854</v>
      </c>
      <c r="X349" s="21">
        <v>343.33681000000001</v>
      </c>
      <c r="Y349" s="21">
        <v>336.08900999999997</v>
      </c>
      <c r="Z349" s="21">
        <v>288.59345999999999</v>
      </c>
      <c r="AA349" s="21">
        <v>240.94284999999999</v>
      </c>
      <c r="AB349" s="21">
        <v>34848.68694</v>
      </c>
      <c r="AC349" s="21">
        <v>34189.934200000003</v>
      </c>
      <c r="AD349" s="21">
        <v>33538.976820000003</v>
      </c>
      <c r="AE349" s="21">
        <v>35500.711360000001</v>
      </c>
      <c r="AF349" s="21">
        <v>32892.465470000003</v>
      </c>
      <c r="AG349" s="21">
        <v>270.76301000000001</v>
      </c>
      <c r="AH349" s="21">
        <v>296.07148999999998</v>
      </c>
      <c r="AI349" s="21">
        <v>291.26127000000002</v>
      </c>
      <c r="AJ349" s="21">
        <v>241.73523</v>
      </c>
      <c r="AK349" s="21">
        <v>202.46516</v>
      </c>
      <c r="AL349" s="21">
        <v>306.88402000000002</v>
      </c>
      <c r="AM349" s="21">
        <v>329.93871999999999</v>
      </c>
      <c r="AN349" s="21">
        <v>324.41771999999997</v>
      </c>
      <c r="AO349" s="21">
        <v>280.42446000000001</v>
      </c>
      <c r="AP349" s="21">
        <v>239.13683</v>
      </c>
      <c r="AQ349" s="21">
        <v>93.033969999999997</v>
      </c>
      <c r="AR349" s="21">
        <v>122.72035</v>
      </c>
      <c r="AS349" s="21">
        <v>121.38196000000001</v>
      </c>
      <c r="AT349" s="21">
        <v>59.848520000000001</v>
      </c>
      <c r="AU349" s="21">
        <v>32.836039999999997</v>
      </c>
      <c r="AV349" s="21">
        <v>-97.792199999999994</v>
      </c>
      <c r="AW349" s="21">
        <v>-69.082380000000001</v>
      </c>
      <c r="AX349" s="21">
        <v>-67.027370000000005</v>
      </c>
      <c r="AY349" s="21">
        <v>-129.60077999999999</v>
      </c>
      <c r="AZ349" s="21">
        <v>-139.48944</v>
      </c>
      <c r="BA349" s="21">
        <v>-295.30691000000002</v>
      </c>
      <c r="BB349" s="21">
        <v>-262.80250999999998</v>
      </c>
      <c r="BC349" s="21">
        <v>-256.86155000000002</v>
      </c>
      <c r="BD349" s="21">
        <v>-330.84994</v>
      </c>
      <c r="BE349" s="21">
        <v>-325.74405999999999</v>
      </c>
      <c r="BF349" s="21">
        <v>-8637.1496599999991</v>
      </c>
      <c r="BG349" s="21">
        <v>-8472.0151000000005</v>
      </c>
      <c r="BH349" s="21">
        <v>-8308.82179</v>
      </c>
      <c r="BI349" s="21">
        <v>-8800.5989499999996</v>
      </c>
      <c r="BJ349" s="21">
        <v>-8146.7164400000001</v>
      </c>
      <c r="BK349" s="21">
        <v>258.23521</v>
      </c>
      <c r="BL349" s="21">
        <v>296.17885999999999</v>
      </c>
      <c r="BM349" s="21">
        <v>290.06312000000003</v>
      </c>
      <c r="BN349" s="21">
        <v>216.81703999999999</v>
      </c>
      <c r="BO349" s="21">
        <v>166.3604</v>
      </c>
      <c r="BP349" s="21">
        <v>619.37597000000005</v>
      </c>
      <c r="BQ349" s="21">
        <v>667.10888999999997</v>
      </c>
      <c r="BR349" s="21">
        <v>656.23125000000005</v>
      </c>
      <c r="BS349" s="21">
        <v>564.29983000000004</v>
      </c>
      <c r="BT349" s="21">
        <v>479.59911</v>
      </c>
      <c r="BU349" s="21">
        <v>367.38614000000001</v>
      </c>
      <c r="BV349" s="21">
        <v>400.52978000000002</v>
      </c>
      <c r="BW349" s="21">
        <v>392.33168999999998</v>
      </c>
      <c r="BX349" s="21">
        <v>331.96402</v>
      </c>
      <c r="BY349" s="21">
        <v>275.09696000000002</v>
      </c>
      <c r="BZ349" s="21">
        <v>378.08965999999998</v>
      </c>
      <c r="CA349" s="21">
        <v>409.06506999999999</v>
      </c>
      <c r="CB349" s="21">
        <v>400.14510000000001</v>
      </c>
      <c r="CC349" s="21">
        <v>344.27722</v>
      </c>
      <c r="CD349" s="21">
        <v>287.71292</v>
      </c>
      <c r="CE349" s="21">
        <v>406.31826000000001</v>
      </c>
      <c r="CF349" s="21">
        <v>439.56324999999998</v>
      </c>
      <c r="CG349" s="21">
        <v>429.90159</v>
      </c>
      <c r="CH349" s="21">
        <v>370.14067</v>
      </c>
      <c r="CI349" s="21">
        <v>308.57603</v>
      </c>
      <c r="CJ349" s="21">
        <v>359.78444999999999</v>
      </c>
      <c r="CK349" s="21">
        <v>390.23392999999999</v>
      </c>
      <c r="CL349" s="21">
        <v>381.68448000000001</v>
      </c>
      <c r="CM349" s="21">
        <v>327.26549</v>
      </c>
      <c r="CN349" s="21">
        <v>271.54320999999999</v>
      </c>
      <c r="CO349" s="21">
        <v>224.21979999999999</v>
      </c>
      <c r="CP349" s="21">
        <v>254.84029000000001</v>
      </c>
      <c r="CQ349" s="21">
        <v>249.58930000000001</v>
      </c>
      <c r="CR349" s="21">
        <v>191.82324</v>
      </c>
      <c r="CS349" s="21">
        <v>148.70268999999999</v>
      </c>
      <c r="CT349" s="21">
        <v>256.82035000000002</v>
      </c>
      <c r="CU349" s="21">
        <v>292.38305000000003</v>
      </c>
      <c r="CV349" s="21">
        <v>285.62180999999998</v>
      </c>
      <c r="CW349" s="21">
        <v>218.30531999999999</v>
      </c>
      <c r="CX349" s="21">
        <v>168.11837</v>
      </c>
      <c r="CY349" s="21">
        <v>264.81544000000002</v>
      </c>
      <c r="CZ349" s="21">
        <v>294.60140999999999</v>
      </c>
      <c r="DA349" s="21">
        <v>288.55158999999998</v>
      </c>
      <c r="DB349" s="21">
        <v>233.40343999999999</v>
      </c>
      <c r="DC349" s="21">
        <v>186.77157</v>
      </c>
      <c r="DD349" s="21">
        <v>217.86618000000001</v>
      </c>
      <c r="DE349" s="21">
        <v>246.69084000000001</v>
      </c>
      <c r="DF349" s="21">
        <v>241.61069000000001</v>
      </c>
      <c r="DG349" s="21">
        <v>187.51212000000001</v>
      </c>
      <c r="DH349" s="21">
        <v>145.76662999999999</v>
      </c>
      <c r="DI349" s="21">
        <v>125.65527</v>
      </c>
      <c r="DJ349" s="21">
        <v>155.85892999999999</v>
      </c>
      <c r="DK349" s="21">
        <v>152.04480000000001</v>
      </c>
      <c r="DL349" s="21">
        <v>93.607190000000003</v>
      </c>
      <c r="DM349" s="21">
        <v>58.914870000000001</v>
      </c>
      <c r="DN349" s="21">
        <v>160.96557999999999</v>
      </c>
      <c r="DO349" s="21">
        <v>200.02146999999999</v>
      </c>
      <c r="DP349" s="21">
        <v>195.05936</v>
      </c>
      <c r="DQ349" s="21">
        <v>118.74987</v>
      </c>
      <c r="DR349" s="21">
        <v>74.613110000000006</v>
      </c>
      <c r="DS349" s="21">
        <v>227.87979000000001</v>
      </c>
      <c r="DT349" s="21">
        <v>253.08974000000001</v>
      </c>
      <c r="DU349" s="21">
        <v>247.47145</v>
      </c>
      <c r="DV349" s="21">
        <v>200.39019999999999</v>
      </c>
      <c r="DW349" s="21">
        <v>161.77373</v>
      </c>
      <c r="DX349" s="21">
        <v>377.61711000000003</v>
      </c>
      <c r="DY349" s="21">
        <v>425.21749999999997</v>
      </c>
      <c r="DZ349" s="21">
        <v>418.57587000000001</v>
      </c>
      <c r="EA349" s="21">
        <v>323.43957999999998</v>
      </c>
      <c r="EB349" s="21">
        <v>260.45904999999999</v>
      </c>
      <c r="EC349" s="21">
        <v>364.24166000000002</v>
      </c>
      <c r="ED349" s="21">
        <v>394.52278000000001</v>
      </c>
      <c r="EE349" s="21">
        <v>386.00774999999999</v>
      </c>
      <c r="EF349" s="21">
        <v>331.58641999999998</v>
      </c>
      <c r="EG349" s="21">
        <v>277.01974999999999</v>
      </c>
      <c r="EH349" s="21">
        <v>249.63095999999999</v>
      </c>
      <c r="EI349" s="21">
        <v>271.51019000000002</v>
      </c>
      <c r="EJ349" s="21">
        <v>265.53841999999997</v>
      </c>
      <c r="EK349" s="21">
        <v>226.29397</v>
      </c>
      <c r="EL349" s="21">
        <v>186.94915</v>
      </c>
    </row>
    <row r="350" spans="2:142" x14ac:dyDescent="0.25">
      <c r="B350" s="39" t="s">
        <v>510</v>
      </c>
      <c r="C350" s="21">
        <v>-45017.882720000001</v>
      </c>
      <c r="D350" s="21">
        <v>-44166.85643</v>
      </c>
      <c r="E350" s="21">
        <v>-43325.955399999999</v>
      </c>
      <c r="F350" s="21">
        <v>-45860.180339999999</v>
      </c>
      <c r="G350" s="21">
        <v>-42490.795890000001</v>
      </c>
      <c r="H350" s="21">
        <v>-92639.03426</v>
      </c>
      <c r="I350" s="21">
        <v>-90887.738800000006</v>
      </c>
      <c r="J350" s="21">
        <v>-89157.351739999998</v>
      </c>
      <c r="K350" s="21">
        <v>-94372.226920000001</v>
      </c>
      <c r="L350" s="21">
        <v>-87438.721470000004</v>
      </c>
      <c r="M350" s="21">
        <v>-67050.215100000001</v>
      </c>
      <c r="N350" s="21">
        <v>-65782.695699999997</v>
      </c>
      <c r="O350" s="21">
        <v>-64530.281860000003</v>
      </c>
      <c r="P350" s="21">
        <v>-68304.706649999993</v>
      </c>
      <c r="Q350" s="21">
        <v>-63286.347349999996</v>
      </c>
      <c r="R350" s="21">
        <v>-701.45988</v>
      </c>
      <c r="S350" s="21">
        <v>-651.18606999999997</v>
      </c>
      <c r="T350" s="21">
        <v>-640.48726999999997</v>
      </c>
      <c r="U350" s="21">
        <v>-739.68242999999995</v>
      </c>
      <c r="V350" s="21">
        <v>-722.25082999999995</v>
      </c>
      <c r="W350" s="21">
        <v>-622.42075999999997</v>
      </c>
      <c r="X350" s="21">
        <v>-576.87507000000005</v>
      </c>
      <c r="Y350" s="21">
        <v>-567.23519999999996</v>
      </c>
      <c r="Z350" s="21">
        <v>-657.32815000000005</v>
      </c>
      <c r="AA350" s="21">
        <v>-643.06466</v>
      </c>
      <c r="AB350" s="21">
        <v>-67690.14112</v>
      </c>
      <c r="AC350" s="21">
        <v>-66410.578819999995</v>
      </c>
      <c r="AD350" s="21">
        <v>-65146.15825</v>
      </c>
      <c r="AE350" s="21">
        <v>-68956.634330000001</v>
      </c>
      <c r="AF350" s="21">
        <v>-63890.373639999998</v>
      </c>
      <c r="AG350" s="21">
        <v>-388.98365999999999</v>
      </c>
      <c r="AH350" s="21">
        <v>-349.25319000000002</v>
      </c>
      <c r="AI350" s="21">
        <v>-343.11572000000001</v>
      </c>
      <c r="AJ350" s="21">
        <v>-418.21492000000001</v>
      </c>
      <c r="AK350" s="21">
        <v>-418.98782</v>
      </c>
      <c r="AL350" s="21">
        <v>-611.12678000000005</v>
      </c>
      <c r="AM350" s="21">
        <v>-568.87413000000004</v>
      </c>
      <c r="AN350" s="21">
        <v>-558.47200999999995</v>
      </c>
      <c r="AO350" s="21">
        <v>-643.29521999999997</v>
      </c>
      <c r="AP350" s="21">
        <v>-625.84227999999996</v>
      </c>
      <c r="AQ350" s="21">
        <v>-431.65084999999999</v>
      </c>
      <c r="AR350" s="21">
        <v>-390.02105</v>
      </c>
      <c r="AS350" s="21">
        <v>-383.01727</v>
      </c>
      <c r="AT350" s="21">
        <v>-462.19276000000002</v>
      </c>
      <c r="AU350" s="21">
        <v>-461.22331000000003</v>
      </c>
      <c r="AV350" s="21">
        <v>-624.16998999999998</v>
      </c>
      <c r="AW350" s="21">
        <v>-583.79353000000003</v>
      </c>
      <c r="AX350" s="21">
        <v>-573.13203999999996</v>
      </c>
      <c r="AY350" s="21">
        <v>-655.18206999999995</v>
      </c>
      <c r="AZ350" s="21">
        <v>-635.26769000000002</v>
      </c>
      <c r="BA350" s="21">
        <v>-739.19561999999996</v>
      </c>
      <c r="BB350" s="21">
        <v>-696.55858999999998</v>
      </c>
      <c r="BC350" s="21">
        <v>-683.58419000000004</v>
      </c>
      <c r="BD350" s="21">
        <v>-772.35587999999996</v>
      </c>
      <c r="BE350" s="21">
        <v>-743.71118000000001</v>
      </c>
      <c r="BF350" s="21">
        <v>28681.974559999999</v>
      </c>
      <c r="BG350" s="21">
        <v>28133.600920000001</v>
      </c>
      <c r="BH350" s="21">
        <v>27591.673739999998</v>
      </c>
      <c r="BI350" s="21">
        <v>29224.751830000001</v>
      </c>
      <c r="BJ350" s="21">
        <v>27053.359400000001</v>
      </c>
      <c r="BK350" s="21">
        <v>-205.10351</v>
      </c>
      <c r="BL350" s="21">
        <v>-155.72298000000001</v>
      </c>
      <c r="BM350" s="21">
        <v>-154.87119000000001</v>
      </c>
      <c r="BN350" s="21">
        <v>-239.01354000000001</v>
      </c>
      <c r="BO350" s="21">
        <v>-268.90062</v>
      </c>
      <c r="BP350" s="21">
        <v>-1309.27593</v>
      </c>
      <c r="BQ350" s="21">
        <v>-1221.2557099999999</v>
      </c>
      <c r="BR350" s="21">
        <v>-1198.7093500000001</v>
      </c>
      <c r="BS350" s="21">
        <v>-1376.64914</v>
      </c>
      <c r="BT350" s="21">
        <v>-1337.62499</v>
      </c>
      <c r="BU350" s="21">
        <v>-559.77305999999999</v>
      </c>
      <c r="BV350" s="21">
        <v>-506.75887999999998</v>
      </c>
      <c r="BW350" s="21">
        <v>-498.63905999999997</v>
      </c>
      <c r="BX350" s="21">
        <v>-598.26850999999999</v>
      </c>
      <c r="BY350" s="21">
        <v>-596.77050999999994</v>
      </c>
      <c r="BZ350" s="21">
        <v>-665.70790999999997</v>
      </c>
      <c r="CA350" s="21">
        <v>-612.83294000000001</v>
      </c>
      <c r="CB350" s="21">
        <v>-603.08585000000005</v>
      </c>
      <c r="CC350" s="21">
        <v>-705.54467</v>
      </c>
      <c r="CD350" s="21">
        <v>-694.05187999999998</v>
      </c>
      <c r="CE350" s="21">
        <v>-748.02210000000002</v>
      </c>
      <c r="CF350" s="21">
        <v>-690.63707999999997</v>
      </c>
      <c r="CG350" s="21">
        <v>-679.60014999999999</v>
      </c>
      <c r="CH350" s="21">
        <v>-791.39743999999996</v>
      </c>
      <c r="CI350" s="21">
        <v>-777.19146999999998</v>
      </c>
      <c r="CJ350" s="21">
        <v>-811.97718999999995</v>
      </c>
      <c r="CK350" s="21">
        <v>-757.29753000000005</v>
      </c>
      <c r="CL350" s="21">
        <v>-744.56910000000005</v>
      </c>
      <c r="CM350" s="21">
        <v>-853.63135</v>
      </c>
      <c r="CN350" s="21">
        <v>-830.64274999999998</v>
      </c>
      <c r="CO350" s="21">
        <v>-550.02139</v>
      </c>
      <c r="CP350" s="21">
        <v>-502.71569</v>
      </c>
      <c r="CQ350" s="21">
        <v>-494.40946000000002</v>
      </c>
      <c r="CR350" s="21">
        <v>-584.57146</v>
      </c>
      <c r="CS350" s="21">
        <v>-579.33348000000001</v>
      </c>
      <c r="CT350" s="21">
        <v>-646.26932999999997</v>
      </c>
      <c r="CU350" s="21">
        <v>-591.28616999999997</v>
      </c>
      <c r="CV350" s="21">
        <v>-582.28882999999996</v>
      </c>
      <c r="CW350" s="21">
        <v>-687.24419999999998</v>
      </c>
      <c r="CX350" s="21">
        <v>-681.17663000000005</v>
      </c>
      <c r="CY350" s="21">
        <v>-608.48549000000003</v>
      </c>
      <c r="CZ350" s="21">
        <v>-560.16948000000002</v>
      </c>
      <c r="DA350" s="21">
        <v>-550.70408999999995</v>
      </c>
      <c r="DB350" s="21">
        <v>-644.07979</v>
      </c>
      <c r="DC350" s="21">
        <v>-634.50356999999997</v>
      </c>
      <c r="DD350" s="21">
        <v>-633.52679000000001</v>
      </c>
      <c r="DE350" s="21">
        <v>-586.69965999999999</v>
      </c>
      <c r="DF350" s="21">
        <v>-576.60539000000006</v>
      </c>
      <c r="DG350" s="21">
        <v>-668.34646999999995</v>
      </c>
      <c r="DH350" s="21">
        <v>-654.92510000000004</v>
      </c>
      <c r="DI350" s="21">
        <v>-641.85775999999998</v>
      </c>
      <c r="DJ350" s="21">
        <v>-595.26301999999998</v>
      </c>
      <c r="DK350" s="21">
        <v>-585.54747999999995</v>
      </c>
      <c r="DL350" s="21">
        <v>-676.86505</v>
      </c>
      <c r="DM350" s="21">
        <v>-662.86722999999995</v>
      </c>
      <c r="DN350" s="21">
        <v>-842.41381000000001</v>
      </c>
      <c r="DO350" s="21">
        <v>-781.96108000000004</v>
      </c>
      <c r="DP350" s="21">
        <v>-769.27205000000004</v>
      </c>
      <c r="DQ350" s="21">
        <v>-888.46126000000004</v>
      </c>
      <c r="DR350" s="21">
        <v>-869.05059000000006</v>
      </c>
      <c r="DS350" s="21">
        <v>-573.91255999999998</v>
      </c>
      <c r="DT350" s="21">
        <v>-531.86626999999999</v>
      </c>
      <c r="DU350" s="21">
        <v>-523.15581999999995</v>
      </c>
      <c r="DV350" s="21">
        <v>-605.93679999999995</v>
      </c>
      <c r="DW350" s="21">
        <v>-592.36329999999998</v>
      </c>
      <c r="DX350" s="21">
        <v>-372.68097999999998</v>
      </c>
      <c r="DY350" s="21">
        <v>-307.38116000000002</v>
      </c>
      <c r="DZ350" s="21">
        <v>-302.58595000000003</v>
      </c>
      <c r="EA350" s="21">
        <v>-419.09129000000001</v>
      </c>
      <c r="EB350" s="21">
        <v>-445.89508000000001</v>
      </c>
      <c r="EC350" s="21">
        <v>-606.47402999999997</v>
      </c>
      <c r="ED350" s="21">
        <v>-555.71731</v>
      </c>
      <c r="EE350" s="21">
        <v>-546.91562999999996</v>
      </c>
      <c r="EF350" s="21">
        <v>-644.16481999999996</v>
      </c>
      <c r="EG350" s="21">
        <v>-635.93313999999998</v>
      </c>
      <c r="EH350" s="21">
        <v>-499.1848</v>
      </c>
      <c r="EI350" s="21">
        <v>-461.64301</v>
      </c>
      <c r="EJ350" s="21">
        <v>-454.15642000000003</v>
      </c>
      <c r="EK350" s="21">
        <v>-527.31033000000002</v>
      </c>
      <c r="EL350" s="21">
        <v>-517.34979999999996</v>
      </c>
    </row>
    <row r="351" spans="2:142" x14ac:dyDescent="0.25">
      <c r="B351" s="39" t="s">
        <v>511</v>
      </c>
      <c r="C351" s="21">
        <v>-98903.264710000003</v>
      </c>
      <c r="D351" s="21">
        <v>-97033.579289999994</v>
      </c>
      <c r="E351" s="21">
        <v>-95186.13884</v>
      </c>
      <c r="F351" s="21">
        <v>-100753.77343</v>
      </c>
      <c r="G351" s="21">
        <v>-93351.312399999995</v>
      </c>
      <c r="H351" s="21">
        <v>-185103.97221000001</v>
      </c>
      <c r="I351" s="21">
        <v>-181604.67249</v>
      </c>
      <c r="J351" s="21">
        <v>-178147.15028</v>
      </c>
      <c r="K351" s="21">
        <v>-188567.10034999999</v>
      </c>
      <c r="L351" s="21">
        <v>-174713.11957000001</v>
      </c>
      <c r="M351" s="21">
        <v>-177664.63217999999</v>
      </c>
      <c r="N351" s="21">
        <v>-174306.05432</v>
      </c>
      <c r="O351" s="21">
        <v>-170987.50205000001</v>
      </c>
      <c r="P351" s="21">
        <v>-180988.68982999999</v>
      </c>
      <c r="Q351" s="21">
        <v>-167691.41767</v>
      </c>
      <c r="R351" s="21">
        <v>-1362.64472</v>
      </c>
      <c r="S351" s="21">
        <v>-1331.9341899999999</v>
      </c>
      <c r="T351" s="21">
        <v>-1309.7457400000001</v>
      </c>
      <c r="U351" s="21">
        <v>-1375.53351</v>
      </c>
      <c r="V351" s="21">
        <v>-1283.0381199999999</v>
      </c>
      <c r="W351" s="21">
        <v>-1867.5211400000001</v>
      </c>
      <c r="X351" s="21">
        <v>-1827.6261</v>
      </c>
      <c r="Y351" s="21">
        <v>-1795.19685</v>
      </c>
      <c r="Z351" s="21">
        <v>-1891.6729499999999</v>
      </c>
      <c r="AA351" s="21">
        <v>-1758.7725700000001</v>
      </c>
      <c r="AB351" s="21">
        <v>-176626.43974</v>
      </c>
      <c r="AC351" s="21">
        <v>-173287.62953999999</v>
      </c>
      <c r="AD351" s="21">
        <v>-169988.32922000001</v>
      </c>
      <c r="AE351" s="21">
        <v>-179931.14825999999</v>
      </c>
      <c r="AF351" s="21">
        <v>-166711.56305</v>
      </c>
      <c r="AG351" s="21">
        <v>-825.95066999999995</v>
      </c>
      <c r="AH351" s="21">
        <v>-805.98054000000002</v>
      </c>
      <c r="AI351" s="21">
        <v>-794.48257999999998</v>
      </c>
      <c r="AJ351" s="21">
        <v>-828.18259</v>
      </c>
      <c r="AK351" s="21">
        <v>-778.63891000000001</v>
      </c>
      <c r="AL351" s="21">
        <v>-1175.8234</v>
      </c>
      <c r="AM351" s="21">
        <v>-1149.3953799999999</v>
      </c>
      <c r="AN351" s="21">
        <v>-1131.0358000000001</v>
      </c>
      <c r="AO351" s="21">
        <v>-1185.4390599999999</v>
      </c>
      <c r="AP351" s="21">
        <v>-1108.6460199999999</v>
      </c>
      <c r="AQ351" s="21">
        <v>-1766.9331500000001</v>
      </c>
      <c r="AR351" s="21">
        <v>-1728.8576599999999</v>
      </c>
      <c r="AS351" s="21">
        <v>-1699.7018499999999</v>
      </c>
      <c r="AT351" s="21">
        <v>-1786.6558</v>
      </c>
      <c r="AU351" s="21">
        <v>-1666.1190300000001</v>
      </c>
      <c r="AV351" s="21">
        <v>-2358.4033899999999</v>
      </c>
      <c r="AW351" s="21">
        <v>-2309.70451</v>
      </c>
      <c r="AX351" s="21">
        <v>-2268.7002499999999</v>
      </c>
      <c r="AY351" s="21">
        <v>-2391.3504400000002</v>
      </c>
      <c r="AZ351" s="21">
        <v>-2224.1447800000001</v>
      </c>
      <c r="BA351" s="21">
        <v>-2541.6042200000002</v>
      </c>
      <c r="BB351" s="21">
        <v>-2489.3578400000001</v>
      </c>
      <c r="BC351" s="21">
        <v>-2444.9727899999998</v>
      </c>
      <c r="BD351" s="21">
        <v>-2577.95471</v>
      </c>
      <c r="BE351" s="21">
        <v>-2396.84301</v>
      </c>
      <c r="BF351" s="21">
        <v>38173.478049999998</v>
      </c>
      <c r="BG351" s="21">
        <v>37443.635370000004</v>
      </c>
      <c r="BH351" s="21">
        <v>36722.37242</v>
      </c>
      <c r="BI351" s="21">
        <v>38895.872389999997</v>
      </c>
      <c r="BJ351" s="21">
        <v>36005.917889999997</v>
      </c>
      <c r="BK351" s="21">
        <v>-575.97128999999995</v>
      </c>
      <c r="BL351" s="21">
        <v>-559.09407999999996</v>
      </c>
      <c r="BM351" s="21">
        <v>-553.61406999999997</v>
      </c>
      <c r="BN351" s="21">
        <v>-569.19357000000002</v>
      </c>
      <c r="BO351" s="21">
        <v>-541.99048000000005</v>
      </c>
      <c r="BP351" s="21">
        <v>-2506.1256100000001</v>
      </c>
      <c r="BQ351" s="21">
        <v>-2450.0543899999998</v>
      </c>
      <c r="BR351" s="21">
        <v>-2410.8166500000002</v>
      </c>
      <c r="BS351" s="21">
        <v>-2527.3321099999998</v>
      </c>
      <c r="BT351" s="21">
        <v>-2362.9932399999998</v>
      </c>
      <c r="BU351" s="21">
        <v>-1158.77505</v>
      </c>
      <c r="BV351" s="21">
        <v>-1131.2273700000001</v>
      </c>
      <c r="BW351" s="21">
        <v>-1113.6959300000001</v>
      </c>
      <c r="BX351" s="21">
        <v>-1165.3813399999999</v>
      </c>
      <c r="BY351" s="21">
        <v>-1090.8595</v>
      </c>
      <c r="BZ351" s="21">
        <v>-1304.0925199999999</v>
      </c>
      <c r="CA351" s="21">
        <v>-1274.07484</v>
      </c>
      <c r="CB351" s="21">
        <v>-1253.51674</v>
      </c>
      <c r="CC351" s="21">
        <v>-1314.3803800000001</v>
      </c>
      <c r="CD351" s="21">
        <v>-1227.9024400000001</v>
      </c>
      <c r="CE351" s="21">
        <v>-1466.90092</v>
      </c>
      <c r="CF351" s="21">
        <v>-1433.4031299999999</v>
      </c>
      <c r="CG351" s="21">
        <v>-1410.029</v>
      </c>
      <c r="CH351" s="21">
        <v>-1479.3747900000001</v>
      </c>
      <c r="CI351" s="21">
        <v>-1381.23659</v>
      </c>
      <c r="CJ351" s="21">
        <v>-1542.7545299999999</v>
      </c>
      <c r="CK351" s="21">
        <v>-1508.3159599999999</v>
      </c>
      <c r="CL351" s="21">
        <v>-1482.82789</v>
      </c>
      <c r="CM351" s="21">
        <v>-1558.51847</v>
      </c>
      <c r="CN351" s="21">
        <v>-1452.6167800000001</v>
      </c>
      <c r="CO351" s="21">
        <v>-1554.7699700000001</v>
      </c>
      <c r="CP351" s="21">
        <v>-1520.4002499999999</v>
      </c>
      <c r="CQ351" s="21">
        <v>-1494.34815</v>
      </c>
      <c r="CR351" s="21">
        <v>-1571.75748</v>
      </c>
      <c r="CS351" s="21">
        <v>-1463.9237700000001</v>
      </c>
      <c r="CT351" s="21">
        <v>-1836.1602700000001</v>
      </c>
      <c r="CU351" s="21">
        <v>-1795.70346</v>
      </c>
      <c r="CV351" s="21">
        <v>-1764.9812099999999</v>
      </c>
      <c r="CW351" s="21">
        <v>-1856.4065599999999</v>
      </c>
      <c r="CX351" s="21">
        <v>-1729.06411</v>
      </c>
      <c r="CY351" s="21">
        <v>-1807.04386</v>
      </c>
      <c r="CZ351" s="21">
        <v>-1767.88437</v>
      </c>
      <c r="DA351" s="21">
        <v>-1736.83709</v>
      </c>
      <c r="DB351" s="21">
        <v>-1829.23641</v>
      </c>
      <c r="DC351" s="21">
        <v>-1701.5423499999999</v>
      </c>
      <c r="DD351" s="21">
        <v>-1889.03015</v>
      </c>
      <c r="DE351" s="21">
        <v>-1848.56375</v>
      </c>
      <c r="DF351" s="21">
        <v>-1815.64941</v>
      </c>
      <c r="DG351" s="21">
        <v>-1913.6793299999999</v>
      </c>
      <c r="DH351" s="21">
        <v>-1778.7932900000001</v>
      </c>
      <c r="DI351" s="21">
        <v>-1879.9088899999999</v>
      </c>
      <c r="DJ351" s="21">
        <v>-1839.6897799999999</v>
      </c>
      <c r="DK351" s="21">
        <v>-1806.9195099999999</v>
      </c>
      <c r="DL351" s="21">
        <v>-1904.5526600000001</v>
      </c>
      <c r="DM351" s="21">
        <v>-1770.25181</v>
      </c>
      <c r="DN351" s="21">
        <v>-2410.5909099999999</v>
      </c>
      <c r="DO351" s="21">
        <v>-2358.9740400000001</v>
      </c>
      <c r="DP351" s="21">
        <v>-2317.13742</v>
      </c>
      <c r="DQ351" s="21">
        <v>-2441.8180299999999</v>
      </c>
      <c r="DR351" s="21">
        <v>-2270.1115799999998</v>
      </c>
      <c r="DS351" s="21">
        <v>-1363.4709</v>
      </c>
      <c r="DT351" s="21">
        <v>-1333.49803</v>
      </c>
      <c r="DU351" s="21">
        <v>-1310.5881400000001</v>
      </c>
      <c r="DV351" s="21">
        <v>-1378.6176800000001</v>
      </c>
      <c r="DW351" s="21">
        <v>-1283.9276600000001</v>
      </c>
      <c r="DX351" s="21">
        <v>-936.29846999999995</v>
      </c>
      <c r="DY351" s="21">
        <v>-910.85839999999996</v>
      </c>
      <c r="DZ351" s="21">
        <v>-900.58839999999998</v>
      </c>
      <c r="EA351" s="21">
        <v>-929.92254000000003</v>
      </c>
      <c r="EB351" s="21">
        <v>-882.39391999999998</v>
      </c>
      <c r="EC351" s="21">
        <v>-1208.8183799999999</v>
      </c>
      <c r="ED351" s="21">
        <v>-1180.7435399999999</v>
      </c>
      <c r="EE351" s="21">
        <v>-1161.8371099999999</v>
      </c>
      <c r="EF351" s="21">
        <v>-1217.6721</v>
      </c>
      <c r="EG351" s="21">
        <v>-1138.0772400000001</v>
      </c>
      <c r="EH351" s="21">
        <v>-1573.2266</v>
      </c>
      <c r="EI351" s="21">
        <v>-1539.6645000000001</v>
      </c>
      <c r="EJ351" s="21">
        <v>-1512.14348</v>
      </c>
      <c r="EK351" s="21">
        <v>-1594.0898199999999</v>
      </c>
      <c r="EL351" s="21">
        <v>-1481.4673299999999</v>
      </c>
    </row>
    <row r="352" spans="2:142" x14ac:dyDescent="0.25">
      <c r="B352" s="39" t="s">
        <v>512</v>
      </c>
      <c r="C352" s="21">
        <v>-16365.789510000001</v>
      </c>
      <c r="D352" s="21">
        <v>-16056.40763</v>
      </c>
      <c r="E352" s="21">
        <v>-15750.706690000001</v>
      </c>
      <c r="F352" s="21">
        <v>-16671.998169999999</v>
      </c>
      <c r="G352" s="21">
        <v>-15447.09302</v>
      </c>
      <c r="H352" s="21">
        <v>-44345.253790000002</v>
      </c>
      <c r="I352" s="21">
        <v>-43506.928529999997</v>
      </c>
      <c r="J352" s="21">
        <v>-42678.611900000004</v>
      </c>
      <c r="K352" s="21">
        <v>-45174.913430000001</v>
      </c>
      <c r="L352" s="21">
        <v>-41855.9231</v>
      </c>
      <c r="M352" s="21">
        <v>-62116.10138</v>
      </c>
      <c r="N352" s="21">
        <v>-60941.856619999999</v>
      </c>
      <c r="O352" s="21">
        <v>-59781.60583</v>
      </c>
      <c r="P352" s="21">
        <v>-63278.276989999998</v>
      </c>
      <c r="Q352" s="21">
        <v>-58629.21039</v>
      </c>
      <c r="R352" s="21">
        <v>-327.34622999999999</v>
      </c>
      <c r="S352" s="21">
        <v>-318.53176999999999</v>
      </c>
      <c r="T352" s="21">
        <v>-315.09190000000001</v>
      </c>
      <c r="U352" s="21">
        <v>-332.94488000000001</v>
      </c>
      <c r="V352" s="21">
        <v>-308.55245000000002</v>
      </c>
      <c r="W352" s="21">
        <v>-649.28018999999995</v>
      </c>
      <c r="X352" s="21">
        <v>-634.55945999999994</v>
      </c>
      <c r="Y352" s="21">
        <v>-624.59456</v>
      </c>
      <c r="Z352" s="21">
        <v>-661.43604000000005</v>
      </c>
      <c r="AA352" s="21">
        <v>-611.85576000000003</v>
      </c>
      <c r="AB352" s="21">
        <v>-61929.307249999998</v>
      </c>
      <c r="AC352" s="21">
        <v>-60758.643309999999</v>
      </c>
      <c r="AD352" s="21">
        <v>-59601.832450000002</v>
      </c>
      <c r="AE352" s="21">
        <v>-63088.014340000002</v>
      </c>
      <c r="AF352" s="21">
        <v>-58452.922590000002</v>
      </c>
      <c r="AG352" s="21">
        <v>-143.42202</v>
      </c>
      <c r="AH352" s="21">
        <v>-138.41789</v>
      </c>
      <c r="AI352" s="21">
        <v>-138.34511000000001</v>
      </c>
      <c r="AJ352" s="21">
        <v>-145.20813000000001</v>
      </c>
      <c r="AK352" s="21">
        <v>-135.46541999999999</v>
      </c>
      <c r="AL352" s="21">
        <v>-272.20013999999998</v>
      </c>
      <c r="AM352" s="21">
        <v>-264.85437999999999</v>
      </c>
      <c r="AN352" s="21">
        <v>-262.19716</v>
      </c>
      <c r="AO352" s="21">
        <v>-276.47046999999998</v>
      </c>
      <c r="AP352" s="21">
        <v>-256.91104999999999</v>
      </c>
      <c r="AQ352" s="21">
        <v>-890.52342999999996</v>
      </c>
      <c r="AR352" s="21">
        <v>-871.17687000000001</v>
      </c>
      <c r="AS352" s="21">
        <v>-857.06475</v>
      </c>
      <c r="AT352" s="21">
        <v>-906.39644999999996</v>
      </c>
      <c r="AU352" s="21">
        <v>-840.12437999999997</v>
      </c>
      <c r="AV352" s="21">
        <v>-1242.1365699999999</v>
      </c>
      <c r="AW352" s="21">
        <v>-1216.4293600000001</v>
      </c>
      <c r="AX352" s="21">
        <v>-1195.25371</v>
      </c>
      <c r="AY352" s="21">
        <v>-1264.7938799999999</v>
      </c>
      <c r="AZ352" s="21">
        <v>-1171.7809</v>
      </c>
      <c r="BA352" s="21">
        <v>-1604.2865899999999</v>
      </c>
      <c r="BB352" s="21">
        <v>-1571.6449399999999</v>
      </c>
      <c r="BC352" s="21">
        <v>-1543.6721500000001</v>
      </c>
      <c r="BD352" s="21">
        <v>-1633.77305</v>
      </c>
      <c r="BE352" s="21">
        <v>-1513.31818</v>
      </c>
      <c r="BF352" s="21">
        <v>23232.499950000001</v>
      </c>
      <c r="BG352" s="21">
        <v>22788.31538</v>
      </c>
      <c r="BH352" s="21">
        <v>22349.352459999998</v>
      </c>
      <c r="BI352" s="21">
        <v>23672.151440000001</v>
      </c>
      <c r="BJ352" s="21">
        <v>21913.31596</v>
      </c>
      <c r="BK352" s="21">
        <v>-93.792389999999997</v>
      </c>
      <c r="BL352" s="21">
        <v>-88.852040000000002</v>
      </c>
      <c r="BM352" s="21">
        <v>-90.770340000000004</v>
      </c>
      <c r="BN352" s="21">
        <v>-94.408500000000004</v>
      </c>
      <c r="BO352" s="21">
        <v>-88.683970000000002</v>
      </c>
      <c r="BP352" s="21">
        <v>-637.57020999999997</v>
      </c>
      <c r="BQ352" s="21">
        <v>-620.97271000000001</v>
      </c>
      <c r="BR352" s="21">
        <v>-614.13104999999996</v>
      </c>
      <c r="BS352" s="21">
        <v>-647.79697999999996</v>
      </c>
      <c r="BT352" s="21">
        <v>-601.76567</v>
      </c>
      <c r="BU352" s="21">
        <v>-207.24697</v>
      </c>
      <c r="BV352" s="21">
        <v>-200.34464</v>
      </c>
      <c r="BW352" s="21">
        <v>-199.68322000000001</v>
      </c>
      <c r="BX352" s="21">
        <v>-210.2578</v>
      </c>
      <c r="BY352" s="21">
        <v>-195.42739</v>
      </c>
      <c r="BZ352" s="21">
        <v>-249.35957999999999</v>
      </c>
      <c r="CA352" s="21">
        <v>-241.8039</v>
      </c>
      <c r="CB352" s="21">
        <v>-240.20282</v>
      </c>
      <c r="CC352" s="21">
        <v>-253.2895</v>
      </c>
      <c r="CD352" s="21">
        <v>-235.14877999999999</v>
      </c>
      <c r="CE352" s="21">
        <v>-324.84463</v>
      </c>
      <c r="CF352" s="21">
        <v>-315.64485000000002</v>
      </c>
      <c r="CG352" s="21">
        <v>-312.80788000000001</v>
      </c>
      <c r="CH352" s="21">
        <v>-330.22404999999998</v>
      </c>
      <c r="CI352" s="21">
        <v>-306.2774</v>
      </c>
      <c r="CJ352" s="21">
        <v>-392.38116000000002</v>
      </c>
      <c r="CK352" s="21">
        <v>-382.16534000000001</v>
      </c>
      <c r="CL352" s="21">
        <v>-377.61002000000002</v>
      </c>
      <c r="CM352" s="21">
        <v>-399.23633999999998</v>
      </c>
      <c r="CN352" s="21">
        <v>-369.80054999999999</v>
      </c>
      <c r="CO352" s="21">
        <v>-647.89175999999998</v>
      </c>
      <c r="CP352" s="21">
        <v>-632.97951</v>
      </c>
      <c r="CQ352" s="21">
        <v>-623.17406000000005</v>
      </c>
      <c r="CR352" s="21">
        <v>-659.95425999999998</v>
      </c>
      <c r="CS352" s="21">
        <v>-610.44215999999994</v>
      </c>
      <c r="CT352" s="21">
        <v>-710.44308000000001</v>
      </c>
      <c r="CU352" s="21">
        <v>-693.93367999999998</v>
      </c>
      <c r="CV352" s="21">
        <v>-683.44994999999994</v>
      </c>
      <c r="CW352" s="21">
        <v>-723.62300000000005</v>
      </c>
      <c r="CX352" s="21">
        <v>-669.47730999999999</v>
      </c>
      <c r="CY352" s="21">
        <v>-719.02462000000003</v>
      </c>
      <c r="CZ352" s="21">
        <v>-702.76289999999995</v>
      </c>
      <c r="DA352" s="21">
        <v>-691.54720999999995</v>
      </c>
      <c r="DB352" s="21">
        <v>-732.52746000000002</v>
      </c>
      <c r="DC352" s="21">
        <v>-677.44168999999999</v>
      </c>
      <c r="DD352" s="21">
        <v>-737.60371999999995</v>
      </c>
      <c r="DE352" s="21">
        <v>-721.12383</v>
      </c>
      <c r="DF352" s="21">
        <v>-709.38385000000005</v>
      </c>
      <c r="DG352" s="21">
        <v>-751.53588000000002</v>
      </c>
      <c r="DH352" s="21">
        <v>-694.93116999999995</v>
      </c>
      <c r="DI352" s="21">
        <v>-833.02599999999995</v>
      </c>
      <c r="DJ352" s="21">
        <v>-814.75779</v>
      </c>
      <c r="DK352" s="21">
        <v>-801.10666000000003</v>
      </c>
      <c r="DL352" s="21">
        <v>-848.91161</v>
      </c>
      <c r="DM352" s="21">
        <v>-784.81868999999995</v>
      </c>
      <c r="DN352" s="21">
        <v>-1084.9928399999999</v>
      </c>
      <c r="DO352" s="21">
        <v>-1061.2236499999999</v>
      </c>
      <c r="DP352" s="21">
        <v>-1043.49612</v>
      </c>
      <c r="DQ352" s="21">
        <v>-1105.6834100000001</v>
      </c>
      <c r="DR352" s="21">
        <v>-1022.28169</v>
      </c>
      <c r="DS352" s="21">
        <v>-503.86705999999998</v>
      </c>
      <c r="DT352" s="21">
        <v>-492.09598999999997</v>
      </c>
      <c r="DU352" s="21">
        <v>-484.71928000000003</v>
      </c>
      <c r="DV352" s="21">
        <v>-513.17962999999997</v>
      </c>
      <c r="DW352" s="21">
        <v>-474.80642999999998</v>
      </c>
      <c r="DX352" s="21">
        <v>-155.09347</v>
      </c>
      <c r="DY352" s="21">
        <v>-148.05615</v>
      </c>
      <c r="DZ352" s="21">
        <v>-149.8801</v>
      </c>
      <c r="EA352" s="21">
        <v>-156.36571000000001</v>
      </c>
      <c r="EB352" s="21">
        <v>-146.62931</v>
      </c>
      <c r="EC352" s="21">
        <v>-217.07286999999999</v>
      </c>
      <c r="ED352" s="21">
        <v>-210.20247000000001</v>
      </c>
      <c r="EE352" s="21">
        <v>-209.09764000000001</v>
      </c>
      <c r="EF352" s="21">
        <v>-220.37931</v>
      </c>
      <c r="EG352" s="21">
        <v>-204.67526000000001</v>
      </c>
      <c r="EH352" s="21">
        <v>-600.87352999999996</v>
      </c>
      <c r="EI352" s="21">
        <v>-587.47051999999996</v>
      </c>
      <c r="EJ352" s="21">
        <v>-577.88565000000006</v>
      </c>
      <c r="EK352" s="21">
        <v>-612.2405</v>
      </c>
      <c r="EL352" s="21">
        <v>-566.11824999999999</v>
      </c>
    </row>
    <row r="353" spans="2:142" x14ac:dyDescent="0.25">
      <c r="B353" s="39" t="s">
        <v>513</v>
      </c>
      <c r="C353" s="21">
        <v>-74112.91257</v>
      </c>
      <c r="D353" s="21">
        <v>-72711.868499999997</v>
      </c>
      <c r="E353" s="21">
        <v>-71327.493650000004</v>
      </c>
      <c r="F353" s="21">
        <v>-75499.586620000002</v>
      </c>
      <c r="G353" s="21">
        <v>-69952.571070000005</v>
      </c>
      <c r="H353" s="21">
        <v>-140915.46401</v>
      </c>
      <c r="I353" s="21">
        <v>-138251.52635</v>
      </c>
      <c r="J353" s="21">
        <v>-135619.39295000001</v>
      </c>
      <c r="K353" s="21">
        <v>-143551.86507</v>
      </c>
      <c r="L353" s="21">
        <v>-133005.14309999999</v>
      </c>
      <c r="M353" s="21">
        <v>-124736.13726</v>
      </c>
      <c r="N353" s="21">
        <v>-122378.12135</v>
      </c>
      <c r="O353" s="21">
        <v>-120048.20690999999</v>
      </c>
      <c r="P353" s="21">
        <v>-127069.91696</v>
      </c>
      <c r="Q353" s="21">
        <v>-117734.06690000001</v>
      </c>
      <c r="R353" s="21">
        <v>-1040.3151600000001</v>
      </c>
      <c r="S353" s="21">
        <v>-1020.0037600000001</v>
      </c>
      <c r="T353" s="21">
        <v>-999.50609999999995</v>
      </c>
      <c r="U353" s="21">
        <v>-1050.8825099999999</v>
      </c>
      <c r="V353" s="21">
        <v>-979.43</v>
      </c>
      <c r="W353" s="21">
        <v>-885.43598999999995</v>
      </c>
      <c r="X353" s="21">
        <v>-868.11958000000004</v>
      </c>
      <c r="Y353" s="21">
        <v>-850.67411000000004</v>
      </c>
      <c r="Z353" s="21">
        <v>-893.56848000000002</v>
      </c>
      <c r="AA353" s="21">
        <v>-833.58745999999996</v>
      </c>
      <c r="AB353" s="21">
        <v>-125356.10701000001</v>
      </c>
      <c r="AC353" s="21">
        <v>-122986.47169999999</v>
      </c>
      <c r="AD353" s="21">
        <v>-120644.87751999999</v>
      </c>
      <c r="AE353" s="21">
        <v>-127701.53952999999</v>
      </c>
      <c r="AF353" s="21">
        <v>-118319.27637000001</v>
      </c>
      <c r="AG353" s="21">
        <v>-545.44010000000003</v>
      </c>
      <c r="AH353" s="21">
        <v>-534.60355000000004</v>
      </c>
      <c r="AI353" s="21">
        <v>-524.30065000000002</v>
      </c>
      <c r="AJ353" s="21">
        <v>-546.22364000000005</v>
      </c>
      <c r="AK353" s="21">
        <v>-514.07551000000001</v>
      </c>
      <c r="AL353" s="21">
        <v>-856.95875000000001</v>
      </c>
      <c r="AM353" s="21">
        <v>-840.19195000000002</v>
      </c>
      <c r="AN353" s="21">
        <v>-823.99449000000004</v>
      </c>
      <c r="AO353" s="21">
        <v>-864.17526999999995</v>
      </c>
      <c r="AP353" s="21">
        <v>-807.92372999999998</v>
      </c>
      <c r="AQ353" s="21">
        <v>-1278.7764999999999</v>
      </c>
      <c r="AR353" s="21">
        <v>-1253.91012</v>
      </c>
      <c r="AS353" s="21">
        <v>-1229.7714900000001</v>
      </c>
      <c r="AT353" s="21">
        <v>-1293.1982599999999</v>
      </c>
      <c r="AU353" s="21">
        <v>-1205.7360900000001</v>
      </c>
      <c r="AV353" s="21">
        <v>-1345.88329</v>
      </c>
      <c r="AW353" s="21">
        <v>-1319.8114</v>
      </c>
      <c r="AX353" s="21">
        <v>-1294.3616</v>
      </c>
      <c r="AY353" s="21">
        <v>-1362.9944</v>
      </c>
      <c r="AZ353" s="21">
        <v>-1269.1166000000001</v>
      </c>
      <c r="BA353" s="21">
        <v>-1777.0498299999999</v>
      </c>
      <c r="BB353" s="21">
        <v>-1742.7202400000001</v>
      </c>
      <c r="BC353" s="21">
        <v>-1709.1725200000001</v>
      </c>
      <c r="BD353" s="21">
        <v>-1802.2824599999999</v>
      </c>
      <c r="BE353" s="21">
        <v>-1675.74378</v>
      </c>
      <c r="BF353" s="21">
        <v>47465.161390000001</v>
      </c>
      <c r="BG353" s="21">
        <v>46557.670059999997</v>
      </c>
      <c r="BH353" s="21">
        <v>45660.846819999999</v>
      </c>
      <c r="BI353" s="21">
        <v>48363.39142</v>
      </c>
      <c r="BJ353" s="21">
        <v>44770.002399999998</v>
      </c>
      <c r="BK353" s="21">
        <v>-385.61419000000001</v>
      </c>
      <c r="BL353" s="21">
        <v>-377.67716999999999</v>
      </c>
      <c r="BM353" s="21">
        <v>-370.08729</v>
      </c>
      <c r="BN353" s="21">
        <v>-380.29986000000002</v>
      </c>
      <c r="BO353" s="21">
        <v>-362.65374000000003</v>
      </c>
      <c r="BP353" s="21">
        <v>-1969.02737</v>
      </c>
      <c r="BQ353" s="21">
        <v>-1930.58935</v>
      </c>
      <c r="BR353" s="21">
        <v>-1893.4219599999999</v>
      </c>
      <c r="BS353" s="21">
        <v>-1987.6181300000001</v>
      </c>
      <c r="BT353" s="21">
        <v>-1856.40066</v>
      </c>
      <c r="BU353" s="21">
        <v>-753.39669000000004</v>
      </c>
      <c r="BV353" s="21">
        <v>-738.48126999999999</v>
      </c>
      <c r="BW353" s="21">
        <v>-723.64089999999999</v>
      </c>
      <c r="BX353" s="21">
        <v>-756.63088000000005</v>
      </c>
      <c r="BY353" s="21">
        <v>-709.10583999999994</v>
      </c>
      <c r="BZ353" s="21">
        <v>-811.08369000000005</v>
      </c>
      <c r="CA353" s="21">
        <v>-795.10270000000003</v>
      </c>
      <c r="CB353" s="21">
        <v>-779.12450000000001</v>
      </c>
      <c r="CC353" s="21">
        <v>-815.99767999999995</v>
      </c>
      <c r="CD353" s="21">
        <v>-763.47501</v>
      </c>
      <c r="CE353" s="21">
        <v>-1049.46091</v>
      </c>
      <c r="CF353" s="21">
        <v>-1028.8960300000001</v>
      </c>
      <c r="CG353" s="21">
        <v>-1008.2196300000001</v>
      </c>
      <c r="CH353" s="21">
        <v>-1058.41068</v>
      </c>
      <c r="CI353" s="21">
        <v>-987.96852000000001</v>
      </c>
      <c r="CJ353" s="21">
        <v>-1069.65679</v>
      </c>
      <c r="CK353" s="21">
        <v>-1048.75611</v>
      </c>
      <c r="CL353" s="21">
        <v>-1027.6806300000001</v>
      </c>
      <c r="CM353" s="21">
        <v>-1080.2589499999999</v>
      </c>
      <c r="CN353" s="21">
        <v>-1007.03862</v>
      </c>
      <c r="CO353" s="21">
        <v>-1216.60257</v>
      </c>
      <c r="CP353" s="21">
        <v>-1192.9226000000001</v>
      </c>
      <c r="CQ353" s="21">
        <v>-1168.9500700000001</v>
      </c>
      <c r="CR353" s="21">
        <v>-1230.8879999999999</v>
      </c>
      <c r="CS353" s="21">
        <v>-1145.4704899999999</v>
      </c>
      <c r="CT353" s="21">
        <v>-1274.94487</v>
      </c>
      <c r="CU353" s="21">
        <v>-1250.0860499999999</v>
      </c>
      <c r="CV353" s="21">
        <v>-1224.9647399999999</v>
      </c>
      <c r="CW353" s="21">
        <v>-1288.6545799999999</v>
      </c>
      <c r="CX353" s="21">
        <v>-1200.36007</v>
      </c>
      <c r="CY353" s="21">
        <v>-1208.8392100000001</v>
      </c>
      <c r="CZ353" s="21">
        <v>-1185.30783</v>
      </c>
      <c r="DA353" s="21">
        <v>-1161.4883199999999</v>
      </c>
      <c r="DB353" s="21">
        <v>-1223.0191</v>
      </c>
      <c r="DC353" s="21">
        <v>-1138.1586199999999</v>
      </c>
      <c r="DD353" s="21">
        <v>-1033.10662</v>
      </c>
      <c r="DE353" s="21">
        <v>-1012.95174</v>
      </c>
      <c r="DF353" s="21">
        <v>-992.59582</v>
      </c>
      <c r="DG353" s="21">
        <v>-1044.2810899999999</v>
      </c>
      <c r="DH353" s="21">
        <v>-972.6585</v>
      </c>
      <c r="DI353" s="21">
        <v>-1188.56916</v>
      </c>
      <c r="DJ353" s="21">
        <v>-1165.4628499999999</v>
      </c>
      <c r="DK353" s="21">
        <v>-1142.04213</v>
      </c>
      <c r="DL353" s="21">
        <v>-1203.02026</v>
      </c>
      <c r="DM353" s="21">
        <v>-1119.10304</v>
      </c>
      <c r="DN353" s="21">
        <v>-1557.7052100000001</v>
      </c>
      <c r="DO353" s="21">
        <v>-1527.4307699999999</v>
      </c>
      <c r="DP353" s="21">
        <v>-1496.7360900000001</v>
      </c>
      <c r="DQ353" s="21">
        <v>-1576.6514199999999</v>
      </c>
      <c r="DR353" s="21">
        <v>-1466.6726000000001</v>
      </c>
      <c r="DS353" s="21">
        <v>-1036.4935599999999</v>
      </c>
      <c r="DT353" s="21">
        <v>-1016.32911</v>
      </c>
      <c r="DU353" s="21">
        <v>-995.90533000000005</v>
      </c>
      <c r="DV353" s="21">
        <v>-1048.57665</v>
      </c>
      <c r="DW353" s="21">
        <v>-975.90155000000004</v>
      </c>
      <c r="DX353" s="21">
        <v>-623.82105999999999</v>
      </c>
      <c r="DY353" s="21">
        <v>-611.15544999999997</v>
      </c>
      <c r="DZ353" s="21">
        <v>-599.37417000000005</v>
      </c>
      <c r="EA353" s="21">
        <v>-618.48497999999995</v>
      </c>
      <c r="EB353" s="21">
        <v>-587.68561</v>
      </c>
      <c r="EC353" s="21">
        <v>-738.37348999999995</v>
      </c>
      <c r="ED353" s="21">
        <v>-723.79202999999995</v>
      </c>
      <c r="EE353" s="21">
        <v>-709.24685999999997</v>
      </c>
      <c r="EF353" s="21">
        <v>-742.17156</v>
      </c>
      <c r="EG353" s="21">
        <v>-695.00093000000004</v>
      </c>
      <c r="EH353" s="21">
        <v>-873.74947999999995</v>
      </c>
      <c r="EI353" s="21">
        <v>-856.72820999999999</v>
      </c>
      <c r="EJ353" s="21">
        <v>-839.51170000000002</v>
      </c>
      <c r="EK353" s="21">
        <v>-883.56033000000002</v>
      </c>
      <c r="EL353" s="21">
        <v>-822.64923999999996</v>
      </c>
    </row>
    <row r="354" spans="2:142" x14ac:dyDescent="0.25">
      <c r="B354" s="39" t="s">
        <v>514</v>
      </c>
      <c r="C354" s="21">
        <v>-100006.93341</v>
      </c>
      <c r="D354" s="21">
        <v>-98116.384030000001</v>
      </c>
      <c r="E354" s="21">
        <v>-96248.327869999994</v>
      </c>
      <c r="F354" s="21">
        <v>-101878.09209000001</v>
      </c>
      <c r="G354" s="21">
        <v>-94393.026459999994</v>
      </c>
      <c r="H354" s="21">
        <v>-140303.19511</v>
      </c>
      <c r="I354" s="21">
        <v>-137650.83209000001</v>
      </c>
      <c r="J354" s="21">
        <v>-135030.13514999999</v>
      </c>
      <c r="K354" s="21">
        <v>-142928.14118000001</v>
      </c>
      <c r="L354" s="21">
        <v>-132427.24406</v>
      </c>
      <c r="M354" s="21">
        <v>-95815.566430000006</v>
      </c>
      <c r="N354" s="21">
        <v>-94004.265910000002</v>
      </c>
      <c r="O354" s="21">
        <v>-92214.551430000007</v>
      </c>
      <c r="P354" s="21">
        <v>-97608.25</v>
      </c>
      <c r="Q354" s="21">
        <v>-90436.954010000001</v>
      </c>
      <c r="R354" s="21">
        <v>-864.77192000000002</v>
      </c>
      <c r="S354" s="21">
        <v>-936.50444000000005</v>
      </c>
      <c r="T354" s="21">
        <v>-932.19944999999996</v>
      </c>
      <c r="U354" s="21">
        <v>-790.82772999999997</v>
      </c>
      <c r="V354" s="21">
        <v>-929.86963000000003</v>
      </c>
      <c r="W354" s="21">
        <v>-206.15672000000001</v>
      </c>
      <c r="X354" s="21">
        <v>-283.33202</v>
      </c>
      <c r="Y354" s="21">
        <v>-291.27620999999999</v>
      </c>
      <c r="Z354" s="21">
        <v>-124.69529</v>
      </c>
      <c r="AA354" s="21">
        <v>-300.64053999999999</v>
      </c>
      <c r="AB354" s="21">
        <v>-96486.017290000003</v>
      </c>
      <c r="AC354" s="21">
        <v>-94662.119919999997</v>
      </c>
      <c r="AD354" s="21">
        <v>-92859.805680000005</v>
      </c>
      <c r="AE354" s="21">
        <v>-98291.285870000007</v>
      </c>
      <c r="AF354" s="21">
        <v>-91069.801200000002</v>
      </c>
      <c r="AG354" s="21">
        <v>-575.32565</v>
      </c>
      <c r="AH354" s="21">
        <v>-643.38764000000003</v>
      </c>
      <c r="AI354" s="21">
        <v>-642.81979000000001</v>
      </c>
      <c r="AJ354" s="21">
        <v>-503.96661999999998</v>
      </c>
      <c r="AK354" s="21">
        <v>-642.14549</v>
      </c>
      <c r="AL354" s="21">
        <v>-689.86102000000005</v>
      </c>
      <c r="AM354" s="21">
        <v>-751.57182999999998</v>
      </c>
      <c r="AN354" s="21">
        <v>-748.27536999999995</v>
      </c>
      <c r="AO354" s="21">
        <v>-625.32249999999999</v>
      </c>
      <c r="AP354" s="21">
        <v>-744.93403000000001</v>
      </c>
      <c r="AQ354" s="21">
        <v>-541.52916000000005</v>
      </c>
      <c r="AR354" s="21">
        <v>-612.92141000000004</v>
      </c>
      <c r="AS354" s="21">
        <v>-613.32957999999996</v>
      </c>
      <c r="AT354" s="21">
        <v>-467.47401000000002</v>
      </c>
      <c r="AU354" s="21">
        <v>-613.67481999999995</v>
      </c>
      <c r="AV354" s="21">
        <v>163.94837000000001</v>
      </c>
      <c r="AW354" s="21">
        <v>90.643860000000004</v>
      </c>
      <c r="AX354" s="21">
        <v>78.364500000000007</v>
      </c>
      <c r="AY354" s="21">
        <v>239.78630999999999</v>
      </c>
      <c r="AZ354" s="21">
        <v>66.223050000000001</v>
      </c>
      <c r="BA354" s="21">
        <v>83.767269999999996</v>
      </c>
      <c r="BB354" s="21">
        <v>11.86481</v>
      </c>
      <c r="BC354" s="21">
        <v>1.04545</v>
      </c>
      <c r="BD354" s="21">
        <v>158.16478000000001</v>
      </c>
      <c r="BE354" s="21">
        <v>-9.7083100000000009</v>
      </c>
      <c r="BF354" s="21">
        <v>9894.4573899999996</v>
      </c>
      <c r="BG354" s="21">
        <v>9705.2842299999993</v>
      </c>
      <c r="BH354" s="21">
        <v>9518.3349199999993</v>
      </c>
      <c r="BI354" s="21">
        <v>10081.69996</v>
      </c>
      <c r="BJ354" s="21">
        <v>9332.6319299999996</v>
      </c>
      <c r="BK354" s="21">
        <v>-584.44566999999995</v>
      </c>
      <c r="BL354" s="21">
        <v>-681.75424999999996</v>
      </c>
      <c r="BM354" s="21">
        <v>-686.22865000000002</v>
      </c>
      <c r="BN354" s="21">
        <v>-482.86845</v>
      </c>
      <c r="BO354" s="21">
        <v>-693.15412000000003</v>
      </c>
      <c r="BP354" s="21">
        <v>-1474.33176</v>
      </c>
      <c r="BQ354" s="21">
        <v>-1600.39861</v>
      </c>
      <c r="BR354" s="21">
        <v>-1592.9426800000001</v>
      </c>
      <c r="BS354" s="21">
        <v>-1341.6241299999999</v>
      </c>
      <c r="BT354" s="21">
        <v>-1585.4003299999999</v>
      </c>
      <c r="BU354" s="21">
        <v>-801.33756000000005</v>
      </c>
      <c r="BV354" s="21">
        <v>-887.20971999999995</v>
      </c>
      <c r="BW354" s="21">
        <v>-885.86567000000002</v>
      </c>
      <c r="BX354" s="21">
        <v>-713.79166999999995</v>
      </c>
      <c r="BY354" s="21">
        <v>-886.84820999999999</v>
      </c>
      <c r="BZ354" s="21">
        <v>-802.10126000000002</v>
      </c>
      <c r="CA354" s="21">
        <v>-882.92384000000004</v>
      </c>
      <c r="CB354" s="21">
        <v>-881.05041000000006</v>
      </c>
      <c r="CC354" s="21">
        <v>-718.00393999999994</v>
      </c>
      <c r="CD354" s="21">
        <v>-881.21970999999996</v>
      </c>
      <c r="CE354" s="21">
        <v>-935.46545000000003</v>
      </c>
      <c r="CF354" s="21">
        <v>-1020.73543</v>
      </c>
      <c r="CG354" s="21">
        <v>-1017.28463</v>
      </c>
      <c r="CH354" s="21">
        <v>-847.04237000000001</v>
      </c>
      <c r="CI354" s="21">
        <v>-1016.12505</v>
      </c>
      <c r="CJ354" s="21">
        <v>-821.59331999999995</v>
      </c>
      <c r="CK354" s="21">
        <v>-899.81231000000002</v>
      </c>
      <c r="CL354" s="21">
        <v>-897.12336000000005</v>
      </c>
      <c r="CM354" s="21">
        <v>-741.96516999999994</v>
      </c>
      <c r="CN354" s="21">
        <v>-896.63719000000003</v>
      </c>
      <c r="CO354" s="21">
        <v>-750.24463000000003</v>
      </c>
      <c r="CP354" s="21">
        <v>-823.89948000000004</v>
      </c>
      <c r="CQ354" s="21">
        <v>-821.69128999999998</v>
      </c>
      <c r="CR354" s="21">
        <v>-675.94848999999999</v>
      </c>
      <c r="CS354" s="21">
        <v>-821.66665999999998</v>
      </c>
      <c r="CT354" s="21">
        <v>-817.10970999999995</v>
      </c>
      <c r="CU354" s="21">
        <v>-903.55062999999996</v>
      </c>
      <c r="CV354" s="21">
        <v>-902.30705</v>
      </c>
      <c r="CW354" s="21">
        <v>-727.66797999999994</v>
      </c>
      <c r="CX354" s="21">
        <v>-903.34586999999999</v>
      </c>
      <c r="CY354" s="21">
        <v>-625.44331</v>
      </c>
      <c r="CZ354" s="21">
        <v>-701.41332999999997</v>
      </c>
      <c r="DA354" s="21">
        <v>-701.66022999999996</v>
      </c>
      <c r="DB354" s="21">
        <v>-548.94532000000004</v>
      </c>
      <c r="DC354" s="21">
        <v>-704.08423000000005</v>
      </c>
      <c r="DD354" s="21">
        <v>-276.72915</v>
      </c>
      <c r="DE354" s="21">
        <v>-355.02386999999999</v>
      </c>
      <c r="DF354" s="21">
        <v>-361.52717999999999</v>
      </c>
      <c r="DG354" s="21">
        <v>-197.68100000000001</v>
      </c>
      <c r="DH354" s="21">
        <v>-369.98898000000003</v>
      </c>
      <c r="DI354" s="21">
        <v>-365.61424</v>
      </c>
      <c r="DJ354" s="21">
        <v>-441.22908000000001</v>
      </c>
      <c r="DK354" s="21">
        <v>-445.91919999999999</v>
      </c>
      <c r="DL354" s="21">
        <v>-288.76423</v>
      </c>
      <c r="DM354" s="21">
        <v>-452.47446000000002</v>
      </c>
      <c r="DN354" s="21">
        <v>-500.63767999999999</v>
      </c>
      <c r="DO354" s="21">
        <v>-597.78161999999998</v>
      </c>
      <c r="DP354" s="21">
        <v>-603.46434999999997</v>
      </c>
      <c r="DQ354" s="21">
        <v>-400.03170999999998</v>
      </c>
      <c r="DR354" s="21">
        <v>-611.40576999999996</v>
      </c>
      <c r="DS354" s="21">
        <v>-659.26484000000005</v>
      </c>
      <c r="DT354" s="21">
        <v>-721.11404000000005</v>
      </c>
      <c r="DU354" s="21">
        <v>-718.90553</v>
      </c>
      <c r="DV354" s="21">
        <v>-594.88841000000002</v>
      </c>
      <c r="DW354" s="21">
        <v>-718.28579000000002</v>
      </c>
      <c r="DX354" s="21">
        <v>-816.51580999999999</v>
      </c>
      <c r="DY354" s="21">
        <v>-943.25960999999995</v>
      </c>
      <c r="DZ354" s="21">
        <v>-946.40521999999999</v>
      </c>
      <c r="EA354" s="21">
        <v>-684.09307999999999</v>
      </c>
      <c r="EB354" s="21">
        <v>-949.37726999999995</v>
      </c>
      <c r="EC354" s="21">
        <v>-772.01027999999997</v>
      </c>
      <c r="ED354" s="21">
        <v>-851.00905999999998</v>
      </c>
      <c r="EE354" s="21">
        <v>-849.24073999999996</v>
      </c>
      <c r="EF354" s="21">
        <v>-690.77786000000003</v>
      </c>
      <c r="EG354" s="21">
        <v>-849.50949000000003</v>
      </c>
      <c r="EH354" s="21">
        <v>-278.72496999999998</v>
      </c>
      <c r="EI354" s="21">
        <v>-340.76999000000001</v>
      </c>
      <c r="EJ354" s="21">
        <v>-344.96809999999999</v>
      </c>
      <c r="EK354" s="21">
        <v>-215.38605000000001</v>
      </c>
      <c r="EL354" s="21">
        <v>-350.63083999999998</v>
      </c>
    </row>
    <row r="355" spans="2:142" x14ac:dyDescent="0.25">
      <c r="B355" s="39" t="s">
        <v>515</v>
      </c>
      <c r="C355" s="21">
        <v>-12035.700999999999</v>
      </c>
      <c r="D355" s="21">
        <v>-11808.1759</v>
      </c>
      <c r="E355" s="21">
        <v>-11583.357840000001</v>
      </c>
      <c r="F355" s="21">
        <v>-12260.892449999999</v>
      </c>
      <c r="G355" s="21">
        <v>-11360.074790000001</v>
      </c>
      <c r="H355" s="21">
        <v>20545.64157</v>
      </c>
      <c r="I355" s="21">
        <v>20157.2363</v>
      </c>
      <c r="J355" s="21">
        <v>19773.468140000001</v>
      </c>
      <c r="K355" s="21">
        <v>20930.03197</v>
      </c>
      <c r="L355" s="21">
        <v>19392.307410000001</v>
      </c>
      <c r="M355" s="21">
        <v>60862.060539999999</v>
      </c>
      <c r="N355" s="21">
        <v>59711.522210000003</v>
      </c>
      <c r="O355" s="21">
        <v>58574.695330000002</v>
      </c>
      <c r="P355" s="21">
        <v>62000.773379999999</v>
      </c>
      <c r="Q355" s="21">
        <v>57445.565210000001</v>
      </c>
      <c r="R355" s="21">
        <v>127.29947</v>
      </c>
      <c r="S355" s="21">
        <v>35.138080000000002</v>
      </c>
      <c r="T355" s="21">
        <v>19.752420000000001</v>
      </c>
      <c r="U355" s="21">
        <v>211.48383999999999</v>
      </c>
      <c r="V355" s="21">
        <v>2.7804000000000002</v>
      </c>
      <c r="W355" s="21">
        <v>896.80736999999999</v>
      </c>
      <c r="X355" s="21">
        <v>797.01206999999999</v>
      </c>
      <c r="Y355" s="21">
        <v>767.17435</v>
      </c>
      <c r="Z355" s="21">
        <v>991.49422000000004</v>
      </c>
      <c r="AA355" s="21">
        <v>736.34880999999996</v>
      </c>
      <c r="AB355" s="21">
        <v>59416.219720000001</v>
      </c>
      <c r="AC355" s="21">
        <v>58293.061260000002</v>
      </c>
      <c r="AD355" s="21">
        <v>57183.193720000003</v>
      </c>
      <c r="AE355" s="21">
        <v>60527.906560000003</v>
      </c>
      <c r="AF355" s="21">
        <v>56080.90655</v>
      </c>
      <c r="AG355" s="21">
        <v>-23.116109999999999</v>
      </c>
      <c r="AH355" s="21">
        <v>-102.46396</v>
      </c>
      <c r="AI355" s="21">
        <v>-112.36606</v>
      </c>
      <c r="AJ355" s="21">
        <v>49.182400000000001</v>
      </c>
      <c r="AK355" s="21">
        <v>-122.08336</v>
      </c>
      <c r="AL355" s="21">
        <v>156.19612000000001</v>
      </c>
      <c r="AM355" s="21">
        <v>77.442999999999998</v>
      </c>
      <c r="AN355" s="21">
        <v>64.687889999999996</v>
      </c>
      <c r="AO355" s="21">
        <v>227.92435</v>
      </c>
      <c r="AP355" s="21">
        <v>52.103009999999998</v>
      </c>
      <c r="AQ355" s="21">
        <v>869.08569999999997</v>
      </c>
      <c r="AR355" s="21">
        <v>769.50626999999997</v>
      </c>
      <c r="AS355" s="21">
        <v>742.36918000000003</v>
      </c>
      <c r="AT355" s="21">
        <v>960.46070999999995</v>
      </c>
      <c r="AU355" s="21">
        <v>715.41003000000001</v>
      </c>
      <c r="AV355" s="21">
        <v>2434.6642200000001</v>
      </c>
      <c r="AW355" s="21">
        <v>2316.3410199999998</v>
      </c>
      <c r="AX355" s="21">
        <v>2260.9564999999998</v>
      </c>
      <c r="AY355" s="21">
        <v>2545.91174</v>
      </c>
      <c r="AZ355" s="21">
        <v>2206.0576299999998</v>
      </c>
      <c r="BA355" s="21">
        <v>2730.0234599999999</v>
      </c>
      <c r="BB355" s="21">
        <v>2605.6870600000002</v>
      </c>
      <c r="BC355" s="21">
        <v>2544.7177299999998</v>
      </c>
      <c r="BD355" s="21">
        <v>2847.0673000000002</v>
      </c>
      <c r="BE355" s="21">
        <v>2483.9944099999998</v>
      </c>
      <c r="BF355" s="21">
        <v>-24147.888139999999</v>
      </c>
      <c r="BG355" s="21">
        <v>-23686.202160000001</v>
      </c>
      <c r="BH355" s="21">
        <v>-23229.943579999999</v>
      </c>
      <c r="BI355" s="21">
        <v>-24604.862420000001</v>
      </c>
      <c r="BJ355" s="21">
        <v>-22776.726719999999</v>
      </c>
      <c r="BK355" s="21">
        <v>-193.84769</v>
      </c>
      <c r="BL355" s="21">
        <v>-299.60691000000003</v>
      </c>
      <c r="BM355" s="21">
        <v>-311.82565</v>
      </c>
      <c r="BN355" s="21">
        <v>-97.442170000000004</v>
      </c>
      <c r="BO355" s="21">
        <v>-326.34253999999999</v>
      </c>
      <c r="BP355" s="21">
        <v>367.30975999999998</v>
      </c>
      <c r="BQ355" s="21">
        <v>204.18722</v>
      </c>
      <c r="BR355" s="21">
        <v>176.74997999999999</v>
      </c>
      <c r="BS355" s="21">
        <v>516.60810000000004</v>
      </c>
      <c r="BT355" s="21">
        <v>149.53677999999999</v>
      </c>
      <c r="BU355" s="21">
        <v>-28.134820000000001</v>
      </c>
      <c r="BV355" s="21">
        <v>-130.11328</v>
      </c>
      <c r="BW355" s="21">
        <v>-144.11203</v>
      </c>
      <c r="BX355" s="21">
        <v>63.466520000000003</v>
      </c>
      <c r="BY355" s="21">
        <v>-160.13442000000001</v>
      </c>
      <c r="BZ355" s="21">
        <v>83.435220000000001</v>
      </c>
      <c r="CA355" s="21">
        <v>-15.71692</v>
      </c>
      <c r="CB355" s="21">
        <v>-31.417719999999999</v>
      </c>
      <c r="CC355" s="21">
        <v>174.48428000000001</v>
      </c>
      <c r="CD355" s="21">
        <v>-48.814230000000002</v>
      </c>
      <c r="CE355" s="21">
        <v>108.36864</v>
      </c>
      <c r="CF355" s="21">
        <v>1.5479700000000001</v>
      </c>
      <c r="CG355" s="21">
        <v>-15.71814</v>
      </c>
      <c r="CH355" s="21">
        <v>206.28190000000001</v>
      </c>
      <c r="CI355" s="21">
        <v>-34.866390000000003</v>
      </c>
      <c r="CJ355" s="21">
        <v>250.37182999999999</v>
      </c>
      <c r="CK355" s="21">
        <v>150.08663999999999</v>
      </c>
      <c r="CL355" s="21">
        <v>131.49904000000001</v>
      </c>
      <c r="CM355" s="21">
        <v>341.34665999999999</v>
      </c>
      <c r="CN355" s="21">
        <v>111.1288</v>
      </c>
      <c r="CO355" s="21">
        <v>420.29646000000002</v>
      </c>
      <c r="CP355" s="21">
        <v>322.61669999999998</v>
      </c>
      <c r="CQ355" s="21">
        <v>301.59037000000001</v>
      </c>
      <c r="CR355" s="21">
        <v>508.73385000000002</v>
      </c>
      <c r="CS355" s="21">
        <v>278.83927</v>
      </c>
      <c r="CT355" s="21">
        <v>573.82885999999996</v>
      </c>
      <c r="CU355" s="21">
        <v>458.86344000000003</v>
      </c>
      <c r="CV355" s="21">
        <v>432.49725000000001</v>
      </c>
      <c r="CW355" s="21">
        <v>680.26859000000002</v>
      </c>
      <c r="CX355" s="21">
        <v>404.39384999999999</v>
      </c>
      <c r="CY355" s="21">
        <v>759.23099999999999</v>
      </c>
      <c r="CZ355" s="21">
        <v>654.93005000000005</v>
      </c>
      <c r="DA355" s="21">
        <v>627.19641000000001</v>
      </c>
      <c r="DB355" s="21">
        <v>854.43164000000002</v>
      </c>
      <c r="DC355" s="21">
        <v>597.82842000000005</v>
      </c>
      <c r="DD355" s="21">
        <v>1123.29106</v>
      </c>
      <c r="DE355" s="21">
        <v>1016.38061</v>
      </c>
      <c r="DF355" s="21">
        <v>982.08533999999997</v>
      </c>
      <c r="DG355" s="21">
        <v>1221.8968</v>
      </c>
      <c r="DH355" s="21">
        <v>946.38036999999997</v>
      </c>
      <c r="DI355" s="21">
        <v>1242.60509</v>
      </c>
      <c r="DJ355" s="21">
        <v>1134.2023099999999</v>
      </c>
      <c r="DK355" s="21">
        <v>1097.58555</v>
      </c>
      <c r="DL355" s="21">
        <v>1343.54809</v>
      </c>
      <c r="DM355" s="21">
        <v>1059.7340799999999</v>
      </c>
      <c r="DN355" s="21">
        <v>1531.9485999999999</v>
      </c>
      <c r="DO355" s="21">
        <v>1393.3522800000001</v>
      </c>
      <c r="DP355" s="21">
        <v>1347.3185699999999</v>
      </c>
      <c r="DQ355" s="21">
        <v>1662.5533</v>
      </c>
      <c r="DR355" s="21">
        <v>1299.82294</v>
      </c>
      <c r="DS355" s="21">
        <v>332.41282999999999</v>
      </c>
      <c r="DT355" s="21">
        <v>250.21777</v>
      </c>
      <c r="DU355" s="21">
        <v>232.74191999999999</v>
      </c>
      <c r="DV355" s="21">
        <v>408.63166999999999</v>
      </c>
      <c r="DW355" s="21">
        <v>214.06599</v>
      </c>
      <c r="DX355" s="21">
        <v>-185.08999</v>
      </c>
      <c r="DY355" s="21">
        <v>-325.01801999999998</v>
      </c>
      <c r="DZ355" s="21">
        <v>-340.13297999999998</v>
      </c>
      <c r="EA355" s="21">
        <v>-57.98415</v>
      </c>
      <c r="EB355" s="21">
        <v>-354.98185999999998</v>
      </c>
      <c r="EC355" s="21">
        <v>31.116520000000001</v>
      </c>
      <c r="ED355" s="21">
        <v>-64.541640000000001</v>
      </c>
      <c r="EE355" s="21">
        <v>-78.711340000000007</v>
      </c>
      <c r="EF355" s="21">
        <v>117.92515</v>
      </c>
      <c r="EG355" s="21">
        <v>-94.603399999999993</v>
      </c>
      <c r="EH355" s="21">
        <v>776.00001999999995</v>
      </c>
      <c r="EI355" s="21">
        <v>692.37977999999998</v>
      </c>
      <c r="EJ355" s="21">
        <v>667.24455</v>
      </c>
      <c r="EK355" s="21">
        <v>853.52257999999995</v>
      </c>
      <c r="EL355" s="21">
        <v>641.05811000000006</v>
      </c>
    </row>
    <row r="356" spans="2:142" x14ac:dyDescent="0.25">
      <c r="B356" s="39" t="s">
        <v>516</v>
      </c>
      <c r="C356" s="21">
        <v>-16036.59491</v>
      </c>
      <c r="D356" s="21">
        <v>-15733.436180000001</v>
      </c>
      <c r="E356" s="21">
        <v>-15433.88435</v>
      </c>
      <c r="F356" s="21">
        <v>-16336.64424</v>
      </c>
      <c r="G356" s="21">
        <v>-15136.37781</v>
      </c>
      <c r="H356" s="21">
        <v>-58529.35989</v>
      </c>
      <c r="I356" s="21">
        <v>-57422.891080000001</v>
      </c>
      <c r="J356" s="21">
        <v>-56329.6322</v>
      </c>
      <c r="K356" s="21">
        <v>-59624.391360000001</v>
      </c>
      <c r="L356" s="21">
        <v>-55243.80126</v>
      </c>
      <c r="M356" s="21">
        <v>-32679.46385</v>
      </c>
      <c r="N356" s="21">
        <v>-32061.69022</v>
      </c>
      <c r="O356" s="21">
        <v>-31451.278869999998</v>
      </c>
      <c r="P356" s="21">
        <v>-33290.887860000003</v>
      </c>
      <c r="Q356" s="21">
        <v>-30845.000230000001</v>
      </c>
      <c r="R356" s="21">
        <v>-559.70452</v>
      </c>
      <c r="S356" s="21">
        <v>-548.82934</v>
      </c>
      <c r="T356" s="21">
        <v>-537.80012999999997</v>
      </c>
      <c r="U356" s="21">
        <v>-567.21509000000003</v>
      </c>
      <c r="V356" s="21">
        <v>-526.99788999999998</v>
      </c>
      <c r="W356" s="21">
        <v>-466.15694000000002</v>
      </c>
      <c r="X356" s="21">
        <v>-457.08355999999998</v>
      </c>
      <c r="Y356" s="21">
        <v>-447.89803999999998</v>
      </c>
      <c r="Z356" s="21">
        <v>-472.03298000000001</v>
      </c>
      <c r="AA356" s="21">
        <v>-438.90158000000002</v>
      </c>
      <c r="AB356" s="21">
        <v>-32930.266450000003</v>
      </c>
      <c r="AC356" s="21">
        <v>-32307.778050000001</v>
      </c>
      <c r="AD356" s="21">
        <v>-31692.655890000002</v>
      </c>
      <c r="AE356" s="21">
        <v>-33546.396930000003</v>
      </c>
      <c r="AF356" s="21">
        <v>-31081.734990000001</v>
      </c>
      <c r="AG356" s="21">
        <v>-221.15593000000001</v>
      </c>
      <c r="AH356" s="21">
        <v>-216.75448</v>
      </c>
      <c r="AI356" s="21">
        <v>-212.57694000000001</v>
      </c>
      <c r="AJ356" s="21">
        <v>-221.89418000000001</v>
      </c>
      <c r="AK356" s="21">
        <v>-208.43177</v>
      </c>
      <c r="AL356" s="21">
        <v>-511.36693000000002</v>
      </c>
      <c r="AM356" s="21">
        <v>-501.42968000000002</v>
      </c>
      <c r="AN356" s="21">
        <v>-491.76283999999998</v>
      </c>
      <c r="AO356" s="21">
        <v>-517.78557999999998</v>
      </c>
      <c r="AP356" s="21">
        <v>-482.17212000000001</v>
      </c>
      <c r="AQ356" s="21">
        <v>-415.40886</v>
      </c>
      <c r="AR356" s="21">
        <v>-407.28787999999997</v>
      </c>
      <c r="AS356" s="21">
        <v>-399.44704999999999</v>
      </c>
      <c r="AT356" s="21">
        <v>-419.72662000000003</v>
      </c>
      <c r="AU356" s="21">
        <v>-391.64069999999998</v>
      </c>
      <c r="AV356" s="21">
        <v>205.25166999999999</v>
      </c>
      <c r="AW356" s="21">
        <v>201.48712</v>
      </c>
      <c r="AX356" s="21">
        <v>197.60225</v>
      </c>
      <c r="AY356" s="21">
        <v>212.16108</v>
      </c>
      <c r="AZ356" s="21">
        <v>193.74725000000001</v>
      </c>
      <c r="BA356" s="21">
        <v>216.35115999999999</v>
      </c>
      <c r="BB356" s="21">
        <v>212.37384</v>
      </c>
      <c r="BC356" s="21">
        <v>208.28598</v>
      </c>
      <c r="BD356" s="21">
        <v>223.48636999999999</v>
      </c>
      <c r="BE356" s="21">
        <v>204.21125000000001</v>
      </c>
      <c r="BF356" s="21">
        <v>-1323.7560599999999</v>
      </c>
      <c r="BG356" s="21">
        <v>-1298.44703</v>
      </c>
      <c r="BH356" s="21">
        <v>-1273.43552</v>
      </c>
      <c r="BI356" s="21">
        <v>-1348.8068000000001</v>
      </c>
      <c r="BJ356" s="21">
        <v>-1248.59076</v>
      </c>
      <c r="BK356" s="21">
        <v>-139.03748999999999</v>
      </c>
      <c r="BL356" s="21">
        <v>-136.13911999999999</v>
      </c>
      <c r="BM356" s="21">
        <v>-133.40306000000001</v>
      </c>
      <c r="BN356" s="21">
        <v>-137.11338000000001</v>
      </c>
      <c r="BO356" s="21">
        <v>-130.72357</v>
      </c>
      <c r="BP356" s="21">
        <v>-1037.88788</v>
      </c>
      <c r="BQ356" s="21">
        <v>-1017.71004</v>
      </c>
      <c r="BR356" s="21">
        <v>-998.11692000000005</v>
      </c>
      <c r="BS356" s="21">
        <v>-1050.7656199999999</v>
      </c>
      <c r="BT356" s="21">
        <v>-978.60206000000005</v>
      </c>
      <c r="BU356" s="21">
        <v>-349.1653</v>
      </c>
      <c r="BV356" s="21">
        <v>-342.27397000000002</v>
      </c>
      <c r="BW356" s="21">
        <v>-335.39555999999999</v>
      </c>
      <c r="BX356" s="21">
        <v>-351.87925000000001</v>
      </c>
      <c r="BY356" s="21">
        <v>-328.65883000000002</v>
      </c>
      <c r="BZ356" s="21">
        <v>-522.51700000000005</v>
      </c>
      <c r="CA356" s="21">
        <v>-512.33367999999996</v>
      </c>
      <c r="CB356" s="21">
        <v>-502.03784000000002</v>
      </c>
      <c r="CC356" s="21">
        <v>-528.91435000000001</v>
      </c>
      <c r="CD356" s="21">
        <v>-491.95393000000001</v>
      </c>
      <c r="CE356" s="21">
        <v>-599.18460000000005</v>
      </c>
      <c r="CF356" s="21">
        <v>-587.52295000000004</v>
      </c>
      <c r="CG356" s="21">
        <v>-575.71613000000002</v>
      </c>
      <c r="CH356" s="21">
        <v>-606.84199999999998</v>
      </c>
      <c r="CI356" s="21">
        <v>-564.15232000000003</v>
      </c>
      <c r="CJ356" s="21">
        <v>-535.20979999999997</v>
      </c>
      <c r="CK356" s="21">
        <v>-524.78930000000003</v>
      </c>
      <c r="CL356" s="21">
        <v>-514.24316999999996</v>
      </c>
      <c r="CM356" s="21">
        <v>-542.02401999999995</v>
      </c>
      <c r="CN356" s="21">
        <v>-503.91410000000002</v>
      </c>
      <c r="CO356" s="21">
        <v>-501.76042999999999</v>
      </c>
      <c r="CP356" s="21">
        <v>-491.98777000000001</v>
      </c>
      <c r="CQ356" s="21">
        <v>-482.10082999999997</v>
      </c>
      <c r="CR356" s="21">
        <v>-508.15377000000001</v>
      </c>
      <c r="CS356" s="21">
        <v>-472.41735999999997</v>
      </c>
      <c r="CT356" s="21">
        <v>-512.42187999999999</v>
      </c>
      <c r="CU356" s="21">
        <v>-502.41789</v>
      </c>
      <c r="CV356" s="21">
        <v>-492.32130000000001</v>
      </c>
      <c r="CW356" s="21">
        <v>-518.39187000000004</v>
      </c>
      <c r="CX356" s="21">
        <v>-482.43256000000002</v>
      </c>
      <c r="CY356" s="21">
        <v>-414.02938999999998</v>
      </c>
      <c r="CZ356" s="21">
        <v>-405.93038000000001</v>
      </c>
      <c r="DA356" s="21">
        <v>-397.77280999999999</v>
      </c>
      <c r="DB356" s="21">
        <v>-418.66834999999998</v>
      </c>
      <c r="DC356" s="21">
        <v>-389.78314999999998</v>
      </c>
      <c r="DD356" s="21">
        <v>-300.55068</v>
      </c>
      <c r="DE356" s="21">
        <v>-294.62680999999998</v>
      </c>
      <c r="DF356" s="21">
        <v>-288.70594</v>
      </c>
      <c r="DG356" s="21">
        <v>-303.09807999999998</v>
      </c>
      <c r="DH356" s="21">
        <v>-282.90701000000001</v>
      </c>
      <c r="DI356" s="21">
        <v>-208.43901</v>
      </c>
      <c r="DJ356" s="21">
        <v>-204.27784</v>
      </c>
      <c r="DK356" s="21">
        <v>-200.17256</v>
      </c>
      <c r="DL356" s="21">
        <v>-209.16642999999999</v>
      </c>
      <c r="DM356" s="21">
        <v>-196.15192999999999</v>
      </c>
      <c r="DN356" s="21">
        <v>-318.71328</v>
      </c>
      <c r="DO356" s="21">
        <v>-312.39452999999997</v>
      </c>
      <c r="DP356" s="21">
        <v>-306.11653000000001</v>
      </c>
      <c r="DQ356" s="21">
        <v>-320.58742000000001</v>
      </c>
      <c r="DR356" s="21">
        <v>-299.96791999999999</v>
      </c>
      <c r="DS356" s="21">
        <v>-454.68788000000001</v>
      </c>
      <c r="DT356" s="21">
        <v>-445.84715</v>
      </c>
      <c r="DU356" s="21">
        <v>-436.88745</v>
      </c>
      <c r="DV356" s="21">
        <v>-460.65035</v>
      </c>
      <c r="DW356" s="21">
        <v>-428.11214999999999</v>
      </c>
      <c r="DX356" s="21">
        <v>-229.55823000000001</v>
      </c>
      <c r="DY356" s="21">
        <v>-224.85588000000001</v>
      </c>
      <c r="DZ356" s="21">
        <v>-220.52088000000001</v>
      </c>
      <c r="EA356" s="21">
        <v>-227.71306999999999</v>
      </c>
      <c r="EB356" s="21">
        <v>-216.22157000000001</v>
      </c>
      <c r="EC356" s="21">
        <v>-437.28919999999999</v>
      </c>
      <c r="ED356" s="21">
        <v>-428.73698999999999</v>
      </c>
      <c r="EE356" s="21">
        <v>-420.12106999999997</v>
      </c>
      <c r="EF356" s="21">
        <v>-442.09534000000002</v>
      </c>
      <c r="EG356" s="21">
        <v>-411.68254999999999</v>
      </c>
      <c r="EH356" s="21">
        <v>-359.28793000000002</v>
      </c>
      <c r="EI356" s="21">
        <v>-352.28357</v>
      </c>
      <c r="EJ356" s="21">
        <v>-345.20409000000001</v>
      </c>
      <c r="EK356" s="21">
        <v>-363.69448</v>
      </c>
      <c r="EL356" s="21">
        <v>-338.27033999999998</v>
      </c>
    </row>
    <row r="357" spans="2:142" x14ac:dyDescent="0.25">
      <c r="B357" s="39" t="s">
        <v>517</v>
      </c>
      <c r="C357" s="21">
        <v>63975.051359999998</v>
      </c>
      <c r="D357" s="21">
        <v>62765.655279999999</v>
      </c>
      <c r="E357" s="21">
        <v>61570.648240000002</v>
      </c>
      <c r="F357" s="21">
        <v>65172.043089999999</v>
      </c>
      <c r="G357" s="21">
        <v>60383.800499999998</v>
      </c>
      <c r="H357" s="21">
        <v>117270.22884</v>
      </c>
      <c r="I357" s="21">
        <v>115053.29273</v>
      </c>
      <c r="J357" s="21">
        <v>112862.82423</v>
      </c>
      <c r="K357" s="21">
        <v>119464.24890000001</v>
      </c>
      <c r="L357" s="21">
        <v>110687.23845999999</v>
      </c>
      <c r="M357" s="21">
        <v>89356.701369999995</v>
      </c>
      <c r="N357" s="21">
        <v>87667.499450000003</v>
      </c>
      <c r="O357" s="21">
        <v>85998.428450000007</v>
      </c>
      <c r="P357" s="21">
        <v>91028.541310000001</v>
      </c>
      <c r="Q357" s="21">
        <v>84340.657720000003</v>
      </c>
      <c r="R357" s="21">
        <v>762.69878000000006</v>
      </c>
      <c r="S357" s="21">
        <v>747.79607999999996</v>
      </c>
      <c r="T357" s="21">
        <v>732.76904000000002</v>
      </c>
      <c r="U357" s="21">
        <v>770.30479000000003</v>
      </c>
      <c r="V357" s="21">
        <v>718.05052999999998</v>
      </c>
      <c r="W357" s="21">
        <v>568.85262</v>
      </c>
      <c r="X357" s="21">
        <v>557.67929000000004</v>
      </c>
      <c r="Y357" s="21">
        <v>546.47270000000003</v>
      </c>
      <c r="Z357" s="21">
        <v>573.08488999999997</v>
      </c>
      <c r="AA357" s="21">
        <v>535.49616000000003</v>
      </c>
      <c r="AB357" s="21">
        <v>89053.606969999993</v>
      </c>
      <c r="AC357" s="21">
        <v>87370.206160000002</v>
      </c>
      <c r="AD357" s="21">
        <v>85706.725909999994</v>
      </c>
      <c r="AE357" s="21">
        <v>90719.813989999995</v>
      </c>
      <c r="AF357" s="21">
        <v>84054.607199999999</v>
      </c>
      <c r="AG357" s="21">
        <v>404.32193000000001</v>
      </c>
      <c r="AH357" s="21">
        <v>396.28697</v>
      </c>
      <c r="AI357" s="21">
        <v>388.65037999999998</v>
      </c>
      <c r="AJ357" s="21">
        <v>404.95803000000001</v>
      </c>
      <c r="AK357" s="21">
        <v>381.06905</v>
      </c>
      <c r="AL357" s="21">
        <v>646.54962999999998</v>
      </c>
      <c r="AM357" s="21">
        <v>633.90147999999999</v>
      </c>
      <c r="AN357" s="21">
        <v>621.6816</v>
      </c>
      <c r="AO357" s="21">
        <v>652.13495</v>
      </c>
      <c r="AP357" s="21">
        <v>609.55498999999998</v>
      </c>
      <c r="AQ357" s="21">
        <v>766.47302999999999</v>
      </c>
      <c r="AR357" s="21">
        <v>751.50318000000004</v>
      </c>
      <c r="AS357" s="21">
        <v>737.03686000000005</v>
      </c>
      <c r="AT357" s="21">
        <v>773.73978999999997</v>
      </c>
      <c r="AU357" s="21">
        <v>722.63014999999996</v>
      </c>
      <c r="AV357" s="21">
        <v>446.53861999999998</v>
      </c>
      <c r="AW357" s="21">
        <v>437.73536999999999</v>
      </c>
      <c r="AX357" s="21">
        <v>429.29500999999999</v>
      </c>
      <c r="AY357" s="21">
        <v>448.81446999999997</v>
      </c>
      <c r="AZ357" s="21">
        <v>420.92095999999998</v>
      </c>
      <c r="BA357" s="21">
        <v>537.48252000000002</v>
      </c>
      <c r="BB357" s="21">
        <v>526.93325000000004</v>
      </c>
      <c r="BC357" s="21">
        <v>516.79012</v>
      </c>
      <c r="BD357" s="21">
        <v>541.43586000000005</v>
      </c>
      <c r="BE357" s="21">
        <v>506.68137999999999</v>
      </c>
      <c r="BF357" s="21">
        <v>19277.32588</v>
      </c>
      <c r="BG357" s="21">
        <v>18908.760689999999</v>
      </c>
      <c r="BH357" s="21">
        <v>18544.528200000001</v>
      </c>
      <c r="BI357" s="21">
        <v>19642.129710000001</v>
      </c>
      <c r="BJ357" s="21">
        <v>18182.72393</v>
      </c>
      <c r="BK357" s="21">
        <v>282.09323000000001</v>
      </c>
      <c r="BL357" s="21">
        <v>276.27789999999999</v>
      </c>
      <c r="BM357" s="21">
        <v>270.72627</v>
      </c>
      <c r="BN357" s="21">
        <v>278.15465999999998</v>
      </c>
      <c r="BO357" s="21">
        <v>265.28838999999999</v>
      </c>
      <c r="BP357" s="21">
        <v>1417.4446499999999</v>
      </c>
      <c r="BQ357" s="21">
        <v>1389.7495100000001</v>
      </c>
      <c r="BR357" s="21">
        <v>1362.99559</v>
      </c>
      <c r="BS357" s="21">
        <v>1430.4623099999999</v>
      </c>
      <c r="BT357" s="21">
        <v>1336.34213</v>
      </c>
      <c r="BU357" s="21">
        <v>569.82752000000005</v>
      </c>
      <c r="BV357" s="21">
        <v>558.54854</v>
      </c>
      <c r="BW357" s="21">
        <v>547.32452999999998</v>
      </c>
      <c r="BX357" s="21">
        <v>572.45820000000003</v>
      </c>
      <c r="BY357" s="21">
        <v>536.33087999999998</v>
      </c>
      <c r="BZ357" s="21">
        <v>661.03174999999999</v>
      </c>
      <c r="CA357" s="21">
        <v>648.03823</v>
      </c>
      <c r="CB357" s="21">
        <v>635.01588000000004</v>
      </c>
      <c r="CC357" s="21">
        <v>665.86460999999997</v>
      </c>
      <c r="CD357" s="21">
        <v>622.26085</v>
      </c>
      <c r="CE357" s="21">
        <v>795.32006999999999</v>
      </c>
      <c r="CF357" s="21">
        <v>779.73622</v>
      </c>
      <c r="CG357" s="21">
        <v>764.06736999999998</v>
      </c>
      <c r="CH357" s="21">
        <v>802.26295000000005</v>
      </c>
      <c r="CI357" s="21">
        <v>748.72019</v>
      </c>
      <c r="CJ357" s="21">
        <v>803.33052999999995</v>
      </c>
      <c r="CK357" s="21">
        <v>787.63049000000001</v>
      </c>
      <c r="CL357" s="21">
        <v>771.80296999999996</v>
      </c>
      <c r="CM357" s="21">
        <v>811.34267999999997</v>
      </c>
      <c r="CN357" s="21">
        <v>756.30042000000003</v>
      </c>
      <c r="CO357" s="21">
        <v>760.52860999999996</v>
      </c>
      <c r="CP357" s="21">
        <v>745.66246000000001</v>
      </c>
      <c r="CQ357" s="21">
        <v>730.67827999999997</v>
      </c>
      <c r="CR357" s="21">
        <v>768.19469000000004</v>
      </c>
      <c r="CS357" s="21">
        <v>716.00178000000005</v>
      </c>
      <c r="CT357" s="21">
        <v>855.01023999999995</v>
      </c>
      <c r="CU357" s="21">
        <v>838.29219000000001</v>
      </c>
      <c r="CV357" s="21">
        <v>821.44663000000003</v>
      </c>
      <c r="CW357" s="21">
        <v>863.28612999999996</v>
      </c>
      <c r="CX357" s="21">
        <v>804.94692999999995</v>
      </c>
      <c r="CY357" s="21">
        <v>714.46915999999999</v>
      </c>
      <c r="CZ357" s="21">
        <v>700.48226</v>
      </c>
      <c r="DA357" s="21">
        <v>686.40599999999995</v>
      </c>
      <c r="DB357" s="21">
        <v>721.24865999999997</v>
      </c>
      <c r="DC357" s="21">
        <v>672.61875999999995</v>
      </c>
      <c r="DD357" s="21">
        <v>579.16697999999997</v>
      </c>
      <c r="DE357" s="21">
        <v>567.78035</v>
      </c>
      <c r="DF357" s="21">
        <v>556.37076999999999</v>
      </c>
      <c r="DG357" s="21">
        <v>583.64</v>
      </c>
      <c r="DH357" s="21">
        <v>545.19542999999999</v>
      </c>
      <c r="DI357" s="21">
        <v>604.50444000000005</v>
      </c>
      <c r="DJ357" s="21">
        <v>592.64437999999996</v>
      </c>
      <c r="DK357" s="21">
        <v>580.73515999999995</v>
      </c>
      <c r="DL357" s="21">
        <v>609.57485999999994</v>
      </c>
      <c r="DM357" s="21">
        <v>569.07042000000001</v>
      </c>
      <c r="DN357" s="21">
        <v>797.86362999999994</v>
      </c>
      <c r="DO357" s="21">
        <v>782.21896000000004</v>
      </c>
      <c r="DP357" s="21">
        <v>766.50022000000001</v>
      </c>
      <c r="DQ357" s="21">
        <v>804.62618999999995</v>
      </c>
      <c r="DR357" s="21">
        <v>751.10418000000004</v>
      </c>
      <c r="DS357" s="21">
        <v>682.51741000000004</v>
      </c>
      <c r="DT357" s="21">
        <v>669.19962999999996</v>
      </c>
      <c r="DU357" s="21">
        <v>655.75198</v>
      </c>
      <c r="DV357" s="21">
        <v>689.67821000000004</v>
      </c>
      <c r="DW357" s="21">
        <v>642.58045000000004</v>
      </c>
      <c r="DX357" s="21">
        <v>456.86509999999998</v>
      </c>
      <c r="DY357" s="21">
        <v>447.58013999999997</v>
      </c>
      <c r="DZ357" s="21">
        <v>438.95334000000003</v>
      </c>
      <c r="EA357" s="21">
        <v>452.93464999999998</v>
      </c>
      <c r="EB357" s="21">
        <v>430.39010999999999</v>
      </c>
      <c r="EC357" s="21">
        <v>593.44186000000002</v>
      </c>
      <c r="ED357" s="21">
        <v>581.74755000000005</v>
      </c>
      <c r="EE357" s="21">
        <v>570.05732999999998</v>
      </c>
      <c r="EF357" s="21">
        <v>597.18101999999999</v>
      </c>
      <c r="EG357" s="21">
        <v>558.60706000000005</v>
      </c>
      <c r="EH357" s="21">
        <v>518.61230999999998</v>
      </c>
      <c r="EI357" s="21">
        <v>508.45125999999999</v>
      </c>
      <c r="EJ357" s="21">
        <v>498.23388999999997</v>
      </c>
      <c r="EK357" s="21">
        <v>523.23590000000002</v>
      </c>
      <c r="EL357" s="21">
        <v>488.22629000000001</v>
      </c>
    </row>
    <row r="358" spans="2:142" x14ac:dyDescent="0.25">
      <c r="B358" s="39" t="s">
        <v>518</v>
      </c>
      <c r="C358" s="21">
        <v>90028.301630000002</v>
      </c>
      <c r="D358" s="21">
        <v>88326.390140000003</v>
      </c>
      <c r="E358" s="21">
        <v>86644.727490000005</v>
      </c>
      <c r="F358" s="21">
        <v>91712.75722</v>
      </c>
      <c r="G358" s="21">
        <v>84974.546950000004</v>
      </c>
      <c r="H358" s="21">
        <v>290754.00300999999</v>
      </c>
      <c r="I358" s="21">
        <v>285257.44133</v>
      </c>
      <c r="J358" s="21">
        <v>279826.50209999998</v>
      </c>
      <c r="K358" s="21">
        <v>296193.74780999997</v>
      </c>
      <c r="L358" s="21">
        <v>274432.46240000002</v>
      </c>
      <c r="M358" s="21">
        <v>275778.02730000002</v>
      </c>
      <c r="N358" s="21">
        <v>270564.7107</v>
      </c>
      <c r="O358" s="21">
        <v>265413.52338999999</v>
      </c>
      <c r="P358" s="21">
        <v>280937.76027999999</v>
      </c>
      <c r="Q358" s="21">
        <v>260297.21161</v>
      </c>
      <c r="R358" s="21">
        <v>1952.57591</v>
      </c>
      <c r="S358" s="21">
        <v>1914.8009199999999</v>
      </c>
      <c r="T358" s="21">
        <v>1876.3224</v>
      </c>
      <c r="U358" s="21">
        <v>1982.9928</v>
      </c>
      <c r="V358" s="21">
        <v>1838.6343999999999</v>
      </c>
      <c r="W358" s="21">
        <v>2633.3601100000001</v>
      </c>
      <c r="X358" s="21">
        <v>2582.6388000000002</v>
      </c>
      <c r="Y358" s="21">
        <v>2530.7397599999999</v>
      </c>
      <c r="Z358" s="21">
        <v>2678.0258600000002</v>
      </c>
      <c r="AA358" s="21">
        <v>2479.9070900000002</v>
      </c>
      <c r="AB358" s="21">
        <v>273261.05787000002</v>
      </c>
      <c r="AC358" s="21">
        <v>268095.54126000003</v>
      </c>
      <c r="AD358" s="21">
        <v>262991.15090000001</v>
      </c>
      <c r="AE358" s="21">
        <v>278373.81531999999</v>
      </c>
      <c r="AF358" s="21">
        <v>257921.62343000001</v>
      </c>
      <c r="AG358" s="21">
        <v>554.34858999999994</v>
      </c>
      <c r="AH358" s="21">
        <v>543.30069000000003</v>
      </c>
      <c r="AI358" s="21">
        <v>532.83096999999998</v>
      </c>
      <c r="AJ358" s="21">
        <v>556.86496999999997</v>
      </c>
      <c r="AK358" s="21">
        <v>522.43749000000003</v>
      </c>
      <c r="AL358" s="21">
        <v>1742.18904</v>
      </c>
      <c r="AM358" s="21">
        <v>1708.4643599999999</v>
      </c>
      <c r="AN358" s="21">
        <v>1675.5292099999999</v>
      </c>
      <c r="AO358" s="21">
        <v>1767.5208299999999</v>
      </c>
      <c r="AP358" s="21">
        <v>1642.84772</v>
      </c>
      <c r="AQ358" s="21">
        <v>3160.0876600000001</v>
      </c>
      <c r="AR358" s="21">
        <v>3099.2173600000001</v>
      </c>
      <c r="AS358" s="21">
        <v>3039.5566399999998</v>
      </c>
      <c r="AT358" s="21">
        <v>3211.4631199999999</v>
      </c>
      <c r="AU358" s="21">
        <v>2980.1462000000001</v>
      </c>
      <c r="AV358" s="21">
        <v>3523.3593799999999</v>
      </c>
      <c r="AW358" s="21">
        <v>3455.6471900000001</v>
      </c>
      <c r="AX358" s="21">
        <v>3389.0135100000002</v>
      </c>
      <c r="AY358" s="21">
        <v>3582.7395099999999</v>
      </c>
      <c r="AZ358" s="21">
        <v>3322.9116399999998</v>
      </c>
      <c r="BA358" s="21">
        <v>4187.8791000000001</v>
      </c>
      <c r="BB358" s="21">
        <v>4107.4217600000002</v>
      </c>
      <c r="BC358" s="21">
        <v>4028.35419</v>
      </c>
      <c r="BD358" s="21">
        <v>4259.7311399999999</v>
      </c>
      <c r="BE358" s="21">
        <v>3949.56295</v>
      </c>
      <c r="BF358" s="21">
        <v>30533.484209999999</v>
      </c>
      <c r="BG358" s="21">
        <v>29949.711370000001</v>
      </c>
      <c r="BH358" s="21">
        <v>29372.80111</v>
      </c>
      <c r="BI358" s="21">
        <v>31111.299419999999</v>
      </c>
      <c r="BJ358" s="21">
        <v>28799.736929999999</v>
      </c>
      <c r="BK358" s="21">
        <v>318.40591999999998</v>
      </c>
      <c r="BL358" s="21">
        <v>311.69342999999998</v>
      </c>
      <c r="BM358" s="21">
        <v>305.43011000000001</v>
      </c>
      <c r="BN358" s="21">
        <v>313.89913999999999</v>
      </c>
      <c r="BO358" s="21">
        <v>299.29516000000001</v>
      </c>
      <c r="BP358" s="21">
        <v>3747.0493099999999</v>
      </c>
      <c r="BQ358" s="21">
        <v>3674.54043</v>
      </c>
      <c r="BR358" s="21">
        <v>3603.8009900000002</v>
      </c>
      <c r="BS358" s="21">
        <v>3802.0881199999999</v>
      </c>
      <c r="BT358" s="21">
        <v>3533.3316799999998</v>
      </c>
      <c r="BU358" s="21">
        <v>926.73440000000005</v>
      </c>
      <c r="BV358" s="21">
        <v>908.45239000000004</v>
      </c>
      <c r="BW358" s="21">
        <v>890.19690000000003</v>
      </c>
      <c r="BX358" s="21">
        <v>935.33166000000006</v>
      </c>
      <c r="BY358" s="21">
        <v>872.31629999999996</v>
      </c>
      <c r="BZ358" s="21">
        <v>1603.13849</v>
      </c>
      <c r="CA358" s="21">
        <v>1571.98657</v>
      </c>
      <c r="CB358" s="21">
        <v>1540.39708</v>
      </c>
      <c r="CC358" s="21">
        <v>1625.7119</v>
      </c>
      <c r="CD358" s="21">
        <v>1509.45649</v>
      </c>
      <c r="CE358" s="21">
        <v>1991.9570000000001</v>
      </c>
      <c r="CF358" s="21">
        <v>1953.3441800000001</v>
      </c>
      <c r="CG358" s="21">
        <v>1914.0911599999999</v>
      </c>
      <c r="CH358" s="21">
        <v>2021.6629399999999</v>
      </c>
      <c r="CI358" s="21">
        <v>1875.6445200000001</v>
      </c>
      <c r="CJ358" s="21">
        <v>2018.1573699999999</v>
      </c>
      <c r="CK358" s="21">
        <v>1979.0984699999999</v>
      </c>
      <c r="CL358" s="21">
        <v>1939.3278700000001</v>
      </c>
      <c r="CM358" s="21">
        <v>2049.4279700000002</v>
      </c>
      <c r="CN358" s="21">
        <v>1900.3743400000001</v>
      </c>
      <c r="CO358" s="21">
        <v>2545.8931899999998</v>
      </c>
      <c r="CP358" s="21">
        <v>2496.7888699999999</v>
      </c>
      <c r="CQ358" s="21">
        <v>2446.6150299999999</v>
      </c>
      <c r="CR358" s="21">
        <v>2588.3425200000001</v>
      </c>
      <c r="CS358" s="21">
        <v>2397.4721</v>
      </c>
      <c r="CT358" s="21">
        <v>2849.9944099999998</v>
      </c>
      <c r="CU358" s="21">
        <v>2795.0147499999998</v>
      </c>
      <c r="CV358" s="21">
        <v>2738.8479900000002</v>
      </c>
      <c r="CW358" s="21">
        <v>2897.0649400000002</v>
      </c>
      <c r="CX358" s="21">
        <v>2683.8352199999999</v>
      </c>
      <c r="CY358" s="21">
        <v>2559.8381100000001</v>
      </c>
      <c r="CZ358" s="21">
        <v>2510.4682499999999</v>
      </c>
      <c r="DA358" s="21">
        <v>2460.0195199999998</v>
      </c>
      <c r="DB358" s="21">
        <v>2602.6102900000001</v>
      </c>
      <c r="DC358" s="21">
        <v>2410.6073500000002</v>
      </c>
      <c r="DD358" s="21">
        <v>2705.9782</v>
      </c>
      <c r="DE358" s="21">
        <v>2653.8468800000001</v>
      </c>
      <c r="DF358" s="21">
        <v>2600.5168800000001</v>
      </c>
      <c r="DG358" s="21">
        <v>2752.14678</v>
      </c>
      <c r="DH358" s="21">
        <v>2548.2826700000001</v>
      </c>
      <c r="DI358" s="21">
        <v>2797.4144099999999</v>
      </c>
      <c r="DJ358" s="21">
        <v>2743.5529799999999</v>
      </c>
      <c r="DK358" s="21">
        <v>2688.42031</v>
      </c>
      <c r="DL358" s="21">
        <v>2845.50864</v>
      </c>
      <c r="DM358" s="21">
        <v>2634.4204500000001</v>
      </c>
      <c r="DN358" s="21">
        <v>3642.4175300000002</v>
      </c>
      <c r="DO358" s="21">
        <v>3572.2911199999999</v>
      </c>
      <c r="DP358" s="21">
        <v>3500.5046600000001</v>
      </c>
      <c r="DQ358" s="21">
        <v>3704.9680699999999</v>
      </c>
      <c r="DR358" s="21">
        <v>3430.1932000000002</v>
      </c>
      <c r="DS358" s="21">
        <v>2101.6813499999998</v>
      </c>
      <c r="DT358" s="21">
        <v>2061.1418699999999</v>
      </c>
      <c r="DU358" s="21">
        <v>2019.72252</v>
      </c>
      <c r="DV358" s="21">
        <v>2136.4117500000002</v>
      </c>
      <c r="DW358" s="21">
        <v>1979.15418</v>
      </c>
      <c r="DX358" s="21">
        <v>533.95686999999998</v>
      </c>
      <c r="DY358" s="21">
        <v>522.93649000000005</v>
      </c>
      <c r="DZ358" s="21">
        <v>512.85711000000003</v>
      </c>
      <c r="EA358" s="21">
        <v>529.77909999999997</v>
      </c>
      <c r="EB358" s="21">
        <v>502.85244999999998</v>
      </c>
      <c r="EC358" s="21">
        <v>1241.8233</v>
      </c>
      <c r="ED358" s="21">
        <v>1217.58033</v>
      </c>
      <c r="EE358" s="21">
        <v>1193.1127799999999</v>
      </c>
      <c r="EF358" s="21">
        <v>1257.45397</v>
      </c>
      <c r="EG358" s="21">
        <v>1169.14777</v>
      </c>
      <c r="EH358" s="21">
        <v>2234.0876400000002</v>
      </c>
      <c r="EI358" s="21">
        <v>2191.06448</v>
      </c>
      <c r="EJ358" s="21">
        <v>2147.0342599999999</v>
      </c>
      <c r="EK358" s="21">
        <v>2272.3326900000002</v>
      </c>
      <c r="EL358" s="21">
        <v>2103.9087399999999</v>
      </c>
    </row>
    <row r="359" spans="2:142" x14ac:dyDescent="0.25">
      <c r="B359" s="39" t="s">
        <v>519</v>
      </c>
      <c r="C359" s="21">
        <v>87849.678060000006</v>
      </c>
      <c r="D359" s="21">
        <v>86188.951660000006</v>
      </c>
      <c r="E359" s="21">
        <v>84547.984110000005</v>
      </c>
      <c r="F359" s="21">
        <v>89493.370970000004</v>
      </c>
      <c r="G359" s="21">
        <v>82918.220799999996</v>
      </c>
      <c r="H359" s="21">
        <v>294177.60295999999</v>
      </c>
      <c r="I359" s="21">
        <v>288616.3198</v>
      </c>
      <c r="J359" s="21">
        <v>283121.43179</v>
      </c>
      <c r="K359" s="21">
        <v>299681.40022000001</v>
      </c>
      <c r="L359" s="21">
        <v>277663.87780000002</v>
      </c>
      <c r="M359" s="21">
        <v>285593.42242999998</v>
      </c>
      <c r="N359" s="21">
        <v>280194.55528999999</v>
      </c>
      <c r="O359" s="21">
        <v>274860.02872</v>
      </c>
      <c r="P359" s="21">
        <v>290936.79882999999</v>
      </c>
      <c r="Q359" s="21">
        <v>269561.61897000001</v>
      </c>
      <c r="R359" s="21">
        <v>2095.3146299999999</v>
      </c>
      <c r="S359" s="21">
        <v>2029.3403900000001</v>
      </c>
      <c r="T359" s="21">
        <v>1945.0368599999999</v>
      </c>
      <c r="U359" s="21">
        <v>2145.1457399999999</v>
      </c>
      <c r="V359" s="21">
        <v>1890.12347</v>
      </c>
      <c r="W359" s="21">
        <v>2961.8183800000002</v>
      </c>
      <c r="X359" s="21">
        <v>2881.2820999999999</v>
      </c>
      <c r="Y359" s="21">
        <v>2781.8748599999999</v>
      </c>
      <c r="Z359" s="21">
        <v>3028.64788</v>
      </c>
      <c r="AA359" s="21">
        <v>2711.2210599999999</v>
      </c>
      <c r="AB359" s="21">
        <v>282637.51113</v>
      </c>
      <c r="AC359" s="21">
        <v>277294.74927999999</v>
      </c>
      <c r="AD359" s="21">
        <v>272015.21110000001</v>
      </c>
      <c r="AE359" s="21">
        <v>287925.7035</v>
      </c>
      <c r="AF359" s="21">
        <v>266771.73206000001</v>
      </c>
      <c r="AG359" s="21">
        <v>755.98641999999995</v>
      </c>
      <c r="AH359" s="21">
        <v>717.67057999999997</v>
      </c>
      <c r="AI359" s="21">
        <v>668.73078999999996</v>
      </c>
      <c r="AJ359" s="21">
        <v>776.13599999999997</v>
      </c>
      <c r="AK359" s="21">
        <v>649.37000999999998</v>
      </c>
      <c r="AL359" s="21">
        <v>1907.2735700000001</v>
      </c>
      <c r="AM359" s="21">
        <v>1847.99459</v>
      </c>
      <c r="AN359" s="21">
        <v>1778.8943899999999</v>
      </c>
      <c r="AO359" s="21">
        <v>1948.8907400000001</v>
      </c>
      <c r="AP359" s="21">
        <v>1738.1469099999999</v>
      </c>
      <c r="AQ359" s="21">
        <v>3392.7313600000002</v>
      </c>
      <c r="AR359" s="21">
        <v>3302.7736599999998</v>
      </c>
      <c r="AS359" s="21">
        <v>3202.3707100000001</v>
      </c>
      <c r="AT359" s="21">
        <v>3462.9025900000001</v>
      </c>
      <c r="AU359" s="21">
        <v>3133.0723699999999</v>
      </c>
      <c r="AV359" s="21">
        <v>4322.5413600000002</v>
      </c>
      <c r="AW359" s="21">
        <v>4218.2925699999996</v>
      </c>
      <c r="AX359" s="21">
        <v>4104.9611000000004</v>
      </c>
      <c r="AY359" s="21">
        <v>4409.5033599999997</v>
      </c>
      <c r="AZ359" s="21">
        <v>4019.11517</v>
      </c>
      <c r="BA359" s="21">
        <v>4791.7547199999999</v>
      </c>
      <c r="BB359" s="21">
        <v>4678.2825300000004</v>
      </c>
      <c r="BC359" s="21">
        <v>4555.9629500000001</v>
      </c>
      <c r="BD359" s="21">
        <v>4887.5564100000001</v>
      </c>
      <c r="BE359" s="21">
        <v>4460.8101299999998</v>
      </c>
      <c r="BF359" s="21">
        <v>-9829.7736299999997</v>
      </c>
      <c r="BG359" s="21">
        <v>-9641.8371700000007</v>
      </c>
      <c r="BH359" s="21">
        <v>-9456.1100100000003</v>
      </c>
      <c r="BI359" s="21">
        <v>-10015.79212</v>
      </c>
      <c r="BJ359" s="21">
        <v>-9271.6210300000002</v>
      </c>
      <c r="BK359" s="21">
        <v>412.61099999999999</v>
      </c>
      <c r="BL359" s="21">
        <v>373.19128000000001</v>
      </c>
      <c r="BM359" s="21">
        <v>312.37463000000002</v>
      </c>
      <c r="BN359" s="21">
        <v>429.96922000000001</v>
      </c>
      <c r="BO359" s="21">
        <v>285.88396</v>
      </c>
      <c r="BP359" s="21">
        <v>4046.4855699999998</v>
      </c>
      <c r="BQ359" s="21">
        <v>3921.9146300000002</v>
      </c>
      <c r="BR359" s="21">
        <v>3776.4516699999999</v>
      </c>
      <c r="BS359" s="21">
        <v>4134.4316799999997</v>
      </c>
      <c r="BT359" s="21">
        <v>3689.4498199999998</v>
      </c>
      <c r="BU359" s="21">
        <v>1188.5984900000001</v>
      </c>
      <c r="BV359" s="21">
        <v>1136.46579</v>
      </c>
      <c r="BW359" s="21">
        <v>1064.74134</v>
      </c>
      <c r="BX359" s="21">
        <v>1220.9277500000001</v>
      </c>
      <c r="BY359" s="21">
        <v>1025.3600899999999</v>
      </c>
      <c r="BZ359" s="21">
        <v>1891.56231</v>
      </c>
      <c r="CA359" s="21">
        <v>1827.30375</v>
      </c>
      <c r="CB359" s="21">
        <v>1743.0253600000001</v>
      </c>
      <c r="CC359" s="21">
        <v>1937.9839099999999</v>
      </c>
      <c r="CD359" s="21">
        <v>1690.8380500000001</v>
      </c>
      <c r="CE359" s="21">
        <v>2195.0238199999999</v>
      </c>
      <c r="CF359" s="21">
        <v>2122.85655</v>
      </c>
      <c r="CG359" s="21">
        <v>2028.9367299999999</v>
      </c>
      <c r="CH359" s="21">
        <v>2248.1834399999998</v>
      </c>
      <c r="CI359" s="21">
        <v>1969.61508</v>
      </c>
      <c r="CJ359" s="21">
        <v>2414.4506700000002</v>
      </c>
      <c r="CK359" s="21">
        <v>2340.6943000000001</v>
      </c>
      <c r="CL359" s="21">
        <v>2247.5705499999999</v>
      </c>
      <c r="CM359" s="21">
        <v>2471.1023500000001</v>
      </c>
      <c r="CN359" s="21">
        <v>2185.4675000000002</v>
      </c>
      <c r="CO359" s="21">
        <v>2819.7483699999998</v>
      </c>
      <c r="CP359" s="21">
        <v>2739.7914500000002</v>
      </c>
      <c r="CQ359" s="21">
        <v>2641.2935699999998</v>
      </c>
      <c r="CR359" s="21">
        <v>2883.97894</v>
      </c>
      <c r="CS359" s="21">
        <v>2572.1190700000002</v>
      </c>
      <c r="CT359" s="21">
        <v>3122.7718799999998</v>
      </c>
      <c r="CU359" s="21">
        <v>3032.9791100000002</v>
      </c>
      <c r="CV359" s="21">
        <v>2920.7948000000001</v>
      </c>
      <c r="CW359" s="21">
        <v>3194.6151199999999</v>
      </c>
      <c r="CX359" s="21">
        <v>2843.5250299999998</v>
      </c>
      <c r="CY359" s="21">
        <v>2921.9251599999998</v>
      </c>
      <c r="CZ359" s="21">
        <v>2840.0408499999999</v>
      </c>
      <c r="DA359" s="21">
        <v>2739.5577600000001</v>
      </c>
      <c r="DB359" s="21">
        <v>2988.1893500000001</v>
      </c>
      <c r="DC359" s="21">
        <v>2668.37273</v>
      </c>
      <c r="DD359" s="21">
        <v>3150.2740899999999</v>
      </c>
      <c r="DE359" s="21">
        <v>3065.3034699999998</v>
      </c>
      <c r="DF359" s="21">
        <v>2962.3997800000002</v>
      </c>
      <c r="DG359" s="21">
        <v>3220.7787400000002</v>
      </c>
      <c r="DH359" s="21">
        <v>2887.5050500000002</v>
      </c>
      <c r="DI359" s="21">
        <v>3251.45838</v>
      </c>
      <c r="DJ359" s="21">
        <v>3164.8433</v>
      </c>
      <c r="DK359" s="21">
        <v>3060.3088600000001</v>
      </c>
      <c r="DL359" s="21">
        <v>3324.0747700000002</v>
      </c>
      <c r="DM359" s="21">
        <v>2983.7075599999998</v>
      </c>
      <c r="DN359" s="21">
        <v>4152.4137300000002</v>
      </c>
      <c r="DO359" s="21">
        <v>4041.44083</v>
      </c>
      <c r="DP359" s="21">
        <v>3906.3623499999999</v>
      </c>
      <c r="DQ359" s="21">
        <v>4245.4707900000003</v>
      </c>
      <c r="DR359" s="21">
        <v>3808.3325500000001</v>
      </c>
      <c r="DS359" s="21">
        <v>2414.23227</v>
      </c>
      <c r="DT359" s="21">
        <v>2346.0736299999999</v>
      </c>
      <c r="DU359" s="21">
        <v>2261.6427100000001</v>
      </c>
      <c r="DV359" s="21">
        <v>2469.41086</v>
      </c>
      <c r="DW359" s="21">
        <v>2202.7592399999999</v>
      </c>
      <c r="DX359" s="21">
        <v>737.96078</v>
      </c>
      <c r="DY359" s="21">
        <v>681.01972000000001</v>
      </c>
      <c r="DZ359" s="21">
        <v>604.79295000000002</v>
      </c>
      <c r="EA359" s="21">
        <v>762.42409999999995</v>
      </c>
      <c r="EB359" s="21">
        <v>581.62126999999998</v>
      </c>
      <c r="EC359" s="21">
        <v>1532.49252</v>
      </c>
      <c r="ED359" s="21">
        <v>1475.8808100000001</v>
      </c>
      <c r="EE359" s="21">
        <v>1400.7128399999999</v>
      </c>
      <c r="EF359" s="21">
        <v>1571.3079700000001</v>
      </c>
      <c r="EG359" s="21">
        <v>1355.9722999999999</v>
      </c>
      <c r="EH359" s="21">
        <v>2536.57249</v>
      </c>
      <c r="EI359" s="21">
        <v>2468.1679199999999</v>
      </c>
      <c r="EJ359" s="21">
        <v>2385.2624300000002</v>
      </c>
      <c r="EK359" s="21">
        <v>2593.4761800000001</v>
      </c>
      <c r="EL359" s="21">
        <v>2325.0893999999998</v>
      </c>
    </row>
    <row r="360" spans="2:142" x14ac:dyDescent="0.25">
      <c r="B360" s="39" t="s">
        <v>520</v>
      </c>
      <c r="C360" s="21">
        <v>103752.05981999999</v>
      </c>
      <c r="D360" s="21">
        <v>101790.71189000001</v>
      </c>
      <c r="E360" s="21">
        <v>99852.699500000002</v>
      </c>
      <c r="F360" s="21">
        <v>105693.29090000001</v>
      </c>
      <c r="G360" s="21">
        <v>97927.919540000003</v>
      </c>
      <c r="H360" s="21">
        <v>190540.92103</v>
      </c>
      <c r="I360" s="21">
        <v>186938.83846</v>
      </c>
      <c r="J360" s="21">
        <v>183379.7605</v>
      </c>
      <c r="K360" s="21">
        <v>194105.76957</v>
      </c>
      <c r="L360" s="21">
        <v>179844.86405</v>
      </c>
      <c r="M360" s="21">
        <v>157649.02556000001</v>
      </c>
      <c r="N360" s="21">
        <v>154668.82337</v>
      </c>
      <c r="O360" s="21">
        <v>151724.13750000001</v>
      </c>
      <c r="P360" s="21">
        <v>160598.59658000001</v>
      </c>
      <c r="Q360" s="21">
        <v>148799.38829999999</v>
      </c>
      <c r="R360" s="21">
        <v>1275.76468</v>
      </c>
      <c r="S360" s="21">
        <v>1225.6424400000001</v>
      </c>
      <c r="T360" s="21">
        <v>1157.8859</v>
      </c>
      <c r="U360" s="21">
        <v>1305.6251199999999</v>
      </c>
      <c r="V360" s="21">
        <v>1118.9899</v>
      </c>
      <c r="W360" s="21">
        <v>1352.5748100000001</v>
      </c>
      <c r="X360" s="21">
        <v>1303.18815</v>
      </c>
      <c r="Y360" s="21">
        <v>1236.2719500000001</v>
      </c>
      <c r="Z360" s="21">
        <v>1383.6572200000001</v>
      </c>
      <c r="AA360" s="21">
        <v>1196.9995200000001</v>
      </c>
      <c r="AB360" s="21">
        <v>155900.95694999999</v>
      </c>
      <c r="AC360" s="21">
        <v>152953.92532000001</v>
      </c>
      <c r="AD360" s="21">
        <v>150041.76745000001</v>
      </c>
      <c r="AE360" s="21">
        <v>158817.88842</v>
      </c>
      <c r="AF360" s="21">
        <v>147149.49955000001</v>
      </c>
      <c r="AG360" s="21">
        <v>838.12852999999996</v>
      </c>
      <c r="AH360" s="21">
        <v>798.21029999999996</v>
      </c>
      <c r="AI360" s="21">
        <v>747.69817999999998</v>
      </c>
      <c r="AJ360" s="21">
        <v>856.79396999999994</v>
      </c>
      <c r="AK360" s="21">
        <v>726.85378000000003</v>
      </c>
      <c r="AL360" s="21">
        <v>1112.3429000000001</v>
      </c>
      <c r="AM360" s="21">
        <v>1068.3661500000001</v>
      </c>
      <c r="AN360" s="21">
        <v>1014.48846</v>
      </c>
      <c r="AO360" s="21">
        <v>1136.02685</v>
      </c>
      <c r="AP360" s="21">
        <v>988.74224000000004</v>
      </c>
      <c r="AQ360" s="21">
        <v>1349.32853</v>
      </c>
      <c r="AR360" s="21">
        <v>1298.73819</v>
      </c>
      <c r="AS360" s="21">
        <v>1237.4100900000001</v>
      </c>
      <c r="AT360" s="21">
        <v>1377.6823899999999</v>
      </c>
      <c r="AU360" s="21">
        <v>1206.6693299999999</v>
      </c>
      <c r="AV360" s="21">
        <v>1429.3786700000001</v>
      </c>
      <c r="AW360" s="21">
        <v>1380.85499</v>
      </c>
      <c r="AX360" s="21">
        <v>1322.9398100000001</v>
      </c>
      <c r="AY360" s="21">
        <v>1458.89869</v>
      </c>
      <c r="AZ360" s="21">
        <v>1291.53539</v>
      </c>
      <c r="BA360" s="21">
        <v>1791.7887000000001</v>
      </c>
      <c r="BB360" s="21">
        <v>1736.1320800000001</v>
      </c>
      <c r="BC360" s="21">
        <v>1671.17786</v>
      </c>
      <c r="BD360" s="21">
        <v>1828.10376</v>
      </c>
      <c r="BE360" s="21">
        <v>1632.63354</v>
      </c>
      <c r="BF360" s="21">
        <v>-12338.89769</v>
      </c>
      <c r="BG360" s="21">
        <v>-12102.989030000001</v>
      </c>
      <c r="BH360" s="21">
        <v>-11869.85361</v>
      </c>
      <c r="BI360" s="21">
        <v>-12572.398810000001</v>
      </c>
      <c r="BJ360" s="21">
        <v>-11638.272430000001</v>
      </c>
      <c r="BK360" s="21">
        <v>542.77566999999999</v>
      </c>
      <c r="BL360" s="21">
        <v>500.80775999999997</v>
      </c>
      <c r="BM360" s="21">
        <v>437.36324999999999</v>
      </c>
      <c r="BN360" s="21">
        <v>558.59050000000002</v>
      </c>
      <c r="BO360" s="21">
        <v>408.42396000000002</v>
      </c>
      <c r="BP360" s="21">
        <v>2413.4629100000002</v>
      </c>
      <c r="BQ360" s="21">
        <v>2320.33349</v>
      </c>
      <c r="BR360" s="21">
        <v>2206.09971</v>
      </c>
      <c r="BS360" s="21">
        <v>2464.5167700000002</v>
      </c>
      <c r="BT360" s="21">
        <v>2149.99566</v>
      </c>
      <c r="BU360" s="21">
        <v>1145.0107</v>
      </c>
      <c r="BV360" s="21">
        <v>1093.6967400000001</v>
      </c>
      <c r="BW360" s="21">
        <v>1022.85252</v>
      </c>
      <c r="BX360" s="21">
        <v>1172.59744</v>
      </c>
      <c r="BY360" s="21">
        <v>984.39637000000005</v>
      </c>
      <c r="BZ360" s="21">
        <v>1266.7408499999999</v>
      </c>
      <c r="CA360" s="21">
        <v>1214.5606399999999</v>
      </c>
      <c r="CB360" s="21">
        <v>1142.8976700000001</v>
      </c>
      <c r="CC360" s="21">
        <v>1296.82124</v>
      </c>
      <c r="CD360" s="21">
        <v>1102.9437399999999</v>
      </c>
      <c r="CE360" s="21">
        <v>1381.07286</v>
      </c>
      <c r="CF360" s="21">
        <v>1324.64546</v>
      </c>
      <c r="CG360" s="21">
        <v>1247.1596199999999</v>
      </c>
      <c r="CH360" s="21">
        <v>1413.80639</v>
      </c>
      <c r="CI360" s="21">
        <v>1203.7580399999999</v>
      </c>
      <c r="CJ360" s="21">
        <v>1650.36402</v>
      </c>
      <c r="CK360" s="21">
        <v>1591.3839</v>
      </c>
      <c r="CL360" s="21">
        <v>1513.6873499999999</v>
      </c>
      <c r="CM360" s="21">
        <v>1687.9730099999999</v>
      </c>
      <c r="CN360" s="21">
        <v>1466.5270499999999</v>
      </c>
      <c r="CO360" s="21">
        <v>1370.5154399999999</v>
      </c>
      <c r="CP360" s="21">
        <v>1318.6066599999999</v>
      </c>
      <c r="CQ360" s="21">
        <v>1249.3692100000001</v>
      </c>
      <c r="CR360" s="21">
        <v>1402.0508400000001</v>
      </c>
      <c r="CS360" s="21">
        <v>1208.46765</v>
      </c>
      <c r="CT360" s="21">
        <v>1551.9506799999999</v>
      </c>
      <c r="CU360" s="21">
        <v>1492.5580199999999</v>
      </c>
      <c r="CV360" s="21">
        <v>1412.0890300000001</v>
      </c>
      <c r="CW360" s="21">
        <v>1588.0933299999999</v>
      </c>
      <c r="CX360" s="21">
        <v>1365.4692500000001</v>
      </c>
      <c r="CY360" s="21">
        <v>1432.14123</v>
      </c>
      <c r="CZ360" s="21">
        <v>1379.09052</v>
      </c>
      <c r="DA360" s="21">
        <v>1308.68659</v>
      </c>
      <c r="DB360" s="21">
        <v>1464.9030299999999</v>
      </c>
      <c r="DC360" s="21">
        <v>1266.5638200000001</v>
      </c>
      <c r="DD360" s="21">
        <v>1372.8895199999999</v>
      </c>
      <c r="DE360" s="21">
        <v>1322.3242700000001</v>
      </c>
      <c r="DF360" s="21">
        <v>1255.3064400000001</v>
      </c>
      <c r="DG360" s="21">
        <v>1404.24711</v>
      </c>
      <c r="DH360" s="21">
        <v>1215.06782</v>
      </c>
      <c r="DI360" s="21">
        <v>1428.61501</v>
      </c>
      <c r="DJ360" s="21">
        <v>1377.2864</v>
      </c>
      <c r="DK360" s="21">
        <v>1309.5556099999999</v>
      </c>
      <c r="DL360" s="21">
        <v>1461.2103400000001</v>
      </c>
      <c r="DM360" s="21">
        <v>1268.4941699999999</v>
      </c>
      <c r="DN360" s="21">
        <v>1891.54061</v>
      </c>
      <c r="DO360" s="21">
        <v>1824.3324399999999</v>
      </c>
      <c r="DP360" s="21">
        <v>1734.90156</v>
      </c>
      <c r="DQ360" s="21">
        <v>1934.7518</v>
      </c>
      <c r="DR360" s="21">
        <v>1680.95525</v>
      </c>
      <c r="DS360" s="21">
        <v>1328.2505100000001</v>
      </c>
      <c r="DT360" s="21">
        <v>1281.1078500000001</v>
      </c>
      <c r="DU360" s="21">
        <v>1218.60321</v>
      </c>
      <c r="DV360" s="21">
        <v>1358.5636500000001</v>
      </c>
      <c r="DW360" s="21">
        <v>1180.9120499999999</v>
      </c>
      <c r="DX360" s="21">
        <v>929.67791999999997</v>
      </c>
      <c r="DY360" s="21">
        <v>869.00784999999996</v>
      </c>
      <c r="DZ360" s="21">
        <v>789.11035000000004</v>
      </c>
      <c r="EA360" s="21">
        <v>952.32840999999996</v>
      </c>
      <c r="EB360" s="21">
        <v>762.44368999999995</v>
      </c>
      <c r="EC360" s="21">
        <v>1183.57727</v>
      </c>
      <c r="ED360" s="21">
        <v>1133.7004300000001</v>
      </c>
      <c r="EE360" s="21">
        <v>1065.57728</v>
      </c>
      <c r="EF360" s="21">
        <v>1211.74836</v>
      </c>
      <c r="EG360" s="21">
        <v>1027.6981599999999</v>
      </c>
      <c r="EH360" s="21">
        <v>1164.0348200000001</v>
      </c>
      <c r="EI360" s="21">
        <v>1122.1984399999999</v>
      </c>
      <c r="EJ360" s="21">
        <v>1067.0048400000001</v>
      </c>
      <c r="EK360" s="21">
        <v>1190.5978500000001</v>
      </c>
      <c r="EL360" s="21">
        <v>1033.5958000000001</v>
      </c>
    </row>
    <row r="361" spans="2:142" x14ac:dyDescent="0.25">
      <c r="B361" s="39" t="s">
        <v>521</v>
      </c>
      <c r="C361" s="21">
        <v>19666.613890000001</v>
      </c>
      <c r="D361" s="21">
        <v>19294.832620000001</v>
      </c>
      <c r="E361" s="21">
        <v>18927.474699999999</v>
      </c>
      <c r="F361" s="21">
        <v>20034.58193</v>
      </c>
      <c r="G361" s="21">
        <v>18562.625029999999</v>
      </c>
      <c r="H361" s="21">
        <v>-62709.80199</v>
      </c>
      <c r="I361" s="21">
        <v>-61524.303970000001</v>
      </c>
      <c r="J361" s="21">
        <v>-60352.9594</v>
      </c>
      <c r="K361" s="21">
        <v>-63883.045749999997</v>
      </c>
      <c r="L361" s="21">
        <v>-59189.57331</v>
      </c>
      <c r="M361" s="21">
        <v>-61819.907270000003</v>
      </c>
      <c r="N361" s="21">
        <v>-60651.261780000001</v>
      </c>
      <c r="O361" s="21">
        <v>-59496.543530000003</v>
      </c>
      <c r="P361" s="21">
        <v>-62976.541169999997</v>
      </c>
      <c r="Q361" s="21">
        <v>-58349.64316</v>
      </c>
      <c r="R361" s="21">
        <v>-591.53141000000005</v>
      </c>
      <c r="S361" s="21">
        <v>-580.26056000000005</v>
      </c>
      <c r="T361" s="21">
        <v>-568.59973000000002</v>
      </c>
      <c r="U361" s="21">
        <v>-605.53306999999995</v>
      </c>
      <c r="V361" s="21">
        <v>-557.17885000000001</v>
      </c>
      <c r="W361" s="21">
        <v>-874.45845999999995</v>
      </c>
      <c r="X361" s="21">
        <v>-857.78896999999995</v>
      </c>
      <c r="Y361" s="21">
        <v>-840.55110000000002</v>
      </c>
      <c r="Z361" s="21">
        <v>-894.02059999999994</v>
      </c>
      <c r="AA361" s="21">
        <v>-823.66777999999999</v>
      </c>
      <c r="AB361" s="21">
        <v>-61641.158880000003</v>
      </c>
      <c r="AC361" s="21">
        <v>-60475.941879999998</v>
      </c>
      <c r="AD361" s="21">
        <v>-59324.513509999997</v>
      </c>
      <c r="AE361" s="21">
        <v>-62794.474679999999</v>
      </c>
      <c r="AF361" s="21">
        <v>-58180.949359999999</v>
      </c>
      <c r="AG361" s="21">
        <v>45.190390000000001</v>
      </c>
      <c r="AH361" s="21">
        <v>44.314959999999999</v>
      </c>
      <c r="AI361" s="21">
        <v>43.46134</v>
      </c>
      <c r="AJ361" s="21">
        <v>44.14593</v>
      </c>
      <c r="AK361" s="21">
        <v>42.612670000000001</v>
      </c>
      <c r="AL361" s="21">
        <v>-564.70785000000001</v>
      </c>
      <c r="AM361" s="21">
        <v>-553.92938000000004</v>
      </c>
      <c r="AN361" s="21">
        <v>-543.25045</v>
      </c>
      <c r="AO361" s="21">
        <v>-577.16472999999996</v>
      </c>
      <c r="AP361" s="21">
        <v>-532.65548999999999</v>
      </c>
      <c r="AQ361" s="21">
        <v>-883.39242000000002</v>
      </c>
      <c r="AR361" s="21">
        <v>-866.52368000000001</v>
      </c>
      <c r="AS361" s="21">
        <v>-849.84238000000005</v>
      </c>
      <c r="AT361" s="21">
        <v>-902.01845000000003</v>
      </c>
      <c r="AU361" s="21">
        <v>-833.23285999999996</v>
      </c>
      <c r="AV361" s="21">
        <v>-1587.71514</v>
      </c>
      <c r="AW361" s="21">
        <v>-1557.39879</v>
      </c>
      <c r="AX361" s="21">
        <v>-1527.3676700000001</v>
      </c>
      <c r="AY361" s="21">
        <v>-1619.3458000000001</v>
      </c>
      <c r="AZ361" s="21">
        <v>-1497.5780199999999</v>
      </c>
      <c r="BA361" s="21">
        <v>-1647.36374</v>
      </c>
      <c r="BB361" s="21">
        <v>-1615.8900900000001</v>
      </c>
      <c r="BC361" s="21">
        <v>-1584.7838400000001</v>
      </c>
      <c r="BD361" s="21">
        <v>-1680.13022</v>
      </c>
      <c r="BE361" s="21">
        <v>-1553.7880399999999</v>
      </c>
      <c r="BF361" s="21">
        <v>13715.62701</v>
      </c>
      <c r="BG361" s="21">
        <v>13453.39652</v>
      </c>
      <c r="BH361" s="21">
        <v>13194.2487</v>
      </c>
      <c r="BI361" s="21">
        <v>13975.181339999999</v>
      </c>
      <c r="BJ361" s="21">
        <v>12936.828530000001</v>
      </c>
      <c r="BK361" s="21">
        <v>81.488820000000004</v>
      </c>
      <c r="BL361" s="21">
        <v>79.917090000000002</v>
      </c>
      <c r="BM361" s="21">
        <v>78.311409999999995</v>
      </c>
      <c r="BN361" s="21">
        <v>80.517250000000004</v>
      </c>
      <c r="BO361" s="21">
        <v>76.738389999999995</v>
      </c>
      <c r="BP361" s="21">
        <v>-1248.8633600000001</v>
      </c>
      <c r="BQ361" s="21">
        <v>-1225.0199600000001</v>
      </c>
      <c r="BR361" s="21">
        <v>-1201.4358099999999</v>
      </c>
      <c r="BS361" s="21">
        <v>-1276.1596099999999</v>
      </c>
      <c r="BT361" s="21">
        <v>-1177.94534</v>
      </c>
      <c r="BU361" s="21">
        <v>-44.665129999999998</v>
      </c>
      <c r="BV361" s="21">
        <v>-43.829160000000002</v>
      </c>
      <c r="BW361" s="21">
        <v>-42.948129999999999</v>
      </c>
      <c r="BX361" s="21">
        <v>-47.961570000000002</v>
      </c>
      <c r="BY361" s="21">
        <v>-42.085520000000002</v>
      </c>
      <c r="BZ361" s="21">
        <v>-429.08555000000001</v>
      </c>
      <c r="CA361" s="21">
        <v>-420.91492</v>
      </c>
      <c r="CB361" s="21">
        <v>-412.45618999999999</v>
      </c>
      <c r="CC361" s="21">
        <v>-440.01308999999998</v>
      </c>
      <c r="CD361" s="21">
        <v>-404.17162999999999</v>
      </c>
      <c r="CE361" s="21">
        <v>-572.19117000000006</v>
      </c>
      <c r="CF361" s="21">
        <v>-561.29161999999997</v>
      </c>
      <c r="CG361" s="21">
        <v>-550.01193000000001</v>
      </c>
      <c r="CH361" s="21">
        <v>-586.15810999999997</v>
      </c>
      <c r="CI361" s="21">
        <v>-538.96441000000004</v>
      </c>
      <c r="CJ361" s="21">
        <v>-676.90453000000002</v>
      </c>
      <c r="CK361" s="21">
        <v>-664.00589000000002</v>
      </c>
      <c r="CL361" s="21">
        <v>-650.66214000000002</v>
      </c>
      <c r="CM361" s="21">
        <v>-692.73897999999997</v>
      </c>
      <c r="CN361" s="21">
        <v>-637.59294999999997</v>
      </c>
      <c r="CO361" s="21">
        <v>-712.34280000000001</v>
      </c>
      <c r="CP361" s="21">
        <v>-698.76742000000002</v>
      </c>
      <c r="CQ361" s="21">
        <v>-684.72515999999996</v>
      </c>
      <c r="CR361" s="21">
        <v>-728.75795000000005</v>
      </c>
      <c r="CS361" s="21">
        <v>-670.97176000000002</v>
      </c>
      <c r="CT361" s="21">
        <v>-763.50311999999997</v>
      </c>
      <c r="CU361" s="21">
        <v>-748.95370000000003</v>
      </c>
      <c r="CV361" s="21">
        <v>-733.90286000000003</v>
      </c>
      <c r="CW361" s="21">
        <v>-781.28538000000003</v>
      </c>
      <c r="CX361" s="21">
        <v>-719.1617</v>
      </c>
      <c r="CY361" s="21">
        <v>-844.70755999999994</v>
      </c>
      <c r="CZ361" s="21">
        <v>-828.60703000000001</v>
      </c>
      <c r="DA361" s="21">
        <v>-811.95558000000005</v>
      </c>
      <c r="DB361" s="21">
        <v>-863.77824999999996</v>
      </c>
      <c r="DC361" s="21">
        <v>-795.64661999999998</v>
      </c>
      <c r="DD361" s="21">
        <v>-962.90229999999997</v>
      </c>
      <c r="DE361" s="21">
        <v>-944.54623000000004</v>
      </c>
      <c r="DF361" s="21">
        <v>-925.56493999999998</v>
      </c>
      <c r="DG361" s="21">
        <v>-984.24203999999997</v>
      </c>
      <c r="DH361" s="21">
        <v>-906.97401000000002</v>
      </c>
      <c r="DI361" s="21">
        <v>-986.35832000000005</v>
      </c>
      <c r="DJ361" s="21">
        <v>-967.55435999999997</v>
      </c>
      <c r="DK361" s="21">
        <v>-948.11071000000004</v>
      </c>
      <c r="DL361" s="21">
        <v>-1008.1398</v>
      </c>
      <c r="DM361" s="21">
        <v>-929.06694000000005</v>
      </c>
      <c r="DN361" s="21">
        <v>-1225.5203899999999</v>
      </c>
      <c r="DO361" s="21">
        <v>-1202.15769</v>
      </c>
      <c r="DP361" s="21">
        <v>-1177.9995100000001</v>
      </c>
      <c r="DQ361" s="21">
        <v>-1252.70658</v>
      </c>
      <c r="DR361" s="21">
        <v>-1154.3381899999999</v>
      </c>
      <c r="DS361" s="21">
        <v>-651.30754999999999</v>
      </c>
      <c r="DT361" s="21">
        <v>-638.89418000000001</v>
      </c>
      <c r="DU361" s="21">
        <v>-626.05511000000001</v>
      </c>
      <c r="DV361" s="21">
        <v>-666.19705999999996</v>
      </c>
      <c r="DW361" s="21">
        <v>-613.48017000000004</v>
      </c>
      <c r="DX361" s="21">
        <v>119.28861999999999</v>
      </c>
      <c r="DY361" s="21">
        <v>116.98813</v>
      </c>
      <c r="DZ361" s="21">
        <v>114.73378</v>
      </c>
      <c r="EA361" s="21">
        <v>118.13502</v>
      </c>
      <c r="EB361" s="21">
        <v>112.49421</v>
      </c>
      <c r="EC361" s="21">
        <v>-242.43926999999999</v>
      </c>
      <c r="ED361" s="21">
        <v>-237.82893000000001</v>
      </c>
      <c r="EE361" s="21">
        <v>-233.04939999999999</v>
      </c>
      <c r="EF361" s="21">
        <v>-249.54109</v>
      </c>
      <c r="EG361" s="21">
        <v>-228.36841000000001</v>
      </c>
      <c r="EH361" s="21">
        <v>-760.93095000000005</v>
      </c>
      <c r="EI361" s="21">
        <v>-746.42511999999999</v>
      </c>
      <c r="EJ361" s="21">
        <v>-731.42519000000004</v>
      </c>
      <c r="EK361" s="21">
        <v>-777.82632000000001</v>
      </c>
      <c r="EL361" s="21">
        <v>-716.73378000000002</v>
      </c>
    </row>
    <row r="362" spans="2:142" x14ac:dyDescent="0.25">
      <c r="B362" s="39" t="s">
        <v>522</v>
      </c>
      <c r="C362" s="21">
        <v>-28076.538570000001</v>
      </c>
      <c r="D362" s="21">
        <v>-27545.774549999998</v>
      </c>
      <c r="E362" s="21">
        <v>-27021.325400000002</v>
      </c>
      <c r="F362" s="21">
        <v>-28601.85874</v>
      </c>
      <c r="G362" s="21">
        <v>-26500.4571</v>
      </c>
      <c r="H362" s="21">
        <v>-103681.38995</v>
      </c>
      <c r="I362" s="21">
        <v>-101721.34417</v>
      </c>
      <c r="J362" s="21">
        <v>-99784.699030000003</v>
      </c>
      <c r="K362" s="21">
        <v>-105621.17511</v>
      </c>
      <c r="L362" s="21">
        <v>-97861.212069999994</v>
      </c>
      <c r="M362" s="21">
        <v>-107644.21988999999</v>
      </c>
      <c r="N362" s="21">
        <v>-105609.31013</v>
      </c>
      <c r="O362" s="21">
        <v>-103598.65125</v>
      </c>
      <c r="P362" s="21">
        <v>-109658.2144</v>
      </c>
      <c r="Q362" s="21">
        <v>-101601.60531</v>
      </c>
      <c r="R362" s="21">
        <v>-717.96699999999998</v>
      </c>
      <c r="S362" s="21">
        <v>-704.08268999999996</v>
      </c>
      <c r="T362" s="21">
        <v>-689.93331000000001</v>
      </c>
      <c r="U362" s="21">
        <v>-729.06672000000003</v>
      </c>
      <c r="V362" s="21">
        <v>-676.13373999999999</v>
      </c>
      <c r="W362" s="21">
        <v>-1179.25089</v>
      </c>
      <c r="X362" s="21">
        <v>-1156.5842600000001</v>
      </c>
      <c r="Y362" s="21">
        <v>-1133.3417099999999</v>
      </c>
      <c r="Z362" s="21">
        <v>-1199.9013199999999</v>
      </c>
      <c r="AA362" s="21">
        <v>-1110.6308799999999</v>
      </c>
      <c r="AB362" s="21">
        <v>-106303.80164000001</v>
      </c>
      <c r="AC362" s="21">
        <v>-104294.31644</v>
      </c>
      <c r="AD362" s="21">
        <v>-102308.61052</v>
      </c>
      <c r="AE362" s="21">
        <v>-108292.76252</v>
      </c>
      <c r="AF362" s="21">
        <v>-100336.46693</v>
      </c>
      <c r="AG362" s="21">
        <v>-224.47991999999999</v>
      </c>
      <c r="AH362" s="21">
        <v>-220.02358000000001</v>
      </c>
      <c r="AI362" s="21">
        <v>-215.78281000000001</v>
      </c>
      <c r="AJ362" s="21">
        <v>-225.63831999999999</v>
      </c>
      <c r="AK362" s="21">
        <v>-211.62851000000001</v>
      </c>
      <c r="AL362" s="21">
        <v>-632.15931999999998</v>
      </c>
      <c r="AM362" s="21">
        <v>-619.92240000000004</v>
      </c>
      <c r="AN362" s="21">
        <v>-607.97104000000002</v>
      </c>
      <c r="AO362" s="21">
        <v>-641.19991000000005</v>
      </c>
      <c r="AP362" s="21">
        <v>-596.16429000000005</v>
      </c>
      <c r="AQ362" s="21">
        <v>-1059.96946</v>
      </c>
      <c r="AR362" s="21">
        <v>-1039.54096</v>
      </c>
      <c r="AS362" s="21">
        <v>-1019.5287499999999</v>
      </c>
      <c r="AT362" s="21">
        <v>-1076.84322</v>
      </c>
      <c r="AU362" s="21">
        <v>-999.65791999999999</v>
      </c>
      <c r="AV362" s="21">
        <v>-1856.3960099999999</v>
      </c>
      <c r="AW362" s="21">
        <v>-1820.7912200000001</v>
      </c>
      <c r="AX362" s="21">
        <v>-1785.6809699999999</v>
      </c>
      <c r="AY362" s="21">
        <v>-1888.78316</v>
      </c>
      <c r="AZ362" s="21">
        <v>-1750.89996</v>
      </c>
      <c r="BA362" s="21">
        <v>-2249.23551</v>
      </c>
      <c r="BB362" s="21">
        <v>-2206.1013899999998</v>
      </c>
      <c r="BC362" s="21">
        <v>-2163.6333500000001</v>
      </c>
      <c r="BD362" s="21">
        <v>-2289.03305</v>
      </c>
      <c r="BE362" s="21">
        <v>-2121.3633100000002</v>
      </c>
      <c r="BF362" s="21">
        <v>-15589.16021</v>
      </c>
      <c r="BG362" s="21">
        <v>-15291.10944</v>
      </c>
      <c r="BH362" s="21">
        <v>-14996.56243</v>
      </c>
      <c r="BI362" s="21">
        <v>-15884.169250000001</v>
      </c>
      <c r="BJ362" s="21">
        <v>-14703.979069999999</v>
      </c>
      <c r="BK362" s="21">
        <v>-131.05293</v>
      </c>
      <c r="BL362" s="21">
        <v>-128.31895</v>
      </c>
      <c r="BM362" s="21">
        <v>-125.73969</v>
      </c>
      <c r="BN362" s="21">
        <v>-129.45882</v>
      </c>
      <c r="BO362" s="21">
        <v>-123.28897000000001</v>
      </c>
      <c r="BP362" s="21">
        <v>-1442.74134</v>
      </c>
      <c r="BQ362" s="21">
        <v>-1414.8436999999999</v>
      </c>
      <c r="BR362" s="21">
        <v>-1387.60466</v>
      </c>
      <c r="BS362" s="21">
        <v>-1463.9741899999999</v>
      </c>
      <c r="BT362" s="21">
        <v>-1360.5804900000001</v>
      </c>
      <c r="BU362" s="21">
        <v>-364.24788999999998</v>
      </c>
      <c r="BV362" s="21">
        <v>-357.08015</v>
      </c>
      <c r="BW362" s="21">
        <v>-349.90388999999999</v>
      </c>
      <c r="BX362" s="21">
        <v>-367.71629000000001</v>
      </c>
      <c r="BY362" s="21">
        <v>-342.94304</v>
      </c>
      <c r="BZ362" s="21">
        <v>-585.47299999999996</v>
      </c>
      <c r="CA362" s="21">
        <v>-574.09934999999996</v>
      </c>
      <c r="CB362" s="21">
        <v>-562.56200000000001</v>
      </c>
      <c r="CC362" s="21">
        <v>-593.57132000000001</v>
      </c>
      <c r="CD362" s="21">
        <v>-551.32610999999997</v>
      </c>
      <c r="CE362" s="21">
        <v>-722.21277999999995</v>
      </c>
      <c r="CF362" s="21">
        <v>-708.21572000000003</v>
      </c>
      <c r="CG362" s="21">
        <v>-693.98319000000004</v>
      </c>
      <c r="CH362" s="21">
        <v>-732.81442000000004</v>
      </c>
      <c r="CI362" s="21">
        <v>-680.11257999999998</v>
      </c>
      <c r="CJ362" s="21">
        <v>-917.24482</v>
      </c>
      <c r="CK362" s="21">
        <v>-899.54740000000004</v>
      </c>
      <c r="CL362" s="21">
        <v>-881.47004000000004</v>
      </c>
      <c r="CM362" s="21">
        <v>-932.19101000000001</v>
      </c>
      <c r="CN362" s="21">
        <v>-863.82714999999996</v>
      </c>
      <c r="CO362" s="21">
        <v>-905.53408999999999</v>
      </c>
      <c r="CP362" s="21">
        <v>-888.06937000000005</v>
      </c>
      <c r="CQ362" s="21">
        <v>-870.22272999999996</v>
      </c>
      <c r="CR362" s="21">
        <v>-920.47317999999996</v>
      </c>
      <c r="CS362" s="21">
        <v>-852.80215999999996</v>
      </c>
      <c r="CT362" s="21">
        <v>-1003.06974</v>
      </c>
      <c r="CU362" s="21">
        <v>-983.71794999999997</v>
      </c>
      <c r="CV362" s="21">
        <v>-963.94910000000004</v>
      </c>
      <c r="CW362" s="21">
        <v>-1019.40549</v>
      </c>
      <c r="CX362" s="21">
        <v>-944.65526999999997</v>
      </c>
      <c r="CY362" s="21">
        <v>-1092.3836200000001</v>
      </c>
      <c r="CZ362" s="21">
        <v>-1071.355</v>
      </c>
      <c r="DA362" s="21">
        <v>-1049.8251499999999</v>
      </c>
      <c r="DB362" s="21">
        <v>-1111.1149800000001</v>
      </c>
      <c r="DC362" s="21">
        <v>-1028.79702</v>
      </c>
      <c r="DD362" s="21">
        <v>-1233.8847599999999</v>
      </c>
      <c r="DE362" s="21">
        <v>-1210.1670899999999</v>
      </c>
      <c r="DF362" s="21">
        <v>-1185.8477800000001</v>
      </c>
      <c r="DG362" s="21">
        <v>-1255.6562200000001</v>
      </c>
      <c r="DH362" s="21">
        <v>-1162.0843299999999</v>
      </c>
      <c r="DI362" s="21">
        <v>-1289.32455</v>
      </c>
      <c r="DJ362" s="21">
        <v>-1264.5547899999999</v>
      </c>
      <c r="DK362" s="21">
        <v>-1239.1425099999999</v>
      </c>
      <c r="DL362" s="21">
        <v>-1312.2526800000001</v>
      </c>
      <c r="DM362" s="21">
        <v>-1214.30765</v>
      </c>
      <c r="DN362" s="21">
        <v>-1672.42491</v>
      </c>
      <c r="DO362" s="21">
        <v>-1640.29611</v>
      </c>
      <c r="DP362" s="21">
        <v>-1607.3330100000001</v>
      </c>
      <c r="DQ362" s="21">
        <v>-1702.12346</v>
      </c>
      <c r="DR362" s="21">
        <v>-1575.11869</v>
      </c>
      <c r="DS362" s="21">
        <v>-836.73108000000002</v>
      </c>
      <c r="DT362" s="21">
        <v>-820.61113</v>
      </c>
      <c r="DU362" s="21">
        <v>-804.12014999999997</v>
      </c>
      <c r="DV362" s="21">
        <v>-850.74536000000001</v>
      </c>
      <c r="DW362" s="21">
        <v>-788.01764000000003</v>
      </c>
      <c r="DX362" s="21">
        <v>-219.96414999999999</v>
      </c>
      <c r="DY362" s="21">
        <v>-215.4606</v>
      </c>
      <c r="DZ362" s="21">
        <v>-211.30626000000001</v>
      </c>
      <c r="EA362" s="21">
        <v>-218.57915</v>
      </c>
      <c r="EB362" s="21">
        <v>-207.28314</v>
      </c>
      <c r="EC362" s="21">
        <v>-464.36201999999997</v>
      </c>
      <c r="ED362" s="21">
        <v>-455.30369000000002</v>
      </c>
      <c r="EE362" s="21">
        <v>-446.15361000000001</v>
      </c>
      <c r="EF362" s="21">
        <v>-470.13143000000002</v>
      </c>
      <c r="EG362" s="21">
        <v>-437.25403999999997</v>
      </c>
      <c r="EH362" s="21">
        <v>-1002.94237</v>
      </c>
      <c r="EI362" s="21">
        <v>-983.66781000000003</v>
      </c>
      <c r="EJ362" s="21">
        <v>-963.90017999999998</v>
      </c>
      <c r="EK362" s="21">
        <v>-1020.64895</v>
      </c>
      <c r="EL362" s="21">
        <v>-944.58357999999998</v>
      </c>
    </row>
    <row r="363" spans="2:142" x14ac:dyDescent="0.25">
      <c r="B363" s="39" t="s">
        <v>523</v>
      </c>
      <c r="C363" s="21">
        <v>99675.85097</v>
      </c>
      <c r="D363" s="21">
        <v>97791.560440000001</v>
      </c>
      <c r="E363" s="21">
        <v>95929.688649999996</v>
      </c>
      <c r="F363" s="21">
        <v>101540.815</v>
      </c>
      <c r="G363" s="21">
        <v>94080.529389999996</v>
      </c>
      <c r="H363" s="21">
        <v>213070.60717999999</v>
      </c>
      <c r="I363" s="21">
        <v>209042.61196000001</v>
      </c>
      <c r="J363" s="21">
        <v>205062.70624</v>
      </c>
      <c r="K363" s="21">
        <v>217056.96580000001</v>
      </c>
      <c r="L363" s="21">
        <v>201109.84125999999</v>
      </c>
      <c r="M363" s="21">
        <v>169770.3719</v>
      </c>
      <c r="N363" s="21">
        <v>166561.02739</v>
      </c>
      <c r="O363" s="21">
        <v>163389.92999</v>
      </c>
      <c r="P363" s="21">
        <v>172946.73006</v>
      </c>
      <c r="Q363" s="21">
        <v>160240.30215</v>
      </c>
      <c r="R363" s="21">
        <v>1349.7640899999999</v>
      </c>
      <c r="S363" s="21">
        <v>1321.1250399999999</v>
      </c>
      <c r="T363" s="21">
        <v>1297.47884</v>
      </c>
      <c r="U363" s="21">
        <v>1367.1335799999999</v>
      </c>
      <c r="V363" s="21">
        <v>1271.21765</v>
      </c>
      <c r="W363" s="21">
        <v>1248.8650399999999</v>
      </c>
      <c r="X363" s="21">
        <v>1222.40309</v>
      </c>
      <c r="Y363" s="21">
        <v>1200.5802799999999</v>
      </c>
      <c r="Z363" s="21">
        <v>1264.8557900000001</v>
      </c>
      <c r="AA363" s="21">
        <v>1176.28108</v>
      </c>
      <c r="AB363" s="21">
        <v>168865.90461999999</v>
      </c>
      <c r="AC363" s="21">
        <v>165673.7936</v>
      </c>
      <c r="AD363" s="21">
        <v>162519.45649000001</v>
      </c>
      <c r="AE363" s="21">
        <v>172025.4123</v>
      </c>
      <c r="AF363" s="21">
        <v>159386.66344</v>
      </c>
      <c r="AG363" s="21">
        <v>667.01513</v>
      </c>
      <c r="AH363" s="21">
        <v>651.75779999999997</v>
      </c>
      <c r="AI363" s="21">
        <v>641.70786999999996</v>
      </c>
      <c r="AJ363" s="21">
        <v>670.77819</v>
      </c>
      <c r="AK363" s="21">
        <v>629.01989000000003</v>
      </c>
      <c r="AL363" s="21">
        <v>1172.68885</v>
      </c>
      <c r="AM363" s="21">
        <v>1147.8893599999999</v>
      </c>
      <c r="AN363" s="21">
        <v>1128.1413399999999</v>
      </c>
      <c r="AO363" s="21">
        <v>1186.45831</v>
      </c>
      <c r="AP363" s="21">
        <v>1105.9734900000001</v>
      </c>
      <c r="AQ363" s="21">
        <v>1328.0597600000001</v>
      </c>
      <c r="AR363" s="21">
        <v>1300.06981</v>
      </c>
      <c r="AS363" s="21">
        <v>1277.63914</v>
      </c>
      <c r="AT363" s="21">
        <v>1344.0201500000001</v>
      </c>
      <c r="AU363" s="21">
        <v>1252.4867300000001</v>
      </c>
      <c r="AV363" s="21">
        <v>1413.2354700000001</v>
      </c>
      <c r="AW363" s="21">
        <v>1384.0077799999999</v>
      </c>
      <c r="AX363" s="21">
        <v>1359.5601999999999</v>
      </c>
      <c r="AY363" s="21">
        <v>1432.11061</v>
      </c>
      <c r="AZ363" s="21">
        <v>1332.8887099999999</v>
      </c>
      <c r="BA363" s="21">
        <v>1658.7598399999999</v>
      </c>
      <c r="BB363" s="21">
        <v>1624.8139200000001</v>
      </c>
      <c r="BC363" s="21">
        <v>1595.7878499999999</v>
      </c>
      <c r="BD363" s="21">
        <v>1682.20373</v>
      </c>
      <c r="BE363" s="21">
        <v>1564.42004</v>
      </c>
      <c r="BF363" s="21">
        <v>-21303.170770000001</v>
      </c>
      <c r="BG363" s="21">
        <v>-20895.873240000001</v>
      </c>
      <c r="BH363" s="21">
        <v>-20493.363740000001</v>
      </c>
      <c r="BI363" s="21">
        <v>-21706.311659999999</v>
      </c>
      <c r="BJ363" s="21">
        <v>-20093.537629999999</v>
      </c>
      <c r="BK363" s="21">
        <v>442.93810000000002</v>
      </c>
      <c r="BL363" s="21">
        <v>430.99768999999998</v>
      </c>
      <c r="BM363" s="21">
        <v>425.91708999999997</v>
      </c>
      <c r="BN363" s="21">
        <v>439.71445</v>
      </c>
      <c r="BO363" s="21">
        <v>417.11581000000001</v>
      </c>
      <c r="BP363" s="21">
        <v>2533.39293</v>
      </c>
      <c r="BQ363" s="21">
        <v>2480.0540900000001</v>
      </c>
      <c r="BR363" s="21">
        <v>2437.2838200000001</v>
      </c>
      <c r="BS363" s="21">
        <v>2563.8354800000002</v>
      </c>
      <c r="BT363" s="21">
        <v>2389.2859800000001</v>
      </c>
      <c r="BU363" s="21">
        <v>972.35542999999996</v>
      </c>
      <c r="BV363" s="21">
        <v>950.50954999999999</v>
      </c>
      <c r="BW363" s="21">
        <v>934.68368999999996</v>
      </c>
      <c r="BX363" s="21">
        <v>980.74662999999998</v>
      </c>
      <c r="BY363" s="21">
        <v>915.67863</v>
      </c>
      <c r="BZ363" s="21">
        <v>1239.73488</v>
      </c>
      <c r="CA363" s="21">
        <v>1212.9484399999999</v>
      </c>
      <c r="CB363" s="21">
        <v>1191.75532</v>
      </c>
      <c r="CC363" s="21">
        <v>1253.9777300000001</v>
      </c>
      <c r="CD363" s="21">
        <v>1167.6005500000001</v>
      </c>
      <c r="CE363" s="21">
        <v>1426.36186</v>
      </c>
      <c r="CF363" s="21">
        <v>1395.78142</v>
      </c>
      <c r="CG363" s="21">
        <v>1371.1610599999999</v>
      </c>
      <c r="CH363" s="21">
        <v>1443.6129900000001</v>
      </c>
      <c r="CI363" s="21">
        <v>1343.38528</v>
      </c>
      <c r="CJ363" s="21">
        <v>1551.60313</v>
      </c>
      <c r="CK363" s="21">
        <v>1518.9276</v>
      </c>
      <c r="CL363" s="21">
        <v>1491.4724799999999</v>
      </c>
      <c r="CM363" s="21">
        <v>1572.5015900000001</v>
      </c>
      <c r="CN363" s="21">
        <v>1461.30081</v>
      </c>
      <c r="CO363" s="21">
        <v>1314.3430900000001</v>
      </c>
      <c r="CP363" s="21">
        <v>1286.3842999999999</v>
      </c>
      <c r="CQ363" s="21">
        <v>1263.40137</v>
      </c>
      <c r="CR363" s="21">
        <v>1331.11311</v>
      </c>
      <c r="CS363" s="21">
        <v>1237.82014</v>
      </c>
      <c r="CT363" s="21">
        <v>1526.27595</v>
      </c>
      <c r="CU363" s="21">
        <v>1493.82476</v>
      </c>
      <c r="CV363" s="21">
        <v>1467.2066600000001</v>
      </c>
      <c r="CW363" s="21">
        <v>1545.7026900000001</v>
      </c>
      <c r="CX363" s="21">
        <v>1437.50307</v>
      </c>
      <c r="CY363" s="21">
        <v>1442.89761</v>
      </c>
      <c r="CZ363" s="21">
        <v>1412.48785</v>
      </c>
      <c r="DA363" s="21">
        <v>1386.9696899999999</v>
      </c>
      <c r="DB363" s="21">
        <v>1462.29297</v>
      </c>
      <c r="DC363" s="21">
        <v>1358.90578</v>
      </c>
      <c r="DD363" s="21">
        <v>1313.1258499999999</v>
      </c>
      <c r="DE363" s="21">
        <v>1285.3458499999999</v>
      </c>
      <c r="DF363" s="21">
        <v>1262.22963</v>
      </c>
      <c r="DG363" s="21">
        <v>1330.4356299999999</v>
      </c>
      <c r="DH363" s="21">
        <v>1236.6818599999999</v>
      </c>
      <c r="DI363" s="21">
        <v>1379.13525</v>
      </c>
      <c r="DJ363" s="21">
        <v>1350.1313500000001</v>
      </c>
      <c r="DK363" s="21">
        <v>1325.6896200000001</v>
      </c>
      <c r="DL363" s="21">
        <v>1397.8985499999999</v>
      </c>
      <c r="DM363" s="21">
        <v>1298.8733099999999</v>
      </c>
      <c r="DN363" s="21">
        <v>1796.49107</v>
      </c>
      <c r="DO363" s="21">
        <v>1758.7375400000001</v>
      </c>
      <c r="DP363" s="21">
        <v>1726.9486099999999</v>
      </c>
      <c r="DQ363" s="21">
        <v>1820.8758600000001</v>
      </c>
      <c r="DR363" s="21">
        <v>1692.01722</v>
      </c>
      <c r="DS363" s="21">
        <v>1243.4271200000001</v>
      </c>
      <c r="DT363" s="21">
        <v>1217.2676100000001</v>
      </c>
      <c r="DU363" s="21">
        <v>1195.2787800000001</v>
      </c>
      <c r="DV363" s="21">
        <v>1260.1296600000001</v>
      </c>
      <c r="DW363" s="21">
        <v>1171.1016999999999</v>
      </c>
      <c r="DX363" s="21">
        <v>727.11515999999995</v>
      </c>
      <c r="DY363" s="21">
        <v>708.71119999999996</v>
      </c>
      <c r="DZ363" s="21">
        <v>699.56568000000004</v>
      </c>
      <c r="EA363" s="21">
        <v>725.00996999999995</v>
      </c>
      <c r="EB363" s="21">
        <v>685.61144000000002</v>
      </c>
      <c r="EC363" s="21">
        <v>1085.7152599999999</v>
      </c>
      <c r="ED363" s="21">
        <v>1061.94964</v>
      </c>
      <c r="EE363" s="21">
        <v>1043.6519800000001</v>
      </c>
      <c r="EF363" s="21">
        <v>1097.19363</v>
      </c>
      <c r="EG363" s="21">
        <v>1022.47884</v>
      </c>
      <c r="EH363" s="21">
        <v>1121.8771400000001</v>
      </c>
      <c r="EI363" s="21">
        <v>1098.2784300000001</v>
      </c>
      <c r="EJ363" s="21">
        <v>1078.3998799999999</v>
      </c>
      <c r="EK363" s="21">
        <v>1137.0882200000001</v>
      </c>
      <c r="EL363" s="21">
        <v>1056.5861500000001</v>
      </c>
    </row>
    <row r="364" spans="2:142" x14ac:dyDescent="0.25">
      <c r="B364" s="39" t="s">
        <v>524</v>
      </c>
      <c r="C364" s="21">
        <v>100697.16271999999</v>
      </c>
      <c r="D364" s="21">
        <v>98793.565130000003</v>
      </c>
      <c r="E364" s="21">
        <v>96912.615980000002</v>
      </c>
      <c r="F364" s="21">
        <v>102581.23579000001</v>
      </c>
      <c r="G364" s="21">
        <v>95044.509640000004</v>
      </c>
      <c r="H364" s="21">
        <v>257663.69344</v>
      </c>
      <c r="I364" s="21">
        <v>252792.68781</v>
      </c>
      <c r="J364" s="21">
        <v>247979.83624</v>
      </c>
      <c r="K364" s="21">
        <v>262484.34843000001</v>
      </c>
      <c r="L364" s="21">
        <v>243199.68471</v>
      </c>
      <c r="M364" s="21">
        <v>220559.10378</v>
      </c>
      <c r="N364" s="21">
        <v>216389.64747</v>
      </c>
      <c r="O364" s="21">
        <v>212269.88031000001</v>
      </c>
      <c r="P364" s="21">
        <v>224685.70550000001</v>
      </c>
      <c r="Q364" s="21">
        <v>208178.00558999999</v>
      </c>
      <c r="R364" s="21">
        <v>1586.2910999999999</v>
      </c>
      <c r="S364" s="21">
        <v>1557.4527800000001</v>
      </c>
      <c r="T364" s="21">
        <v>1535.5610999999999</v>
      </c>
      <c r="U364" s="21">
        <v>1607.40671</v>
      </c>
      <c r="V364" s="21">
        <v>1471.9299000000001</v>
      </c>
      <c r="W364" s="21">
        <v>1825.8510000000001</v>
      </c>
      <c r="X364" s="21">
        <v>1792.3241700000001</v>
      </c>
      <c r="Y364" s="21">
        <v>1765.3464300000001</v>
      </c>
      <c r="Z364" s="21">
        <v>1852.48279</v>
      </c>
      <c r="AA364" s="21">
        <v>1699.54493</v>
      </c>
      <c r="AB364" s="21">
        <v>219428.87031</v>
      </c>
      <c r="AC364" s="21">
        <v>215280.95592000001</v>
      </c>
      <c r="AD364" s="21">
        <v>211182.12596999999</v>
      </c>
      <c r="AE364" s="21">
        <v>223534.41905</v>
      </c>
      <c r="AF364" s="21">
        <v>207111.29094000001</v>
      </c>
      <c r="AG364" s="21">
        <v>656.52331000000004</v>
      </c>
      <c r="AH364" s="21">
        <v>645.21178999999995</v>
      </c>
      <c r="AI364" s="21">
        <v>641.18523000000005</v>
      </c>
      <c r="AJ364" s="21">
        <v>659.21132999999998</v>
      </c>
      <c r="AK364" s="21">
        <v>599.77880000000005</v>
      </c>
      <c r="AL364" s="21">
        <v>1425.5843400000001</v>
      </c>
      <c r="AM364" s="21">
        <v>1399.52107</v>
      </c>
      <c r="AN364" s="21">
        <v>1380.52999</v>
      </c>
      <c r="AO364" s="21">
        <v>1443.2843800000001</v>
      </c>
      <c r="AP364" s="21">
        <v>1326.0001999999999</v>
      </c>
      <c r="AQ364" s="21">
        <v>1944.4341099999999</v>
      </c>
      <c r="AR364" s="21">
        <v>1908.56333</v>
      </c>
      <c r="AS364" s="21">
        <v>1880.5997400000001</v>
      </c>
      <c r="AT364" s="21">
        <v>1971.0954200000001</v>
      </c>
      <c r="AU364" s="21">
        <v>1813.59627</v>
      </c>
      <c r="AV364" s="21">
        <v>2196.2596800000001</v>
      </c>
      <c r="AW364" s="21">
        <v>2155.4106900000002</v>
      </c>
      <c r="AX364" s="21">
        <v>2121.3668299999999</v>
      </c>
      <c r="AY364" s="21">
        <v>2229.0909900000001</v>
      </c>
      <c r="AZ364" s="21">
        <v>2053.95129</v>
      </c>
      <c r="BA364" s="21">
        <v>2994.7376199999999</v>
      </c>
      <c r="BB364" s="21">
        <v>2938.6382899999999</v>
      </c>
      <c r="BC364" s="21">
        <v>2889.7284800000002</v>
      </c>
      <c r="BD364" s="21">
        <v>3042.5430000000001</v>
      </c>
      <c r="BE364" s="21">
        <v>2806.9606800000001</v>
      </c>
      <c r="BF364" s="21">
        <v>5280.7139100000004</v>
      </c>
      <c r="BG364" s="21">
        <v>5179.7514000000001</v>
      </c>
      <c r="BH364" s="21">
        <v>5079.9757600000003</v>
      </c>
      <c r="BI364" s="21">
        <v>5380.6460699999998</v>
      </c>
      <c r="BJ364" s="21">
        <v>4980.86528</v>
      </c>
      <c r="BK364" s="21">
        <v>414.18680999999998</v>
      </c>
      <c r="BL364" s="21">
        <v>408.12452999999999</v>
      </c>
      <c r="BM364" s="21">
        <v>411.77942000000002</v>
      </c>
      <c r="BN364" s="21">
        <v>409.18930999999998</v>
      </c>
      <c r="BO364" s="21">
        <v>363.88211999999999</v>
      </c>
      <c r="BP364" s="21">
        <v>2988.6871299999998</v>
      </c>
      <c r="BQ364" s="21">
        <v>2934.06304</v>
      </c>
      <c r="BR364" s="21">
        <v>2894.35248</v>
      </c>
      <c r="BS364" s="21">
        <v>3025.9815600000002</v>
      </c>
      <c r="BT364" s="21">
        <v>2780.5800199999999</v>
      </c>
      <c r="BU364" s="21">
        <v>1019.47159</v>
      </c>
      <c r="BV364" s="21">
        <v>1001.64653</v>
      </c>
      <c r="BW364" s="21">
        <v>992.37080000000003</v>
      </c>
      <c r="BX364" s="21">
        <v>1027.7016900000001</v>
      </c>
      <c r="BY364" s="21">
        <v>935.35626999999999</v>
      </c>
      <c r="BZ364" s="21">
        <v>1509.6528800000001</v>
      </c>
      <c r="CA364" s="21">
        <v>1482.3981699999999</v>
      </c>
      <c r="CB364" s="21">
        <v>1462.9383800000001</v>
      </c>
      <c r="CC364" s="21">
        <v>1528.2170100000001</v>
      </c>
      <c r="CD364" s="21">
        <v>1397.9500599999999</v>
      </c>
      <c r="CE364" s="21">
        <v>1692.9798499999999</v>
      </c>
      <c r="CF364" s="21">
        <v>1662.34258</v>
      </c>
      <c r="CG364" s="21">
        <v>1640.0336199999999</v>
      </c>
      <c r="CH364" s="21">
        <v>1714.4059199999999</v>
      </c>
      <c r="CI364" s="21">
        <v>1568.6356900000001</v>
      </c>
      <c r="CJ364" s="21">
        <v>1836.44739</v>
      </c>
      <c r="CK364" s="21">
        <v>1802.9290100000001</v>
      </c>
      <c r="CL364" s="21">
        <v>1776.66139</v>
      </c>
      <c r="CM364" s="21">
        <v>1862.01142</v>
      </c>
      <c r="CN364" s="21">
        <v>1705.89652</v>
      </c>
      <c r="CO364" s="21">
        <v>1789.5226500000001</v>
      </c>
      <c r="CP364" s="21">
        <v>1756.81249</v>
      </c>
      <c r="CQ364" s="21">
        <v>1731.05764</v>
      </c>
      <c r="CR364" s="21">
        <v>1814.8552299999999</v>
      </c>
      <c r="CS364" s="21">
        <v>1663.4286300000001</v>
      </c>
      <c r="CT364" s="21">
        <v>2018.4387899999999</v>
      </c>
      <c r="CU364" s="21">
        <v>1981.5790300000001</v>
      </c>
      <c r="CV364" s="21">
        <v>1952.7628199999999</v>
      </c>
      <c r="CW364" s="21">
        <v>2046.5728799999999</v>
      </c>
      <c r="CX364" s="21">
        <v>1875.2262499999999</v>
      </c>
      <c r="CY364" s="21">
        <v>1899.47849</v>
      </c>
      <c r="CZ364" s="21">
        <v>1864.6699000000001</v>
      </c>
      <c r="DA364" s="21">
        <v>1836.7419199999999</v>
      </c>
      <c r="DB364" s="21">
        <v>1927.0669700000001</v>
      </c>
      <c r="DC364" s="21">
        <v>1766.92959</v>
      </c>
      <c r="DD364" s="21">
        <v>1867.0072700000001</v>
      </c>
      <c r="DE364" s="21">
        <v>1832.74389</v>
      </c>
      <c r="DF364" s="21">
        <v>1804.9610600000001</v>
      </c>
      <c r="DG364" s="21">
        <v>1894.51225</v>
      </c>
      <c r="DH364" s="21">
        <v>1737.4648400000001</v>
      </c>
      <c r="DI364" s="21">
        <v>2002.5663</v>
      </c>
      <c r="DJ364" s="21">
        <v>1965.6969300000001</v>
      </c>
      <c r="DK364" s="21">
        <v>1934.9439400000001</v>
      </c>
      <c r="DL364" s="21">
        <v>2032.91236</v>
      </c>
      <c r="DM364" s="21">
        <v>1865.0384300000001</v>
      </c>
      <c r="DN364" s="21">
        <v>2683.7550000000001</v>
      </c>
      <c r="DO364" s="21">
        <v>2634.2818299999999</v>
      </c>
      <c r="DP364" s="21">
        <v>2592.87599</v>
      </c>
      <c r="DQ364" s="21">
        <v>2724.7133399999998</v>
      </c>
      <c r="DR364" s="21">
        <v>2500.6060299999999</v>
      </c>
      <c r="DS364" s="21">
        <v>1619.12508</v>
      </c>
      <c r="DT364" s="21">
        <v>1589.44111</v>
      </c>
      <c r="DU364" s="21">
        <v>1565.55114</v>
      </c>
      <c r="DV364" s="21">
        <v>1642.5102099999999</v>
      </c>
      <c r="DW364" s="21">
        <v>1506.3902800000001</v>
      </c>
      <c r="DX364" s="21">
        <v>684.49959999999999</v>
      </c>
      <c r="DY364" s="21">
        <v>673.63526999999999</v>
      </c>
      <c r="DZ364" s="21">
        <v>675.74694</v>
      </c>
      <c r="EA364" s="21">
        <v>680.01710000000003</v>
      </c>
      <c r="EB364" s="21">
        <v>610.50334999999995</v>
      </c>
      <c r="EC364" s="21">
        <v>1264.31385</v>
      </c>
      <c r="ED364" s="21">
        <v>1241.69742</v>
      </c>
      <c r="EE364" s="21">
        <v>1226.6601700000001</v>
      </c>
      <c r="EF364" s="21">
        <v>1278.3302200000001</v>
      </c>
      <c r="EG364" s="21">
        <v>1167.5657100000001</v>
      </c>
      <c r="EH364" s="21">
        <v>1583.65173</v>
      </c>
      <c r="EI364" s="21">
        <v>1554.527</v>
      </c>
      <c r="EJ364" s="21">
        <v>1530.42859</v>
      </c>
      <c r="EK364" s="21">
        <v>1607.3720900000001</v>
      </c>
      <c r="EL364" s="21">
        <v>1474.5128400000001</v>
      </c>
    </row>
    <row r="365" spans="2:142" x14ac:dyDescent="0.25">
      <c r="B365" s="39" t="s">
        <v>525</v>
      </c>
      <c r="C365" s="21">
        <v>-45088.469689999998</v>
      </c>
      <c r="D365" s="21">
        <v>-44236.10901</v>
      </c>
      <c r="E365" s="21">
        <v>-43393.889459999999</v>
      </c>
      <c r="F365" s="21">
        <v>-45932.088009999999</v>
      </c>
      <c r="G365" s="21">
        <v>-42557.420449999998</v>
      </c>
      <c r="H365" s="21">
        <v>-25375.808730000001</v>
      </c>
      <c r="I365" s="21">
        <v>-24896.091520000002</v>
      </c>
      <c r="J365" s="21">
        <v>-24422.101579999999</v>
      </c>
      <c r="K365" s="21">
        <v>-25850.567190000002</v>
      </c>
      <c r="L365" s="21">
        <v>-23951.332060000001</v>
      </c>
      <c r="M365" s="21">
        <v>-16682.412909999999</v>
      </c>
      <c r="N365" s="21">
        <v>-16367.048049999999</v>
      </c>
      <c r="O365" s="21">
        <v>-16055.44152</v>
      </c>
      <c r="P365" s="21">
        <v>-16994.536390000001</v>
      </c>
      <c r="Q365" s="21">
        <v>-15745.94469</v>
      </c>
      <c r="R365" s="21">
        <v>-300.41361000000001</v>
      </c>
      <c r="S365" s="21">
        <v>-292.26823000000002</v>
      </c>
      <c r="T365" s="21">
        <v>-277.36421999999999</v>
      </c>
      <c r="U365" s="21">
        <v>-297.54701</v>
      </c>
      <c r="V365" s="21">
        <v>-303.88718999999998</v>
      </c>
      <c r="W365" s="21">
        <v>-94.317599999999999</v>
      </c>
      <c r="X365" s="21">
        <v>-90.310130000000001</v>
      </c>
      <c r="Y365" s="21">
        <v>-79.825710000000001</v>
      </c>
      <c r="Z365" s="21">
        <v>-87.875339999999994</v>
      </c>
      <c r="AA365" s="21">
        <v>-107.86118999999999</v>
      </c>
      <c r="AB365" s="21">
        <v>-16689.537619999999</v>
      </c>
      <c r="AC365" s="21">
        <v>-16374.051450000001</v>
      </c>
      <c r="AD365" s="21">
        <v>-16062.2986</v>
      </c>
      <c r="AE365" s="21">
        <v>-17001.801500000001</v>
      </c>
      <c r="AF365" s="21">
        <v>-15752.675010000001</v>
      </c>
      <c r="AG365" s="21">
        <v>-450.26999000000001</v>
      </c>
      <c r="AH365" s="21">
        <v>-439.54145999999997</v>
      </c>
      <c r="AI365" s="21">
        <v>-422.87785000000002</v>
      </c>
      <c r="AJ365" s="21">
        <v>-450.68033000000003</v>
      </c>
      <c r="AK365" s="21">
        <v>-443.28962999999999</v>
      </c>
      <c r="AL365" s="21">
        <v>-197.6343</v>
      </c>
      <c r="AM365" s="21">
        <v>-191.83874</v>
      </c>
      <c r="AN365" s="21">
        <v>-180.38819000000001</v>
      </c>
      <c r="AO365" s="21">
        <v>-193.70215999999999</v>
      </c>
      <c r="AP365" s="21">
        <v>-204.13024999999999</v>
      </c>
      <c r="AQ365" s="21">
        <v>61.417870000000001</v>
      </c>
      <c r="AR365" s="21">
        <v>62.455849999999998</v>
      </c>
      <c r="AS365" s="21">
        <v>69.766149999999996</v>
      </c>
      <c r="AT365" s="21">
        <v>70.926789999999997</v>
      </c>
      <c r="AU365" s="21">
        <v>38.552520000000001</v>
      </c>
      <c r="AV365" s="21">
        <v>-111.79849</v>
      </c>
      <c r="AW365" s="21">
        <v>-107.78187</v>
      </c>
      <c r="AX365" s="21">
        <v>-98.453760000000003</v>
      </c>
      <c r="AY365" s="21">
        <v>-106.78017</v>
      </c>
      <c r="AZ365" s="21">
        <v>-122.09509</v>
      </c>
      <c r="BA365" s="21">
        <v>302.68182000000002</v>
      </c>
      <c r="BB365" s="21">
        <v>298.81970999999999</v>
      </c>
      <c r="BC365" s="21">
        <v>300.43547999999998</v>
      </c>
      <c r="BD365" s="21">
        <v>315.59341000000001</v>
      </c>
      <c r="BE365" s="21">
        <v>268.86588999999998</v>
      </c>
      <c r="BF365" s="21">
        <v>23562.57863</v>
      </c>
      <c r="BG365" s="21">
        <v>23112.08325</v>
      </c>
      <c r="BH365" s="21">
        <v>22666.883699999998</v>
      </c>
      <c r="BI365" s="21">
        <v>24008.47652</v>
      </c>
      <c r="BJ365" s="21">
        <v>22224.652160000001</v>
      </c>
      <c r="BK365" s="21">
        <v>-347.38010000000003</v>
      </c>
      <c r="BL365" s="21">
        <v>-337.66086000000001</v>
      </c>
      <c r="BM365" s="21">
        <v>-319.31378000000001</v>
      </c>
      <c r="BN365" s="21">
        <v>-343.25677999999999</v>
      </c>
      <c r="BO365" s="21">
        <v>-352.22645</v>
      </c>
      <c r="BP365" s="21">
        <v>-482.57542000000001</v>
      </c>
      <c r="BQ365" s="21">
        <v>-469.12268999999998</v>
      </c>
      <c r="BR365" s="21">
        <v>-443.815</v>
      </c>
      <c r="BS365" s="21">
        <v>-475.79610000000002</v>
      </c>
      <c r="BT365" s="21">
        <v>-491.58276000000001</v>
      </c>
      <c r="BU365" s="21">
        <v>-546.44051000000002</v>
      </c>
      <c r="BV365" s="21">
        <v>-533.23591999999996</v>
      </c>
      <c r="BW365" s="21">
        <v>-512.02908000000002</v>
      </c>
      <c r="BX365" s="21">
        <v>-547.27530999999999</v>
      </c>
      <c r="BY365" s="21">
        <v>-538.24261999999999</v>
      </c>
      <c r="BZ365" s="21">
        <v>-310.90910000000002</v>
      </c>
      <c r="CA365" s="21">
        <v>-302.35091</v>
      </c>
      <c r="CB365" s="21">
        <v>-286.33132999999998</v>
      </c>
      <c r="CC365" s="21">
        <v>-307.40571999999997</v>
      </c>
      <c r="CD365" s="21">
        <v>-315.51141000000001</v>
      </c>
      <c r="CE365" s="21">
        <v>-338.76501999999999</v>
      </c>
      <c r="CF365" s="21">
        <v>-329.48241000000002</v>
      </c>
      <c r="CG365" s="21">
        <v>-312.18835999999999</v>
      </c>
      <c r="CH365" s="21">
        <v>-335.14632</v>
      </c>
      <c r="CI365" s="21">
        <v>-343.62448999999998</v>
      </c>
      <c r="CJ365" s="21">
        <v>-385.95571999999999</v>
      </c>
      <c r="CK365" s="21">
        <v>-376.02809000000002</v>
      </c>
      <c r="CL365" s="21">
        <v>-358.92869000000002</v>
      </c>
      <c r="CM365" s="21">
        <v>-384.34379000000001</v>
      </c>
      <c r="CN365" s="21">
        <v>-385.98345</v>
      </c>
      <c r="CO365" s="21">
        <v>-178.36180999999999</v>
      </c>
      <c r="CP365" s="21">
        <v>-172.52741</v>
      </c>
      <c r="CQ365" s="21">
        <v>-159.89182</v>
      </c>
      <c r="CR365" s="21">
        <v>-173.13889</v>
      </c>
      <c r="CS365" s="21">
        <v>-188.81601000000001</v>
      </c>
      <c r="CT365" s="21">
        <v>-188.40358000000001</v>
      </c>
      <c r="CU365" s="21">
        <v>-182.01805999999999</v>
      </c>
      <c r="CV365" s="21">
        <v>-167.797</v>
      </c>
      <c r="CW365" s="21">
        <v>-181.89400000000001</v>
      </c>
      <c r="CX365" s="21">
        <v>-201.92849000000001</v>
      </c>
      <c r="CY365" s="21">
        <v>-244.77743000000001</v>
      </c>
      <c r="CZ365" s="21">
        <v>-237.68171000000001</v>
      </c>
      <c r="DA365" s="21">
        <v>-223.76104000000001</v>
      </c>
      <c r="DB365" s="21">
        <v>-240.94507999999999</v>
      </c>
      <c r="DC365" s="21">
        <v>-251.40020999999999</v>
      </c>
      <c r="DD365" s="21">
        <v>-173.22354000000001</v>
      </c>
      <c r="DE365" s="21">
        <v>-167.61895000000001</v>
      </c>
      <c r="DF365" s="21">
        <v>-155.58268000000001</v>
      </c>
      <c r="DG365" s="21">
        <v>-168.41686999999999</v>
      </c>
      <c r="DH365" s="21">
        <v>-182.95169000000001</v>
      </c>
      <c r="DI365" s="21">
        <v>-142.11726999999999</v>
      </c>
      <c r="DJ365" s="21">
        <v>-137.15455</v>
      </c>
      <c r="DK365" s="21">
        <v>-126.03966</v>
      </c>
      <c r="DL365" s="21">
        <v>-136.78256999999999</v>
      </c>
      <c r="DM365" s="21">
        <v>-153.76416</v>
      </c>
      <c r="DN365" s="21">
        <v>-106.74092</v>
      </c>
      <c r="DO365" s="21">
        <v>-101.79298</v>
      </c>
      <c r="DP365" s="21">
        <v>-88.729179999999999</v>
      </c>
      <c r="DQ365" s="21">
        <v>-98.150400000000005</v>
      </c>
      <c r="DR365" s="21">
        <v>-126.11636</v>
      </c>
      <c r="DS365" s="21">
        <v>-216.17551</v>
      </c>
      <c r="DT365" s="21">
        <v>-210.01579000000001</v>
      </c>
      <c r="DU365" s="21">
        <v>-198.08954</v>
      </c>
      <c r="DV365" s="21">
        <v>-212.95621</v>
      </c>
      <c r="DW365" s="21">
        <v>-221.15407999999999</v>
      </c>
      <c r="DX365" s="21">
        <v>-557.30623000000003</v>
      </c>
      <c r="DY365" s="21">
        <v>-542.83164999999997</v>
      </c>
      <c r="DZ365" s="21">
        <v>-517.61450000000002</v>
      </c>
      <c r="EA365" s="21">
        <v>-553.28232000000003</v>
      </c>
      <c r="EB365" s="21">
        <v>-559.29817000000003</v>
      </c>
      <c r="EC365" s="21">
        <v>-400.72955000000002</v>
      </c>
      <c r="ED365" s="21">
        <v>-390.52638999999999</v>
      </c>
      <c r="EE365" s="21">
        <v>-373.12261000000001</v>
      </c>
      <c r="EF365" s="21">
        <v>-399.34773000000001</v>
      </c>
      <c r="EG365" s="21">
        <v>-399.46746999999999</v>
      </c>
      <c r="EH365" s="21">
        <v>-117.19025000000001</v>
      </c>
      <c r="EI365" s="21">
        <v>-113.11875999999999</v>
      </c>
      <c r="EJ365" s="21">
        <v>-104.01767</v>
      </c>
      <c r="EK365" s="21">
        <v>-112.83583</v>
      </c>
      <c r="EL365" s="21">
        <v>-126.48169</v>
      </c>
    </row>
    <row r="366" spans="2:142" x14ac:dyDescent="0.25">
      <c r="B366" s="39" t="s">
        <v>526</v>
      </c>
      <c r="C366" s="21">
        <v>-640.94583</v>
      </c>
      <c r="D366" s="21">
        <v>-628.82926999999995</v>
      </c>
      <c r="E366" s="21">
        <v>-616.85686999999996</v>
      </c>
      <c r="F366" s="21">
        <v>-652.93811000000005</v>
      </c>
      <c r="G366" s="21">
        <v>-604.96622000000002</v>
      </c>
      <c r="H366" s="21">
        <v>26125.812010000001</v>
      </c>
      <c r="I366" s="21">
        <v>25631.916359999999</v>
      </c>
      <c r="J366" s="21">
        <v>25143.917239999999</v>
      </c>
      <c r="K366" s="21">
        <v>26614.602360000001</v>
      </c>
      <c r="L366" s="21">
        <v>24659.23374</v>
      </c>
      <c r="M366" s="21">
        <v>24455.556840000001</v>
      </c>
      <c r="N366" s="21">
        <v>23993.248220000001</v>
      </c>
      <c r="O366" s="21">
        <v>23536.449120000001</v>
      </c>
      <c r="P366" s="21">
        <v>24913.11376</v>
      </c>
      <c r="Q366" s="21">
        <v>23082.742730000002</v>
      </c>
      <c r="R366" s="21">
        <v>14.06521</v>
      </c>
      <c r="S366" s="21">
        <v>13.88354</v>
      </c>
      <c r="T366" s="21">
        <v>13.604789999999999</v>
      </c>
      <c r="U366" s="21">
        <v>16.993490000000001</v>
      </c>
      <c r="V366" s="21">
        <v>13.331469999999999</v>
      </c>
      <c r="W366" s="21">
        <v>139.93943999999999</v>
      </c>
      <c r="X366" s="21">
        <v>137.34903</v>
      </c>
      <c r="Y366" s="21">
        <v>134.58915999999999</v>
      </c>
      <c r="Z366" s="21">
        <v>145.23339000000001</v>
      </c>
      <c r="AA366" s="21">
        <v>131.88575</v>
      </c>
      <c r="AB366" s="21">
        <v>23498.07444</v>
      </c>
      <c r="AC366" s="21">
        <v>23053.88494</v>
      </c>
      <c r="AD366" s="21">
        <v>22614.95176</v>
      </c>
      <c r="AE366" s="21">
        <v>23937.72712</v>
      </c>
      <c r="AF366" s="21">
        <v>22179.016490000002</v>
      </c>
      <c r="AG366" s="21">
        <v>-124.34678</v>
      </c>
      <c r="AH366" s="21">
        <v>-121.89418000000001</v>
      </c>
      <c r="AI366" s="21">
        <v>-119.54473</v>
      </c>
      <c r="AJ366" s="21">
        <v>-124.29746</v>
      </c>
      <c r="AK366" s="21">
        <v>-117.21409</v>
      </c>
      <c r="AL366" s="21">
        <v>47.921880000000002</v>
      </c>
      <c r="AM366" s="21">
        <v>47.0792</v>
      </c>
      <c r="AN366" s="21">
        <v>46.171970000000002</v>
      </c>
      <c r="AO366" s="21">
        <v>51.097470000000001</v>
      </c>
      <c r="AP366" s="21">
        <v>45.270470000000003</v>
      </c>
      <c r="AQ366" s="21">
        <v>263.99714999999998</v>
      </c>
      <c r="AR366" s="21">
        <v>259.03233999999998</v>
      </c>
      <c r="AS366" s="21">
        <v>254.04625999999999</v>
      </c>
      <c r="AT366" s="21">
        <v>271.45544999999998</v>
      </c>
      <c r="AU366" s="21">
        <v>249.07982000000001</v>
      </c>
      <c r="AV366" s="21">
        <v>303.17633999999998</v>
      </c>
      <c r="AW366" s="21">
        <v>297.45344</v>
      </c>
      <c r="AX366" s="21">
        <v>291.71811000000002</v>
      </c>
      <c r="AY366" s="21">
        <v>311.01614999999998</v>
      </c>
      <c r="AZ366" s="21">
        <v>286.02742000000001</v>
      </c>
      <c r="BA366" s="21">
        <v>45.154730000000001</v>
      </c>
      <c r="BB366" s="21">
        <v>44.360349999999997</v>
      </c>
      <c r="BC366" s="21">
        <v>43.50676</v>
      </c>
      <c r="BD366" s="21">
        <v>48.130279999999999</v>
      </c>
      <c r="BE366" s="21">
        <v>42.65493</v>
      </c>
      <c r="BF366" s="21">
        <v>43473.855479999998</v>
      </c>
      <c r="BG366" s="21">
        <v>42642.674330000002</v>
      </c>
      <c r="BH366" s="21">
        <v>41821.264210000001</v>
      </c>
      <c r="BI366" s="21">
        <v>44296.554080000002</v>
      </c>
      <c r="BJ366" s="21">
        <v>41005.330159999998</v>
      </c>
      <c r="BK366" s="21">
        <v>-104.67214</v>
      </c>
      <c r="BL366" s="21">
        <v>-102.56820999999999</v>
      </c>
      <c r="BM366" s="21">
        <v>-100.50677</v>
      </c>
      <c r="BN366" s="21">
        <v>-103.48642</v>
      </c>
      <c r="BO366" s="21">
        <v>-98.488039999999998</v>
      </c>
      <c r="BP366" s="21">
        <v>63.454590000000003</v>
      </c>
      <c r="BQ366" s="21">
        <v>62.392090000000003</v>
      </c>
      <c r="BR366" s="21">
        <v>61.19171</v>
      </c>
      <c r="BS366" s="21">
        <v>69.361419999999995</v>
      </c>
      <c r="BT366" s="21">
        <v>59.99324</v>
      </c>
      <c r="BU366" s="21">
        <v>-129.23428999999999</v>
      </c>
      <c r="BV366" s="21">
        <v>-126.66840999999999</v>
      </c>
      <c r="BW366" s="21">
        <v>-124.12269000000001</v>
      </c>
      <c r="BX366" s="21">
        <v>-128.81734</v>
      </c>
      <c r="BY366" s="21">
        <v>-121.6296</v>
      </c>
      <c r="BZ366" s="21">
        <v>26.103280000000002</v>
      </c>
      <c r="CA366" s="21">
        <v>25.699590000000001</v>
      </c>
      <c r="CB366" s="21">
        <v>25.183409999999999</v>
      </c>
      <c r="CC366" s="21">
        <v>29.525639999999999</v>
      </c>
      <c r="CD366" s="21">
        <v>24.677520000000001</v>
      </c>
      <c r="CE366" s="21">
        <v>14.115970000000001</v>
      </c>
      <c r="CF366" s="21">
        <v>13.94788</v>
      </c>
      <c r="CG366" s="21">
        <v>13.667870000000001</v>
      </c>
      <c r="CH366" s="21">
        <v>17.496569999999998</v>
      </c>
      <c r="CI366" s="21">
        <v>13.393269999999999</v>
      </c>
      <c r="CJ366" s="21">
        <v>22.949359999999999</v>
      </c>
      <c r="CK366" s="21">
        <v>22.603680000000001</v>
      </c>
      <c r="CL366" s="21">
        <v>22.149709999999999</v>
      </c>
      <c r="CM366" s="21">
        <v>26.198619999999998</v>
      </c>
      <c r="CN366" s="21">
        <v>21.704750000000001</v>
      </c>
      <c r="CO366" s="21">
        <v>67.34</v>
      </c>
      <c r="CP366" s="21">
        <v>66.143259999999998</v>
      </c>
      <c r="CQ366" s="21">
        <v>64.814310000000006</v>
      </c>
      <c r="CR366" s="21">
        <v>71.312200000000004</v>
      </c>
      <c r="CS366" s="21">
        <v>63.5124</v>
      </c>
      <c r="CT366" s="21">
        <v>155.52842000000001</v>
      </c>
      <c r="CU366" s="21">
        <v>152.66157999999999</v>
      </c>
      <c r="CV366" s="21">
        <v>149.59406000000001</v>
      </c>
      <c r="CW366" s="21">
        <v>161.71833000000001</v>
      </c>
      <c r="CX366" s="21">
        <v>146.58923999999999</v>
      </c>
      <c r="CY366" s="21">
        <v>116.90402</v>
      </c>
      <c r="CZ366" s="21">
        <v>114.7617</v>
      </c>
      <c r="DA366" s="21">
        <v>112.45574000000001</v>
      </c>
      <c r="DB366" s="21">
        <v>121.86421</v>
      </c>
      <c r="DC366" s="21">
        <v>110.19691</v>
      </c>
      <c r="DD366" s="21">
        <v>153.43772999999999</v>
      </c>
      <c r="DE366" s="21">
        <v>150.59388999999999</v>
      </c>
      <c r="DF366" s="21">
        <v>147.56786</v>
      </c>
      <c r="DG366" s="21">
        <v>158.99504999999999</v>
      </c>
      <c r="DH366" s="21">
        <v>144.60377</v>
      </c>
      <c r="DI366" s="21">
        <v>108.10460999999999</v>
      </c>
      <c r="DJ366" s="21">
        <v>106.12307</v>
      </c>
      <c r="DK366" s="21">
        <v>103.99071000000001</v>
      </c>
      <c r="DL366" s="21">
        <v>112.71312</v>
      </c>
      <c r="DM366" s="21">
        <v>101.9019</v>
      </c>
      <c r="DN366" s="21">
        <v>82.494929999999997</v>
      </c>
      <c r="DO366" s="21">
        <v>81.025490000000005</v>
      </c>
      <c r="DP366" s="21">
        <v>79.397540000000006</v>
      </c>
      <c r="DQ366" s="21">
        <v>87.335260000000005</v>
      </c>
      <c r="DR366" s="21">
        <v>77.802689999999998</v>
      </c>
      <c r="DS366" s="21">
        <v>42.563949999999998</v>
      </c>
      <c r="DT366" s="21">
        <v>41.825020000000002</v>
      </c>
      <c r="DU366" s="21">
        <v>40.984729999999999</v>
      </c>
      <c r="DV366" s="21">
        <v>45.667949999999998</v>
      </c>
      <c r="DW366" s="21">
        <v>40.161459999999998</v>
      </c>
      <c r="DX366" s="21">
        <v>-165.77832000000001</v>
      </c>
      <c r="DY366" s="21">
        <v>-162.47309999999999</v>
      </c>
      <c r="DZ366" s="21">
        <v>-159.34057000000001</v>
      </c>
      <c r="EA366" s="21">
        <v>-164.60278</v>
      </c>
      <c r="EB366" s="21">
        <v>-156.23452</v>
      </c>
      <c r="EC366" s="21">
        <v>-36.711210000000001</v>
      </c>
      <c r="ED366" s="21">
        <v>-35.91901</v>
      </c>
      <c r="EE366" s="21">
        <v>-35.196950000000001</v>
      </c>
      <c r="EF366" s="21">
        <v>-34.645780000000002</v>
      </c>
      <c r="EG366" s="21">
        <v>-34.49004</v>
      </c>
      <c r="EH366" s="21">
        <v>119.61623</v>
      </c>
      <c r="EI366" s="21">
        <v>117.40021</v>
      </c>
      <c r="EJ366" s="21">
        <v>115.04118</v>
      </c>
      <c r="EK366" s="21">
        <v>124.01894</v>
      </c>
      <c r="EL366" s="21">
        <v>112.73042</v>
      </c>
    </row>
    <row r="367" spans="2:142" x14ac:dyDescent="0.25">
      <c r="B367" s="39" t="s">
        <v>527</v>
      </c>
      <c r="C367" s="21">
        <v>29499.076270000001</v>
      </c>
      <c r="D367" s="21">
        <v>28941.420330000001</v>
      </c>
      <c r="E367" s="21">
        <v>28390.399219999999</v>
      </c>
      <c r="F367" s="21">
        <v>30051.01253</v>
      </c>
      <c r="G367" s="21">
        <v>27843.14039</v>
      </c>
      <c r="H367" s="21">
        <v>278531.1041</v>
      </c>
      <c r="I367" s="21">
        <v>273265.61033</v>
      </c>
      <c r="J367" s="21">
        <v>268062.98031999997</v>
      </c>
      <c r="K367" s="21">
        <v>283742.16950000002</v>
      </c>
      <c r="L367" s="21">
        <v>262895.69864000002</v>
      </c>
      <c r="M367" s="21">
        <v>102662.5975</v>
      </c>
      <c r="N367" s="21">
        <v>100721.86049000001</v>
      </c>
      <c r="O367" s="21">
        <v>98804.252059999999</v>
      </c>
      <c r="P367" s="21">
        <v>104583.38718999999</v>
      </c>
      <c r="Q367" s="21">
        <v>96899.62659</v>
      </c>
      <c r="R367" s="21">
        <v>640.33460000000002</v>
      </c>
      <c r="S367" s="21">
        <v>630.14444000000003</v>
      </c>
      <c r="T367" s="21">
        <v>614.77506000000005</v>
      </c>
      <c r="U367" s="21">
        <v>649.05236000000002</v>
      </c>
      <c r="V367" s="21">
        <v>602.60080000000005</v>
      </c>
      <c r="W367" s="21">
        <v>793.33750999999995</v>
      </c>
      <c r="X367" s="21">
        <v>780.05613000000005</v>
      </c>
      <c r="Y367" s="21">
        <v>761.81772000000001</v>
      </c>
      <c r="Z367" s="21">
        <v>805.42156999999997</v>
      </c>
      <c r="AA367" s="21">
        <v>746.67665999999997</v>
      </c>
      <c r="AB367" s="21">
        <v>102123.69549</v>
      </c>
      <c r="AC367" s="21">
        <v>100193.22779999999</v>
      </c>
      <c r="AD367" s="21">
        <v>98285.604330000002</v>
      </c>
      <c r="AE367" s="21">
        <v>104034.44593</v>
      </c>
      <c r="AF367" s="21">
        <v>96391.009890000001</v>
      </c>
      <c r="AG367" s="21">
        <v>168.89697000000001</v>
      </c>
      <c r="AH367" s="21">
        <v>167.43647999999999</v>
      </c>
      <c r="AI367" s="21">
        <v>161.85792000000001</v>
      </c>
      <c r="AJ367" s="21">
        <v>168.32726</v>
      </c>
      <c r="AK367" s="21">
        <v>158.84962999999999</v>
      </c>
      <c r="AL367" s="21">
        <v>602.37043000000006</v>
      </c>
      <c r="AM367" s="21">
        <v>592.54169000000002</v>
      </c>
      <c r="AN367" s="21">
        <v>578.88954999999999</v>
      </c>
      <c r="AO367" s="21">
        <v>610.18793000000005</v>
      </c>
      <c r="AP367" s="21">
        <v>567.74013000000002</v>
      </c>
      <c r="AQ367" s="21">
        <v>1182.6716200000001</v>
      </c>
      <c r="AR367" s="21">
        <v>1161.9084499999999</v>
      </c>
      <c r="AS367" s="21">
        <v>1137.1024399999999</v>
      </c>
      <c r="AT367" s="21">
        <v>1201.1276700000001</v>
      </c>
      <c r="AU367" s="21">
        <v>1115.0337</v>
      </c>
      <c r="AV367" s="21">
        <v>1604.50287</v>
      </c>
      <c r="AW367" s="21">
        <v>1575.433</v>
      </c>
      <c r="AX367" s="21">
        <v>1542.94605</v>
      </c>
      <c r="AY367" s="21">
        <v>1631.4597200000001</v>
      </c>
      <c r="AZ367" s="21">
        <v>1512.98543</v>
      </c>
      <c r="BA367" s="21">
        <v>1706.76821</v>
      </c>
      <c r="BB367" s="21">
        <v>1675.7269799999999</v>
      </c>
      <c r="BC367" s="21">
        <v>1641.35121</v>
      </c>
      <c r="BD367" s="21">
        <v>1735.64138</v>
      </c>
      <c r="BE367" s="21">
        <v>1609.3834400000001</v>
      </c>
      <c r="BF367" s="21">
        <v>24116.382140000002</v>
      </c>
      <c r="BG367" s="21">
        <v>23655.29853</v>
      </c>
      <c r="BH367" s="21">
        <v>23199.63523</v>
      </c>
      <c r="BI367" s="21">
        <v>24572.760200000001</v>
      </c>
      <c r="BJ367" s="21">
        <v>22747.009689999999</v>
      </c>
      <c r="BK367" s="21">
        <v>89.388239999999996</v>
      </c>
      <c r="BL367" s="21">
        <v>90.126890000000003</v>
      </c>
      <c r="BM367" s="21">
        <v>84.959029999999998</v>
      </c>
      <c r="BN367" s="21">
        <v>86.030609999999996</v>
      </c>
      <c r="BO367" s="21">
        <v>83.468140000000005</v>
      </c>
      <c r="BP367" s="21">
        <v>1240.52064</v>
      </c>
      <c r="BQ367" s="21">
        <v>1220.2663700000001</v>
      </c>
      <c r="BR367" s="21">
        <v>1192.1182100000001</v>
      </c>
      <c r="BS367" s="21">
        <v>1256.5697299999999</v>
      </c>
      <c r="BT367" s="21">
        <v>1169.1016999999999</v>
      </c>
      <c r="BU367" s="21">
        <v>311.48392000000001</v>
      </c>
      <c r="BV367" s="21">
        <v>307.84580999999997</v>
      </c>
      <c r="BW367" s="21">
        <v>298.59946000000002</v>
      </c>
      <c r="BX367" s="21">
        <v>313.02003000000002</v>
      </c>
      <c r="BY367" s="21">
        <v>292.80327</v>
      </c>
      <c r="BZ367" s="21">
        <v>621.26742999999999</v>
      </c>
      <c r="CA367" s="21">
        <v>611.61722999999995</v>
      </c>
      <c r="CB367" s="21">
        <v>596.35567000000003</v>
      </c>
      <c r="CC367" s="21">
        <v>629.20461</v>
      </c>
      <c r="CD367" s="21">
        <v>584.56659999999999</v>
      </c>
      <c r="CE367" s="21">
        <v>682.45917999999995</v>
      </c>
      <c r="CF367" s="21">
        <v>671.80386999999996</v>
      </c>
      <c r="CG367" s="21">
        <v>655.10505000000001</v>
      </c>
      <c r="CH367" s="21">
        <v>691.30646999999999</v>
      </c>
      <c r="CI367" s="21">
        <v>642.15102000000002</v>
      </c>
      <c r="CJ367" s="21">
        <v>777.49636999999996</v>
      </c>
      <c r="CK367" s="21">
        <v>764.81951000000004</v>
      </c>
      <c r="CL367" s="21">
        <v>746.58894999999995</v>
      </c>
      <c r="CM367" s="21">
        <v>788.75633000000005</v>
      </c>
      <c r="CN367" s="21">
        <v>731.77914999999996</v>
      </c>
      <c r="CO367" s="21">
        <v>924.34460999999999</v>
      </c>
      <c r="CP367" s="21">
        <v>908.73012000000006</v>
      </c>
      <c r="CQ367" s="21">
        <v>887.78372999999999</v>
      </c>
      <c r="CR367" s="21">
        <v>938.85739999999998</v>
      </c>
      <c r="CS367" s="21">
        <v>870.13041999999996</v>
      </c>
      <c r="CT367" s="21">
        <v>1053.2571499999999</v>
      </c>
      <c r="CU367" s="21">
        <v>1035.50947</v>
      </c>
      <c r="CV367" s="21">
        <v>1011.5196999999999</v>
      </c>
      <c r="CW367" s="21">
        <v>1069.63265</v>
      </c>
      <c r="CX367" s="21">
        <v>991.40602000000001</v>
      </c>
      <c r="CY367" s="21">
        <v>976.35940000000005</v>
      </c>
      <c r="CZ367" s="21">
        <v>959.74919999999997</v>
      </c>
      <c r="DA367" s="21">
        <v>937.78094999999996</v>
      </c>
      <c r="DB367" s="21">
        <v>991.93892000000005</v>
      </c>
      <c r="DC367" s="21">
        <v>919.12384999999995</v>
      </c>
      <c r="DD367" s="21">
        <v>987.99363000000005</v>
      </c>
      <c r="DE367" s="21">
        <v>971.05616999999995</v>
      </c>
      <c r="DF367" s="21">
        <v>949.00031000000001</v>
      </c>
      <c r="DG367" s="21">
        <v>1004.02709</v>
      </c>
      <c r="DH367" s="21">
        <v>930.10880999999995</v>
      </c>
      <c r="DI367" s="21">
        <v>1091.0558000000001</v>
      </c>
      <c r="DJ367" s="21">
        <v>1072.13888</v>
      </c>
      <c r="DK367" s="21">
        <v>1048.07385</v>
      </c>
      <c r="DL367" s="21">
        <v>1109.1871799999999</v>
      </c>
      <c r="DM367" s="21">
        <v>1027.1870100000001</v>
      </c>
      <c r="DN367" s="21">
        <v>1353.9422500000001</v>
      </c>
      <c r="DO367" s="21">
        <v>1330.56332</v>
      </c>
      <c r="DP367" s="21">
        <v>1300.49999</v>
      </c>
      <c r="DQ367" s="21">
        <v>1376.16696</v>
      </c>
      <c r="DR367" s="21">
        <v>1274.5912000000001</v>
      </c>
      <c r="DS367" s="21">
        <v>789.23841000000004</v>
      </c>
      <c r="DT367" s="21">
        <v>775.89485999999999</v>
      </c>
      <c r="DU367" s="21">
        <v>757.99316999999996</v>
      </c>
      <c r="DV367" s="21">
        <v>801.58025999999995</v>
      </c>
      <c r="DW367" s="21">
        <v>742.91521999999998</v>
      </c>
      <c r="DX367" s="21">
        <v>151.19167999999999</v>
      </c>
      <c r="DY367" s="21">
        <v>151.4794</v>
      </c>
      <c r="DZ367" s="21">
        <v>144.32407000000001</v>
      </c>
      <c r="EA367" s="21">
        <v>147.29607999999999</v>
      </c>
      <c r="EB367" s="21">
        <v>141.77725000000001</v>
      </c>
      <c r="EC367" s="21">
        <v>478.54424999999998</v>
      </c>
      <c r="ED367" s="21">
        <v>471.55867000000001</v>
      </c>
      <c r="EE367" s="21">
        <v>459.24018000000001</v>
      </c>
      <c r="EF367" s="21">
        <v>483.76328999999998</v>
      </c>
      <c r="EG367" s="21">
        <v>450.19925999999998</v>
      </c>
      <c r="EH367" s="21">
        <v>747.49776999999995</v>
      </c>
      <c r="EI367" s="21">
        <v>734.78135999999995</v>
      </c>
      <c r="EJ367" s="21">
        <v>717.96635000000003</v>
      </c>
      <c r="EK367" s="21">
        <v>759.40994000000001</v>
      </c>
      <c r="EL367" s="21">
        <v>703.67873999999995</v>
      </c>
    </row>
    <row r="368" spans="2:142" x14ac:dyDescent="0.25">
      <c r="B368" s="39" t="s">
        <v>528</v>
      </c>
      <c r="C368" s="21">
        <v>47275.926950000001</v>
      </c>
      <c r="D368" s="21">
        <v>46382.214169999999</v>
      </c>
      <c r="E368" s="21">
        <v>45499.134530000003</v>
      </c>
      <c r="F368" s="21">
        <v>48160.473230000003</v>
      </c>
      <c r="G368" s="21">
        <v>44622.0844</v>
      </c>
      <c r="H368" s="21">
        <v>271855.06352999998</v>
      </c>
      <c r="I368" s="21">
        <v>266715.77701999998</v>
      </c>
      <c r="J368" s="21">
        <v>261637.84752000001</v>
      </c>
      <c r="K368" s="21">
        <v>276941.22623999999</v>
      </c>
      <c r="L368" s="21">
        <v>256594.41907999999</v>
      </c>
      <c r="M368" s="21">
        <v>120296.96123</v>
      </c>
      <c r="N368" s="21">
        <v>118022.86365</v>
      </c>
      <c r="O368" s="21">
        <v>115775.86745000001</v>
      </c>
      <c r="P368" s="21">
        <v>122547.68514</v>
      </c>
      <c r="Q368" s="21">
        <v>113544.08428</v>
      </c>
      <c r="R368" s="21">
        <v>608.80322000000001</v>
      </c>
      <c r="S368" s="21">
        <v>596.93206999999995</v>
      </c>
      <c r="T368" s="21">
        <v>584.93669999999997</v>
      </c>
      <c r="U368" s="21">
        <v>615.57317999999998</v>
      </c>
      <c r="V368" s="21">
        <v>573.18755999999996</v>
      </c>
      <c r="W368" s="21">
        <v>1288.10068</v>
      </c>
      <c r="X368" s="21">
        <v>1263.2909500000001</v>
      </c>
      <c r="Y368" s="21">
        <v>1237.90479</v>
      </c>
      <c r="Z368" s="21">
        <v>1308.8921700000001</v>
      </c>
      <c r="AA368" s="21">
        <v>1213.04009</v>
      </c>
      <c r="AB368" s="21">
        <v>118898.18451000001</v>
      </c>
      <c r="AC368" s="21">
        <v>116650.62479</v>
      </c>
      <c r="AD368" s="21">
        <v>114429.66161</v>
      </c>
      <c r="AE368" s="21">
        <v>121122.78827</v>
      </c>
      <c r="AF368" s="21">
        <v>112223.86757</v>
      </c>
      <c r="AG368" s="21">
        <v>317.26902999999999</v>
      </c>
      <c r="AH368" s="21">
        <v>310.98117999999999</v>
      </c>
      <c r="AI368" s="21">
        <v>304.98856000000001</v>
      </c>
      <c r="AJ368" s="21">
        <v>318.29786000000001</v>
      </c>
      <c r="AK368" s="21">
        <v>299.03899000000001</v>
      </c>
      <c r="AL368" s="21">
        <v>538.24314000000004</v>
      </c>
      <c r="AM368" s="21">
        <v>527.74417000000005</v>
      </c>
      <c r="AN368" s="21">
        <v>517.57075999999995</v>
      </c>
      <c r="AO368" s="21">
        <v>543.71212000000003</v>
      </c>
      <c r="AP368" s="21">
        <v>507.47480000000002</v>
      </c>
      <c r="AQ368" s="21">
        <v>1311.7457899999999</v>
      </c>
      <c r="AR368" s="21">
        <v>1286.44247</v>
      </c>
      <c r="AS368" s="21">
        <v>1261.6783600000001</v>
      </c>
      <c r="AT368" s="21">
        <v>1331.3884</v>
      </c>
      <c r="AU368" s="21">
        <v>1237.0173</v>
      </c>
      <c r="AV368" s="21">
        <v>1819.0079699999999</v>
      </c>
      <c r="AW368" s="21">
        <v>1784.06114</v>
      </c>
      <c r="AX368" s="21">
        <v>1749.66005</v>
      </c>
      <c r="AY368" s="21">
        <v>1848.9455399999999</v>
      </c>
      <c r="AZ368" s="21">
        <v>1715.5329400000001</v>
      </c>
      <c r="BA368" s="21">
        <v>2356.8062399999999</v>
      </c>
      <c r="BB368" s="21">
        <v>2311.5582199999999</v>
      </c>
      <c r="BC368" s="21">
        <v>2267.06104</v>
      </c>
      <c r="BD368" s="21">
        <v>2396.8541599999999</v>
      </c>
      <c r="BE368" s="21">
        <v>2222.71884</v>
      </c>
      <c r="BF368" s="21">
        <v>17608.521260000001</v>
      </c>
      <c r="BG368" s="21">
        <v>17271.862120000002</v>
      </c>
      <c r="BH368" s="21">
        <v>16939.160609999999</v>
      </c>
      <c r="BI368" s="21">
        <v>17941.74466</v>
      </c>
      <c r="BJ368" s="21">
        <v>16608.677100000001</v>
      </c>
      <c r="BK368" s="21">
        <v>212.00396000000001</v>
      </c>
      <c r="BL368" s="21">
        <v>207.6431</v>
      </c>
      <c r="BM368" s="21">
        <v>203.47071</v>
      </c>
      <c r="BN368" s="21">
        <v>209.45276000000001</v>
      </c>
      <c r="BO368" s="21">
        <v>199.38373999999999</v>
      </c>
      <c r="BP368" s="21">
        <v>1130.32909</v>
      </c>
      <c r="BQ368" s="21">
        <v>1108.2853700000001</v>
      </c>
      <c r="BR368" s="21">
        <v>1086.95002</v>
      </c>
      <c r="BS368" s="21">
        <v>1141.9297799999999</v>
      </c>
      <c r="BT368" s="21">
        <v>1065.69427</v>
      </c>
      <c r="BU368" s="21">
        <v>464.57654000000002</v>
      </c>
      <c r="BV368" s="21">
        <v>455.41602</v>
      </c>
      <c r="BW368" s="21">
        <v>446.2645</v>
      </c>
      <c r="BX368" s="21">
        <v>467.66507000000001</v>
      </c>
      <c r="BY368" s="21">
        <v>437.30074999999999</v>
      </c>
      <c r="BZ368" s="21">
        <v>601.57380999999998</v>
      </c>
      <c r="CA368" s="21">
        <v>589.81817000000001</v>
      </c>
      <c r="CB368" s="21">
        <v>577.96578</v>
      </c>
      <c r="CC368" s="21">
        <v>607.67876999999999</v>
      </c>
      <c r="CD368" s="21">
        <v>566.35666000000003</v>
      </c>
      <c r="CE368" s="21">
        <v>657.99274000000003</v>
      </c>
      <c r="CF368" s="21">
        <v>645.14022</v>
      </c>
      <c r="CG368" s="21">
        <v>632.17612999999994</v>
      </c>
      <c r="CH368" s="21">
        <v>664.81605000000002</v>
      </c>
      <c r="CI368" s="21">
        <v>619.47812999999996</v>
      </c>
      <c r="CJ368" s="21">
        <v>749.27670000000001</v>
      </c>
      <c r="CK368" s="21">
        <v>734.70924000000002</v>
      </c>
      <c r="CL368" s="21">
        <v>719.94519000000003</v>
      </c>
      <c r="CM368" s="21">
        <v>758.57978000000003</v>
      </c>
      <c r="CN368" s="21">
        <v>705.48425999999995</v>
      </c>
      <c r="CO368" s="21">
        <v>988.27062000000001</v>
      </c>
      <c r="CP368" s="21">
        <v>969.15574000000004</v>
      </c>
      <c r="CQ368" s="21">
        <v>949.68035999999995</v>
      </c>
      <c r="CR368" s="21">
        <v>1002.74218</v>
      </c>
      <c r="CS368" s="21">
        <v>930.60496999999998</v>
      </c>
      <c r="CT368" s="21">
        <v>1157.66239</v>
      </c>
      <c r="CU368" s="21">
        <v>1135.2796900000001</v>
      </c>
      <c r="CV368" s="21">
        <v>1112.46603</v>
      </c>
      <c r="CW368" s="21">
        <v>1174.62473</v>
      </c>
      <c r="CX368" s="21">
        <v>1090.1208899999999</v>
      </c>
      <c r="CY368" s="21">
        <v>1174.5517400000001</v>
      </c>
      <c r="CZ368" s="21">
        <v>1151.88292</v>
      </c>
      <c r="DA368" s="21">
        <v>1128.7355600000001</v>
      </c>
      <c r="DB368" s="21">
        <v>1192.7945299999999</v>
      </c>
      <c r="DC368" s="21">
        <v>1106.06366</v>
      </c>
      <c r="DD368" s="21">
        <v>1291.8278700000001</v>
      </c>
      <c r="DE368" s="21">
        <v>1266.93499</v>
      </c>
      <c r="DF368" s="21">
        <v>1241.4756</v>
      </c>
      <c r="DG368" s="21">
        <v>1312.7184999999999</v>
      </c>
      <c r="DH368" s="21">
        <v>1216.53919</v>
      </c>
      <c r="DI368" s="21">
        <v>1354.8447699999999</v>
      </c>
      <c r="DJ368" s="21">
        <v>1328.75686</v>
      </c>
      <c r="DK368" s="21">
        <v>1302.05513</v>
      </c>
      <c r="DL368" s="21">
        <v>1377.06448</v>
      </c>
      <c r="DM368" s="21">
        <v>1275.90191</v>
      </c>
      <c r="DN368" s="21">
        <v>1795.6804299999999</v>
      </c>
      <c r="DO368" s="21">
        <v>1761.1119799999999</v>
      </c>
      <c r="DP368" s="21">
        <v>1725.7219600000001</v>
      </c>
      <c r="DQ368" s="21">
        <v>1825.20713</v>
      </c>
      <c r="DR368" s="21">
        <v>1691.0589199999999</v>
      </c>
      <c r="DS368" s="21">
        <v>805.02554999999995</v>
      </c>
      <c r="DT368" s="21">
        <v>789.45065</v>
      </c>
      <c r="DU368" s="21">
        <v>773.58649000000003</v>
      </c>
      <c r="DV368" s="21">
        <v>816.56588999999997</v>
      </c>
      <c r="DW368" s="21">
        <v>758.04813000000001</v>
      </c>
      <c r="DX368" s="21">
        <v>347.33042999999998</v>
      </c>
      <c r="DY368" s="21">
        <v>340.28870999999998</v>
      </c>
      <c r="DZ368" s="21">
        <v>333.73003</v>
      </c>
      <c r="EA368" s="21">
        <v>344.98334</v>
      </c>
      <c r="EB368" s="21">
        <v>327.21911</v>
      </c>
      <c r="EC368" s="21">
        <v>530.48162000000002</v>
      </c>
      <c r="ED368" s="21">
        <v>520.08937000000003</v>
      </c>
      <c r="EE368" s="21">
        <v>509.63819999999998</v>
      </c>
      <c r="EF368" s="21">
        <v>535.34456999999998</v>
      </c>
      <c r="EG368" s="21">
        <v>499.40150999999997</v>
      </c>
      <c r="EH368" s="21">
        <v>1092.6824899999999</v>
      </c>
      <c r="EI368" s="21">
        <v>1071.6404700000001</v>
      </c>
      <c r="EJ368" s="21">
        <v>1050.1055699999999</v>
      </c>
      <c r="EK368" s="21">
        <v>1110.53916</v>
      </c>
      <c r="EL368" s="21">
        <v>1029.0130300000001</v>
      </c>
    </row>
    <row r="369" spans="2:142" x14ac:dyDescent="0.25">
      <c r="B369" s="39" t="s">
        <v>529</v>
      </c>
      <c r="C369" s="21">
        <v>47304.306329999999</v>
      </c>
      <c r="D369" s="21">
        <v>46410.057070000003</v>
      </c>
      <c r="E369" s="21">
        <v>45526.447319999999</v>
      </c>
      <c r="F369" s="21">
        <v>48189.383600000001</v>
      </c>
      <c r="G369" s="21">
        <v>44648.870710000003</v>
      </c>
      <c r="H369" s="21">
        <v>52501.117539999999</v>
      </c>
      <c r="I369" s="21">
        <v>51508.609689999997</v>
      </c>
      <c r="J369" s="21">
        <v>50527.951209999999</v>
      </c>
      <c r="K369" s="21">
        <v>53483.366029999997</v>
      </c>
      <c r="L369" s="21">
        <v>49553.955629999997</v>
      </c>
      <c r="M369" s="21">
        <v>72999.794569999998</v>
      </c>
      <c r="N369" s="21">
        <v>71619.804130000004</v>
      </c>
      <c r="O369" s="21">
        <v>70256.259619999997</v>
      </c>
      <c r="P369" s="21">
        <v>74365.601160000006</v>
      </c>
      <c r="Q369" s="21">
        <v>68901.946830000001</v>
      </c>
      <c r="R369" s="21">
        <v>272.42756000000003</v>
      </c>
      <c r="S369" s="21">
        <v>280.62392</v>
      </c>
      <c r="T369" s="21">
        <v>293.52568000000002</v>
      </c>
      <c r="U369" s="21">
        <v>262.36394000000001</v>
      </c>
      <c r="V369" s="21">
        <v>268.07216</v>
      </c>
      <c r="W369" s="21">
        <v>895.02362000000005</v>
      </c>
      <c r="X369" s="21">
        <v>890.27025000000003</v>
      </c>
      <c r="Y369" s="21">
        <v>890.06488000000002</v>
      </c>
      <c r="Z369" s="21">
        <v>898.47167999999999</v>
      </c>
      <c r="AA369" s="21">
        <v>854.02650000000006</v>
      </c>
      <c r="AB369" s="21">
        <v>71531.758239999996</v>
      </c>
      <c r="AC369" s="21">
        <v>70179.576969999995</v>
      </c>
      <c r="AD369" s="21">
        <v>68843.396760000003</v>
      </c>
      <c r="AE369" s="21">
        <v>72870.128710000005</v>
      </c>
      <c r="AF369" s="21">
        <v>67516.342640000003</v>
      </c>
      <c r="AG369" s="21">
        <v>284.55079000000001</v>
      </c>
      <c r="AH369" s="21">
        <v>291.01105999999999</v>
      </c>
      <c r="AI369" s="21">
        <v>301.78640999999999</v>
      </c>
      <c r="AJ369" s="21">
        <v>275.97845000000001</v>
      </c>
      <c r="AK369" s="21">
        <v>278.54185000000001</v>
      </c>
      <c r="AL369" s="21">
        <v>187.00081</v>
      </c>
      <c r="AM369" s="21">
        <v>194.70347000000001</v>
      </c>
      <c r="AN369" s="21">
        <v>206.42617999999999</v>
      </c>
      <c r="AO369" s="21">
        <v>177.36671000000001</v>
      </c>
      <c r="AP369" s="21">
        <v>185.92667</v>
      </c>
      <c r="AQ369" s="21">
        <v>577.32763</v>
      </c>
      <c r="AR369" s="21">
        <v>578.62118999999996</v>
      </c>
      <c r="AS369" s="21">
        <v>584.42250000000001</v>
      </c>
      <c r="AT369" s="21">
        <v>573.90071</v>
      </c>
      <c r="AU369" s="21">
        <v>554.94353999999998</v>
      </c>
      <c r="AV369" s="21">
        <v>957.57158000000004</v>
      </c>
      <c r="AW369" s="21">
        <v>949.84393999999998</v>
      </c>
      <c r="AX369" s="21">
        <v>946.10936000000004</v>
      </c>
      <c r="AY369" s="21">
        <v>963.32029</v>
      </c>
      <c r="AZ369" s="21">
        <v>912.12437999999997</v>
      </c>
      <c r="BA369" s="21">
        <v>1207.2952299999999</v>
      </c>
      <c r="BB369" s="21">
        <v>1194.8679299999999</v>
      </c>
      <c r="BC369" s="21">
        <v>1186.58125</v>
      </c>
      <c r="BD369" s="21">
        <v>1217.6974399999999</v>
      </c>
      <c r="BE369" s="21">
        <v>1147.7710999999999</v>
      </c>
      <c r="BF369" s="21">
        <v>16134.846089999999</v>
      </c>
      <c r="BG369" s="21">
        <v>15826.362300000001</v>
      </c>
      <c r="BH369" s="21">
        <v>15521.50491</v>
      </c>
      <c r="BI369" s="21">
        <v>16440.181680000002</v>
      </c>
      <c r="BJ369" s="21">
        <v>15218.679910000001</v>
      </c>
      <c r="BK369" s="21">
        <v>239.86809</v>
      </c>
      <c r="BL369" s="21">
        <v>251.84038000000001</v>
      </c>
      <c r="BM369" s="21">
        <v>270.08497999999997</v>
      </c>
      <c r="BN369" s="21">
        <v>225.45278999999999</v>
      </c>
      <c r="BO369" s="21">
        <v>240.68136000000001</v>
      </c>
      <c r="BP369" s="21">
        <v>475.25031999999999</v>
      </c>
      <c r="BQ369" s="21">
        <v>489.49587000000002</v>
      </c>
      <c r="BR369" s="21">
        <v>512.45902000000001</v>
      </c>
      <c r="BS369" s="21">
        <v>456.94303000000002</v>
      </c>
      <c r="BT369" s="21">
        <v>468.29678999999999</v>
      </c>
      <c r="BU369" s="21">
        <v>351.41906</v>
      </c>
      <c r="BV369" s="21">
        <v>360.06790999999998</v>
      </c>
      <c r="BW369" s="21">
        <v>374.05736000000002</v>
      </c>
      <c r="BX369" s="21">
        <v>340.82006999999999</v>
      </c>
      <c r="BY369" s="21">
        <v>344.22604999999999</v>
      </c>
      <c r="BZ369" s="21">
        <v>229.25973999999999</v>
      </c>
      <c r="CA369" s="21">
        <v>239.4461</v>
      </c>
      <c r="CB369" s="21">
        <v>254.97606999999999</v>
      </c>
      <c r="CC369" s="21">
        <v>216.85301000000001</v>
      </c>
      <c r="CD369" s="21">
        <v>228.58578</v>
      </c>
      <c r="CE369" s="21">
        <v>283.84088000000003</v>
      </c>
      <c r="CF369" s="21">
        <v>294.06236999999999</v>
      </c>
      <c r="CG369" s="21">
        <v>310.03595000000001</v>
      </c>
      <c r="CH369" s="21">
        <v>271.32988</v>
      </c>
      <c r="CI369" s="21">
        <v>280.84136999999998</v>
      </c>
      <c r="CJ369" s="21">
        <v>353.68477000000001</v>
      </c>
      <c r="CK369" s="21">
        <v>361.18524000000002</v>
      </c>
      <c r="CL369" s="21">
        <v>373.54579999999999</v>
      </c>
      <c r="CM369" s="21">
        <v>344.43887999999998</v>
      </c>
      <c r="CN369" s="21">
        <v>345.13506999999998</v>
      </c>
      <c r="CO369" s="21">
        <v>442.37655000000001</v>
      </c>
      <c r="CP369" s="21">
        <v>447.32114000000001</v>
      </c>
      <c r="CQ369" s="21">
        <v>456.84654999999998</v>
      </c>
      <c r="CR369" s="21">
        <v>436.01049</v>
      </c>
      <c r="CS369" s="21">
        <v>428.05211000000003</v>
      </c>
      <c r="CT369" s="21">
        <v>544.08051</v>
      </c>
      <c r="CU369" s="21">
        <v>549.19638999999995</v>
      </c>
      <c r="CV369" s="21">
        <v>559.87717999999995</v>
      </c>
      <c r="CW369" s="21">
        <v>537.02759000000003</v>
      </c>
      <c r="CX369" s="21">
        <v>525.76476000000002</v>
      </c>
      <c r="CY369" s="21">
        <v>597.93240000000003</v>
      </c>
      <c r="CZ369" s="21">
        <v>599.90558999999996</v>
      </c>
      <c r="DA369" s="21">
        <v>606.36321999999996</v>
      </c>
      <c r="DB369" s="21">
        <v>594.75057000000004</v>
      </c>
      <c r="DC369" s="21">
        <v>574.51769999999999</v>
      </c>
      <c r="DD369" s="21">
        <v>779.95849999999996</v>
      </c>
      <c r="DE369" s="21">
        <v>777.78457000000003</v>
      </c>
      <c r="DF369" s="21">
        <v>779.73575000000005</v>
      </c>
      <c r="DG369" s="21">
        <v>781.23311000000001</v>
      </c>
      <c r="DH369" s="21">
        <v>745.37771999999995</v>
      </c>
      <c r="DI369" s="21">
        <v>728.65051000000005</v>
      </c>
      <c r="DJ369" s="21">
        <v>727.29192</v>
      </c>
      <c r="DK369" s="21">
        <v>729.94413999999995</v>
      </c>
      <c r="DL369" s="21">
        <v>728.99757</v>
      </c>
      <c r="DM369" s="21">
        <v>696.77371000000005</v>
      </c>
      <c r="DN369" s="21">
        <v>976.97982000000002</v>
      </c>
      <c r="DO369" s="21">
        <v>974.55421000000001</v>
      </c>
      <c r="DP369" s="21">
        <v>977.70011</v>
      </c>
      <c r="DQ369" s="21">
        <v>977.83424000000002</v>
      </c>
      <c r="DR369" s="21">
        <v>934.11001999999996</v>
      </c>
      <c r="DS369" s="21">
        <v>358.26886999999999</v>
      </c>
      <c r="DT369" s="21">
        <v>362.74115</v>
      </c>
      <c r="DU369" s="21">
        <v>371.24356</v>
      </c>
      <c r="DV369" s="21">
        <v>352.26103000000001</v>
      </c>
      <c r="DW369" s="21">
        <v>347.28712000000002</v>
      </c>
      <c r="DX369" s="21">
        <v>368.21071000000001</v>
      </c>
      <c r="DY369" s="21">
        <v>382.56752</v>
      </c>
      <c r="DZ369" s="21">
        <v>404.68072999999998</v>
      </c>
      <c r="EA369" s="21">
        <v>350.12714999999997</v>
      </c>
      <c r="EB369" s="21">
        <v>365.47457000000003</v>
      </c>
      <c r="EC369" s="21">
        <v>265.03235999999998</v>
      </c>
      <c r="ED369" s="21">
        <v>274.17791</v>
      </c>
      <c r="EE369" s="21">
        <v>288.22802999999999</v>
      </c>
      <c r="EF369" s="21">
        <v>253.91256000000001</v>
      </c>
      <c r="EG369" s="21">
        <v>261.80408</v>
      </c>
      <c r="EH369" s="21">
        <v>684.70479999999998</v>
      </c>
      <c r="EI369" s="21">
        <v>681.88307999999995</v>
      </c>
      <c r="EJ369" s="21">
        <v>682.28075000000001</v>
      </c>
      <c r="EK369" s="21">
        <v>686.74973999999997</v>
      </c>
      <c r="EL369" s="21">
        <v>653.53580999999997</v>
      </c>
    </row>
    <row r="370" spans="2:142" x14ac:dyDescent="0.25">
      <c r="B370" s="39" t="s">
        <v>530</v>
      </c>
      <c r="C370" s="21">
        <v>1262.5747100000001</v>
      </c>
      <c r="D370" s="21">
        <v>1238.70677</v>
      </c>
      <c r="E370" s="21">
        <v>1215.1228000000001</v>
      </c>
      <c r="F370" s="21">
        <v>1286.19785</v>
      </c>
      <c r="G370" s="21">
        <v>1191.6998599999999</v>
      </c>
      <c r="H370" s="21">
        <v>-15623.67266</v>
      </c>
      <c r="I370" s="21">
        <v>-15328.3148</v>
      </c>
      <c r="J370" s="21">
        <v>-15036.48316</v>
      </c>
      <c r="K370" s="21">
        <v>-15915.97746</v>
      </c>
      <c r="L370" s="21">
        <v>-14746.634319999999</v>
      </c>
      <c r="M370" s="21">
        <v>-5897.7328399999997</v>
      </c>
      <c r="N370" s="21">
        <v>-5786.2419099999997</v>
      </c>
      <c r="O370" s="21">
        <v>-5676.0796700000001</v>
      </c>
      <c r="P370" s="21">
        <v>-6008.0778399999999</v>
      </c>
      <c r="Q370" s="21">
        <v>-5566.6632600000003</v>
      </c>
      <c r="R370" s="21">
        <v>-270.37288000000001</v>
      </c>
      <c r="S370" s="21">
        <v>-251.58956000000001</v>
      </c>
      <c r="T370" s="21">
        <v>-228.10767000000001</v>
      </c>
      <c r="U370" s="21">
        <v>-283.70191</v>
      </c>
      <c r="V370" s="21">
        <v>-242.96706</v>
      </c>
      <c r="W370" s="21">
        <v>-151.44882999999999</v>
      </c>
      <c r="X370" s="21">
        <v>-136.11138</v>
      </c>
      <c r="Y370" s="21">
        <v>-115.91283</v>
      </c>
      <c r="Z370" s="21">
        <v>-161.82955000000001</v>
      </c>
      <c r="AA370" s="21">
        <v>-131.52024</v>
      </c>
      <c r="AB370" s="21">
        <v>-6117.8411500000002</v>
      </c>
      <c r="AC370" s="21">
        <v>-6002.1941900000002</v>
      </c>
      <c r="AD370" s="21">
        <v>-5887.9157400000004</v>
      </c>
      <c r="AE370" s="21">
        <v>-6232.30692</v>
      </c>
      <c r="AF370" s="21">
        <v>-5774.4178099999999</v>
      </c>
      <c r="AG370" s="21">
        <v>-125.80517</v>
      </c>
      <c r="AH370" s="21">
        <v>-111.25903</v>
      </c>
      <c r="AI370" s="21">
        <v>-92.778139999999993</v>
      </c>
      <c r="AJ370" s="21">
        <v>-135.19964999999999</v>
      </c>
      <c r="AK370" s="21">
        <v>-108.27784</v>
      </c>
      <c r="AL370" s="21">
        <v>-251.45513</v>
      </c>
      <c r="AM370" s="21">
        <v>-235.14633000000001</v>
      </c>
      <c r="AN370" s="21">
        <v>-215.18697</v>
      </c>
      <c r="AO370" s="21">
        <v>-262.82465999999999</v>
      </c>
      <c r="AP370" s="21">
        <v>-227.41056</v>
      </c>
      <c r="AQ370" s="21">
        <v>-204.97689</v>
      </c>
      <c r="AR370" s="21">
        <v>-188.50829999999999</v>
      </c>
      <c r="AS370" s="21">
        <v>-168.02858000000001</v>
      </c>
      <c r="AT370" s="21">
        <v>-216.02846</v>
      </c>
      <c r="AU370" s="21">
        <v>-182.70681999999999</v>
      </c>
      <c r="AV370" s="21">
        <v>32.132660000000001</v>
      </c>
      <c r="AW370" s="21">
        <v>42.252200000000002</v>
      </c>
      <c r="AX370" s="21">
        <v>55.912990000000001</v>
      </c>
      <c r="AY370" s="21">
        <v>26.554770000000001</v>
      </c>
      <c r="AZ370" s="21">
        <v>39.401730000000001</v>
      </c>
      <c r="BA370" s="21">
        <v>-262.62790999999999</v>
      </c>
      <c r="BB370" s="21">
        <v>-246.83496</v>
      </c>
      <c r="BC370" s="21">
        <v>-227.53629000000001</v>
      </c>
      <c r="BD370" s="21">
        <v>-273.75894</v>
      </c>
      <c r="BE370" s="21">
        <v>-238.51166000000001</v>
      </c>
      <c r="BF370" s="21">
        <v>3931.1729</v>
      </c>
      <c r="BG370" s="21">
        <v>3856.0124000000001</v>
      </c>
      <c r="BH370" s="21">
        <v>3781.7354500000001</v>
      </c>
      <c r="BI370" s="21">
        <v>4005.5663599999998</v>
      </c>
      <c r="BJ370" s="21">
        <v>3707.9536899999998</v>
      </c>
      <c r="BK370" s="21">
        <v>-56.875660000000003</v>
      </c>
      <c r="BL370" s="21">
        <v>-38.896720000000002</v>
      </c>
      <c r="BM370" s="21">
        <v>-14.87242</v>
      </c>
      <c r="BN370" s="21">
        <v>-67.743709999999993</v>
      </c>
      <c r="BO370" s="21">
        <v>-38.488689999999998</v>
      </c>
      <c r="BP370" s="21">
        <v>-509.84814</v>
      </c>
      <c r="BQ370" s="21">
        <v>-476.31281000000001</v>
      </c>
      <c r="BR370" s="21">
        <v>-434.86860999999999</v>
      </c>
      <c r="BS370" s="21">
        <v>-533.17174</v>
      </c>
      <c r="BT370" s="21">
        <v>-460.38916999999998</v>
      </c>
      <c r="BU370" s="21">
        <v>-191.75256999999999</v>
      </c>
      <c r="BV370" s="21">
        <v>-172.45840000000001</v>
      </c>
      <c r="BW370" s="21">
        <v>-147.8826</v>
      </c>
      <c r="BX370" s="21">
        <v>-204.52413000000001</v>
      </c>
      <c r="BY370" s="21">
        <v>-167.11355</v>
      </c>
      <c r="BZ370" s="21">
        <v>-267.28591999999998</v>
      </c>
      <c r="CA370" s="21">
        <v>-247.36009000000001</v>
      </c>
      <c r="CB370" s="21">
        <v>-222.15267</v>
      </c>
      <c r="CC370" s="21">
        <v>-281.31103999999999</v>
      </c>
      <c r="CD370" s="21">
        <v>-238.85269</v>
      </c>
      <c r="CE370" s="21">
        <v>-293.97098999999997</v>
      </c>
      <c r="CF370" s="21">
        <v>-272.44699000000003</v>
      </c>
      <c r="CG370" s="21">
        <v>-245.2115</v>
      </c>
      <c r="CH370" s="21">
        <v>-309.14909999999998</v>
      </c>
      <c r="CI370" s="21">
        <v>-263.12925000000001</v>
      </c>
      <c r="CJ370" s="21">
        <v>-298.24779999999998</v>
      </c>
      <c r="CK370" s="21">
        <v>-278.07539000000003</v>
      </c>
      <c r="CL370" s="21">
        <v>-253.00666000000001</v>
      </c>
      <c r="CM370" s="21">
        <v>-312.53712000000002</v>
      </c>
      <c r="CN370" s="21">
        <v>-268.69238999999999</v>
      </c>
      <c r="CO370" s="21">
        <v>-254.50737000000001</v>
      </c>
      <c r="CP370" s="21">
        <v>-236.05563000000001</v>
      </c>
      <c r="CQ370" s="21">
        <v>-212.94504000000001</v>
      </c>
      <c r="CR370" s="21">
        <v>-267.31542999999999</v>
      </c>
      <c r="CS370" s="21">
        <v>-228.13632000000001</v>
      </c>
      <c r="CT370" s="21">
        <v>-260.83132000000001</v>
      </c>
      <c r="CU370" s="21">
        <v>-240.11964</v>
      </c>
      <c r="CV370" s="21">
        <v>-213.74766</v>
      </c>
      <c r="CW370" s="21">
        <v>-275.21971000000002</v>
      </c>
      <c r="CX370" s="21">
        <v>-232.14811</v>
      </c>
      <c r="CY370" s="21">
        <v>-186.14668</v>
      </c>
      <c r="CZ370" s="21">
        <v>-169.01643000000001</v>
      </c>
      <c r="DA370" s="21">
        <v>-147.27303000000001</v>
      </c>
      <c r="DB370" s="21">
        <v>-197.54410999999999</v>
      </c>
      <c r="DC370" s="21">
        <v>-163.81254000000001</v>
      </c>
      <c r="DD370" s="21">
        <v>-125.10408</v>
      </c>
      <c r="DE370" s="21">
        <v>-109.84813</v>
      </c>
      <c r="DF370" s="21">
        <v>-90.251270000000005</v>
      </c>
      <c r="DG370" s="21">
        <v>-134.86139</v>
      </c>
      <c r="DH370" s="21">
        <v>-106.94025000000001</v>
      </c>
      <c r="DI370" s="21">
        <v>-167.43120999999999</v>
      </c>
      <c r="DJ370" s="21">
        <v>-151.53907000000001</v>
      </c>
      <c r="DK370" s="21">
        <v>-131.41615999999999</v>
      </c>
      <c r="DL370" s="21">
        <v>-178.03048000000001</v>
      </c>
      <c r="DM370" s="21">
        <v>-147.09273999999999</v>
      </c>
      <c r="DN370" s="21">
        <v>-278.80847999999997</v>
      </c>
      <c r="DO370" s="21">
        <v>-257.09088000000003</v>
      </c>
      <c r="DP370" s="21">
        <v>-229.46052</v>
      </c>
      <c r="DQ370" s="21">
        <v>-293.93903</v>
      </c>
      <c r="DR370" s="21">
        <v>-248.53371999999999</v>
      </c>
      <c r="DS370" s="21">
        <v>-244.99086</v>
      </c>
      <c r="DT370" s="21">
        <v>-228.8372</v>
      </c>
      <c r="DU370" s="21">
        <v>-208.57453000000001</v>
      </c>
      <c r="DV370" s="21">
        <v>-256.61950999999999</v>
      </c>
      <c r="DW370" s="21">
        <v>-220.75512000000001</v>
      </c>
      <c r="DX370" s="21">
        <v>-111.86821999999999</v>
      </c>
      <c r="DY370" s="21">
        <v>-87.876630000000006</v>
      </c>
      <c r="DZ370" s="21">
        <v>-56.749789999999997</v>
      </c>
      <c r="EA370" s="21">
        <v>-126.59596999999999</v>
      </c>
      <c r="EB370" s="21">
        <v>-86.898660000000007</v>
      </c>
      <c r="EC370" s="21">
        <v>-232.35387</v>
      </c>
      <c r="ED370" s="21">
        <v>-213.46143000000001</v>
      </c>
      <c r="EE370" s="21">
        <v>-189.71728999999999</v>
      </c>
      <c r="EF370" s="21">
        <v>-245.36349999999999</v>
      </c>
      <c r="EG370" s="21">
        <v>-206.43439000000001</v>
      </c>
      <c r="EH370" s="21">
        <v>-120.46769</v>
      </c>
      <c r="EI370" s="21">
        <v>-107.81321</v>
      </c>
      <c r="EJ370" s="21">
        <v>-91.716790000000003</v>
      </c>
      <c r="EK370" s="21">
        <v>-128.80915999999999</v>
      </c>
      <c r="EL370" s="21">
        <v>-104.74218</v>
      </c>
    </row>
    <row r="371" spans="2:142" x14ac:dyDescent="0.25">
      <c r="B371" s="39" t="s">
        <v>531</v>
      </c>
      <c r="C371" s="21">
        <v>129711.48106999999</v>
      </c>
      <c r="D371" s="21">
        <v>127259.39148999999</v>
      </c>
      <c r="E371" s="21">
        <v>124836.47616000001</v>
      </c>
      <c r="F371" s="21">
        <v>132138.42043999999</v>
      </c>
      <c r="G371" s="21">
        <v>122430.10408</v>
      </c>
      <c r="H371" s="21">
        <v>226333.03696</v>
      </c>
      <c r="I371" s="21">
        <v>222054.32201999999</v>
      </c>
      <c r="J371" s="21">
        <v>217826.68987</v>
      </c>
      <c r="K371" s="21">
        <v>230567.52367</v>
      </c>
      <c r="L371" s="21">
        <v>213627.78159999999</v>
      </c>
      <c r="M371" s="21">
        <v>207739.42082</v>
      </c>
      <c r="N371" s="21">
        <v>203812.3082</v>
      </c>
      <c r="O371" s="21">
        <v>199931.99663000001</v>
      </c>
      <c r="P371" s="21">
        <v>211626.1697</v>
      </c>
      <c r="Q371" s="21">
        <v>196077.95628000001</v>
      </c>
      <c r="R371" s="21">
        <v>1353.1123500000001</v>
      </c>
      <c r="S371" s="21">
        <v>1328.6177299999999</v>
      </c>
      <c r="T371" s="21">
        <v>1301.79954</v>
      </c>
      <c r="U371" s="21">
        <v>1363.47354</v>
      </c>
      <c r="V371" s="21">
        <v>1275.6514500000001</v>
      </c>
      <c r="W371" s="21">
        <v>1531.7116100000001</v>
      </c>
      <c r="X371" s="21">
        <v>1503.69893</v>
      </c>
      <c r="Y371" s="21">
        <v>1473.36626</v>
      </c>
      <c r="Z371" s="21">
        <v>1546.76477</v>
      </c>
      <c r="AA371" s="21">
        <v>1443.77207</v>
      </c>
      <c r="AB371" s="21">
        <v>205857.11439</v>
      </c>
      <c r="AC371" s="21">
        <v>201965.75002000001</v>
      </c>
      <c r="AD371" s="21">
        <v>198120.43419999999</v>
      </c>
      <c r="AE371" s="21">
        <v>209708.73342999999</v>
      </c>
      <c r="AF371" s="21">
        <v>194301.3818</v>
      </c>
      <c r="AG371" s="21">
        <v>834.51503000000002</v>
      </c>
      <c r="AH371" s="21">
        <v>819.72596999999996</v>
      </c>
      <c r="AI371" s="21">
        <v>803.82595000000003</v>
      </c>
      <c r="AJ371" s="21">
        <v>835.11219000000006</v>
      </c>
      <c r="AK371" s="21">
        <v>788.14691000000005</v>
      </c>
      <c r="AL371" s="21">
        <v>1158.66948</v>
      </c>
      <c r="AM371" s="21">
        <v>1137.62932</v>
      </c>
      <c r="AN371" s="21">
        <v>1115.6012800000001</v>
      </c>
      <c r="AO371" s="21">
        <v>1166.18696</v>
      </c>
      <c r="AP371" s="21">
        <v>1093.84096</v>
      </c>
      <c r="AQ371" s="21">
        <v>1746.27531</v>
      </c>
      <c r="AR371" s="21">
        <v>1714.1023700000001</v>
      </c>
      <c r="AS371" s="21">
        <v>1680.99908</v>
      </c>
      <c r="AT371" s="21">
        <v>1763.58699</v>
      </c>
      <c r="AU371" s="21">
        <v>1648.1422299999999</v>
      </c>
      <c r="AV371" s="21">
        <v>1876.3036400000001</v>
      </c>
      <c r="AW371" s="21">
        <v>1841.4935700000001</v>
      </c>
      <c r="AX371" s="21">
        <v>1805.89246</v>
      </c>
      <c r="AY371" s="21">
        <v>1898.2878000000001</v>
      </c>
      <c r="AZ371" s="21">
        <v>1770.66858</v>
      </c>
      <c r="BA371" s="21">
        <v>2484.4823700000002</v>
      </c>
      <c r="BB371" s="21">
        <v>2438.03042</v>
      </c>
      <c r="BC371" s="21">
        <v>2391.0058899999999</v>
      </c>
      <c r="BD371" s="21">
        <v>2517.8149400000002</v>
      </c>
      <c r="BE371" s="21">
        <v>2344.23947</v>
      </c>
      <c r="BF371" s="21">
        <v>13957.5556</v>
      </c>
      <c r="BG371" s="21">
        <v>13690.69965</v>
      </c>
      <c r="BH371" s="21">
        <v>13426.980750000001</v>
      </c>
      <c r="BI371" s="21">
        <v>14221.688179999999</v>
      </c>
      <c r="BJ371" s="21">
        <v>13165.019969999999</v>
      </c>
      <c r="BK371" s="21">
        <v>587.50167999999996</v>
      </c>
      <c r="BL371" s="21">
        <v>577.87756999999999</v>
      </c>
      <c r="BM371" s="21">
        <v>566.11824000000001</v>
      </c>
      <c r="BN371" s="21">
        <v>578.49625000000003</v>
      </c>
      <c r="BO371" s="21">
        <v>554.74710000000005</v>
      </c>
      <c r="BP371" s="21">
        <v>2440.3289599999998</v>
      </c>
      <c r="BQ371" s="21">
        <v>2395.9537999999998</v>
      </c>
      <c r="BR371" s="21">
        <v>2349.62545</v>
      </c>
      <c r="BS371" s="21">
        <v>2456.61355</v>
      </c>
      <c r="BT371" s="21">
        <v>2303.6797900000001</v>
      </c>
      <c r="BU371" s="21">
        <v>1162.18318</v>
      </c>
      <c r="BV371" s="21">
        <v>1141.50323</v>
      </c>
      <c r="BW371" s="21">
        <v>1118.43002</v>
      </c>
      <c r="BX371" s="21">
        <v>1166.3659500000001</v>
      </c>
      <c r="BY371" s="21">
        <v>1095.9650999999999</v>
      </c>
      <c r="BZ371" s="21">
        <v>1303.48937</v>
      </c>
      <c r="CA371" s="21">
        <v>1280.05475</v>
      </c>
      <c r="CB371" s="21">
        <v>1254.1994299999999</v>
      </c>
      <c r="CC371" s="21">
        <v>1311.2768100000001</v>
      </c>
      <c r="CD371" s="21">
        <v>1229.0074300000001</v>
      </c>
      <c r="CE371" s="21">
        <v>1463.5641599999999</v>
      </c>
      <c r="CF371" s="21">
        <v>1437.1820499999999</v>
      </c>
      <c r="CG371" s="21">
        <v>1408.1587400000001</v>
      </c>
      <c r="CH371" s="21">
        <v>1473.2790199999999</v>
      </c>
      <c r="CI371" s="21">
        <v>1379.8742999999999</v>
      </c>
      <c r="CJ371" s="21">
        <v>1472.4087500000001</v>
      </c>
      <c r="CK371" s="21">
        <v>1445.7219600000001</v>
      </c>
      <c r="CL371" s="21">
        <v>1416.54465</v>
      </c>
      <c r="CM371" s="21">
        <v>1484.2675300000001</v>
      </c>
      <c r="CN371" s="21">
        <v>1388.09177</v>
      </c>
      <c r="CO371" s="21">
        <v>1478.3046400000001</v>
      </c>
      <c r="CP371" s="21">
        <v>1451.4050400000001</v>
      </c>
      <c r="CQ371" s="21">
        <v>1422.1209200000001</v>
      </c>
      <c r="CR371" s="21">
        <v>1491.4069500000001</v>
      </c>
      <c r="CS371" s="21">
        <v>1393.5560499999999</v>
      </c>
      <c r="CT371" s="21">
        <v>1832.62309</v>
      </c>
      <c r="CU371" s="21">
        <v>1799.1883800000001</v>
      </c>
      <c r="CV371" s="21">
        <v>1762.89096</v>
      </c>
      <c r="CW371" s="21">
        <v>1849.9960900000001</v>
      </c>
      <c r="CX371" s="21">
        <v>1727.48134</v>
      </c>
      <c r="CY371" s="21">
        <v>1744.2302</v>
      </c>
      <c r="CZ371" s="21">
        <v>1712.25793</v>
      </c>
      <c r="DA371" s="21">
        <v>1677.73173</v>
      </c>
      <c r="DB371" s="21">
        <v>1762.72424</v>
      </c>
      <c r="DC371" s="21">
        <v>1644.0326399999999</v>
      </c>
      <c r="DD371" s="21">
        <v>1599.0976800000001</v>
      </c>
      <c r="DE371" s="21">
        <v>1569.8240499999999</v>
      </c>
      <c r="DF371" s="21">
        <v>1538.1663900000001</v>
      </c>
      <c r="DG371" s="21">
        <v>1615.5783300000001</v>
      </c>
      <c r="DH371" s="21">
        <v>1507.27064</v>
      </c>
      <c r="DI371" s="21">
        <v>1731.2543900000001</v>
      </c>
      <c r="DJ371" s="21">
        <v>1699.46199</v>
      </c>
      <c r="DK371" s="21">
        <v>1665.20057</v>
      </c>
      <c r="DL371" s="21">
        <v>1750.54818</v>
      </c>
      <c r="DM371" s="21">
        <v>1631.7531799999999</v>
      </c>
      <c r="DN371" s="21">
        <v>2299.6681100000001</v>
      </c>
      <c r="DO371" s="21">
        <v>2257.39383</v>
      </c>
      <c r="DP371" s="21">
        <v>2211.8818999999999</v>
      </c>
      <c r="DQ371" s="21">
        <v>2325.5739100000001</v>
      </c>
      <c r="DR371" s="21">
        <v>2167.4538200000002</v>
      </c>
      <c r="DS371" s="21">
        <v>1273.9367400000001</v>
      </c>
      <c r="DT371" s="21">
        <v>1250.7471800000001</v>
      </c>
      <c r="DU371" s="21">
        <v>1225.5102899999999</v>
      </c>
      <c r="DV371" s="21">
        <v>1285.23496</v>
      </c>
      <c r="DW371" s="21">
        <v>1200.89456</v>
      </c>
      <c r="DX371" s="21">
        <v>952.13043000000005</v>
      </c>
      <c r="DY371" s="21">
        <v>936.01500999999996</v>
      </c>
      <c r="DZ371" s="21">
        <v>917.78733</v>
      </c>
      <c r="EA371" s="21">
        <v>942.93498</v>
      </c>
      <c r="EB371" s="21">
        <v>899.88481000000002</v>
      </c>
      <c r="EC371" s="21">
        <v>1206.0528300000001</v>
      </c>
      <c r="ED371" s="21">
        <v>1184.4401600000001</v>
      </c>
      <c r="EE371" s="21">
        <v>1160.5141000000001</v>
      </c>
      <c r="EF371" s="21">
        <v>1212.4678899999999</v>
      </c>
      <c r="EG371" s="21">
        <v>1137.2038700000001</v>
      </c>
      <c r="EH371" s="21">
        <v>1385.45117</v>
      </c>
      <c r="EI371" s="21">
        <v>1360.0273099999999</v>
      </c>
      <c r="EJ371" s="21">
        <v>1332.60734</v>
      </c>
      <c r="EK371" s="21">
        <v>1400.60349</v>
      </c>
      <c r="EL371" s="21">
        <v>1305.8404499999999</v>
      </c>
    </row>
    <row r="372" spans="2:142" x14ac:dyDescent="0.25">
      <c r="B372" s="39" t="s">
        <v>532</v>
      </c>
      <c r="C372" s="21">
        <v>163691.31572000001</v>
      </c>
      <c r="D372" s="21">
        <v>160596.86512999999</v>
      </c>
      <c r="E372" s="21">
        <v>157539.23139999999</v>
      </c>
      <c r="F372" s="21">
        <v>166754.02763</v>
      </c>
      <c r="G372" s="21">
        <v>154502.47468000001</v>
      </c>
      <c r="H372" s="21">
        <v>201179.90771999999</v>
      </c>
      <c r="I372" s="21">
        <v>197376.70032999999</v>
      </c>
      <c r="J372" s="21">
        <v>193618.89874999999</v>
      </c>
      <c r="K372" s="21">
        <v>204943.80209000001</v>
      </c>
      <c r="L372" s="21">
        <v>189886.62886</v>
      </c>
      <c r="M372" s="21">
        <v>317763.43401999999</v>
      </c>
      <c r="N372" s="21">
        <v>311756.42395000003</v>
      </c>
      <c r="O372" s="21">
        <v>305821.00195000001</v>
      </c>
      <c r="P372" s="21">
        <v>323708.70270000002</v>
      </c>
      <c r="Q372" s="21">
        <v>299925.76507000002</v>
      </c>
      <c r="R372" s="21">
        <v>2438.4936899999998</v>
      </c>
      <c r="S372" s="21">
        <v>2391.0297</v>
      </c>
      <c r="T372" s="21">
        <v>2342.9811500000001</v>
      </c>
      <c r="U372" s="21">
        <v>2467.8620599999999</v>
      </c>
      <c r="V372" s="21">
        <v>2295.9198099999999</v>
      </c>
      <c r="W372" s="21">
        <v>2511.2311599999998</v>
      </c>
      <c r="X372" s="21">
        <v>2462.45921</v>
      </c>
      <c r="Y372" s="21">
        <v>2412.9752400000002</v>
      </c>
      <c r="Z372" s="21">
        <v>2543.3440500000002</v>
      </c>
      <c r="AA372" s="21">
        <v>2364.5079999999998</v>
      </c>
      <c r="AB372" s="21">
        <v>316096.07085999998</v>
      </c>
      <c r="AC372" s="21">
        <v>310120.83415000001</v>
      </c>
      <c r="AD372" s="21">
        <v>304216.30553999997</v>
      </c>
      <c r="AE372" s="21">
        <v>322010.27815000003</v>
      </c>
      <c r="AF372" s="21">
        <v>298352.10473000002</v>
      </c>
      <c r="AG372" s="21">
        <v>1141.6977899999999</v>
      </c>
      <c r="AH372" s="21">
        <v>1119.06504</v>
      </c>
      <c r="AI372" s="21">
        <v>1097.4995699999999</v>
      </c>
      <c r="AJ372" s="21">
        <v>1145.6857199999999</v>
      </c>
      <c r="AK372" s="21">
        <v>1076.0926300000001</v>
      </c>
      <c r="AL372" s="21">
        <v>2145.9998500000002</v>
      </c>
      <c r="AM372" s="21">
        <v>2104.2131399999998</v>
      </c>
      <c r="AN372" s="21">
        <v>2063.6488100000001</v>
      </c>
      <c r="AO372" s="21">
        <v>2169.8005600000001</v>
      </c>
      <c r="AP372" s="21">
        <v>2023.3971899999999</v>
      </c>
      <c r="AQ372" s="21">
        <v>2830.0441700000001</v>
      </c>
      <c r="AR372" s="21">
        <v>2775.1024499999999</v>
      </c>
      <c r="AS372" s="21">
        <v>2721.6810700000001</v>
      </c>
      <c r="AT372" s="21">
        <v>2865.2357699999998</v>
      </c>
      <c r="AU372" s="21">
        <v>2668.4836399999999</v>
      </c>
      <c r="AV372" s="21">
        <v>3064.0032700000002</v>
      </c>
      <c r="AW372" s="21">
        <v>3004.7426500000001</v>
      </c>
      <c r="AX372" s="21">
        <v>2946.80359</v>
      </c>
      <c r="AY372" s="21">
        <v>3106.16768</v>
      </c>
      <c r="AZ372" s="21">
        <v>2889.3267900000001</v>
      </c>
      <c r="BA372" s="21">
        <v>3716.1415499999998</v>
      </c>
      <c r="BB372" s="21">
        <v>3644.3726099999999</v>
      </c>
      <c r="BC372" s="21">
        <v>3574.2187399999998</v>
      </c>
      <c r="BD372" s="21">
        <v>3770.4513999999999</v>
      </c>
      <c r="BE372" s="21">
        <v>3504.3099099999999</v>
      </c>
      <c r="BF372" s="21">
        <v>4066.2694999999999</v>
      </c>
      <c r="BG372" s="21">
        <v>3988.5260699999999</v>
      </c>
      <c r="BH372" s="21">
        <v>3911.6965599999999</v>
      </c>
      <c r="BI372" s="21">
        <v>4143.2195199999996</v>
      </c>
      <c r="BJ372" s="21">
        <v>3835.37925</v>
      </c>
      <c r="BK372" s="21">
        <v>750.09635000000003</v>
      </c>
      <c r="BL372" s="21">
        <v>734.64152000000001</v>
      </c>
      <c r="BM372" s="21">
        <v>719.87887000000001</v>
      </c>
      <c r="BN372" s="21">
        <v>741.07164999999998</v>
      </c>
      <c r="BO372" s="21">
        <v>705.41927999999996</v>
      </c>
      <c r="BP372" s="21">
        <v>4518.2090699999999</v>
      </c>
      <c r="BQ372" s="21">
        <v>4430.2494999999999</v>
      </c>
      <c r="BR372" s="21">
        <v>4344.96155</v>
      </c>
      <c r="BS372" s="21">
        <v>4568.8122300000005</v>
      </c>
      <c r="BT372" s="21">
        <v>4259.9998900000001</v>
      </c>
      <c r="BU372" s="21">
        <v>1702.71558</v>
      </c>
      <c r="BV372" s="21">
        <v>1669.1474499999999</v>
      </c>
      <c r="BW372" s="21">
        <v>1635.60546</v>
      </c>
      <c r="BX372" s="21">
        <v>1714.6636900000001</v>
      </c>
      <c r="BY372" s="21">
        <v>1602.75252</v>
      </c>
      <c r="BZ372" s="21">
        <v>2288.5146</v>
      </c>
      <c r="CA372" s="21">
        <v>2243.8325799999998</v>
      </c>
      <c r="CB372" s="21">
        <v>2198.7420499999998</v>
      </c>
      <c r="CC372" s="21">
        <v>2313.0634500000001</v>
      </c>
      <c r="CD372" s="21">
        <v>2154.57789</v>
      </c>
      <c r="CE372" s="21">
        <v>2600.0603000000001</v>
      </c>
      <c r="CF372" s="21">
        <v>2549.3581100000001</v>
      </c>
      <c r="CG372" s="21">
        <v>2498.1279300000001</v>
      </c>
      <c r="CH372" s="21">
        <v>2629.3564299999998</v>
      </c>
      <c r="CI372" s="21">
        <v>2447.9502900000002</v>
      </c>
      <c r="CJ372" s="21">
        <v>2698.3809999999999</v>
      </c>
      <c r="CK372" s="21">
        <v>2645.8984500000001</v>
      </c>
      <c r="CL372" s="21">
        <v>2592.72822</v>
      </c>
      <c r="CM372" s="21">
        <v>2731.9086699999998</v>
      </c>
      <c r="CN372" s="21">
        <v>2540.6504399999999</v>
      </c>
      <c r="CO372" s="21">
        <v>2605.3328099999999</v>
      </c>
      <c r="CP372" s="21">
        <v>2554.67157</v>
      </c>
      <c r="CQ372" s="21">
        <v>2503.3345599999998</v>
      </c>
      <c r="CR372" s="21">
        <v>2638.2906800000001</v>
      </c>
      <c r="CS372" s="21">
        <v>2453.0523600000001</v>
      </c>
      <c r="CT372" s="21">
        <v>3019.2953299999999</v>
      </c>
      <c r="CU372" s="21">
        <v>2960.6034500000001</v>
      </c>
      <c r="CV372" s="21">
        <v>2901.1091099999999</v>
      </c>
      <c r="CW372" s="21">
        <v>3057.2854299999999</v>
      </c>
      <c r="CX372" s="21">
        <v>2842.83716</v>
      </c>
      <c r="CY372" s="21">
        <v>2805.4347899999998</v>
      </c>
      <c r="CZ372" s="21">
        <v>2750.9551200000001</v>
      </c>
      <c r="DA372" s="21">
        <v>2695.6736999999998</v>
      </c>
      <c r="DB372" s="21">
        <v>2842.4767200000001</v>
      </c>
      <c r="DC372" s="21">
        <v>2641.52817</v>
      </c>
      <c r="DD372" s="21">
        <v>2651.4158299999999</v>
      </c>
      <c r="DE372" s="21">
        <v>2599.92481</v>
      </c>
      <c r="DF372" s="21">
        <v>2547.6783999999998</v>
      </c>
      <c r="DG372" s="21">
        <v>2686.41</v>
      </c>
      <c r="DH372" s="21">
        <v>2496.50551</v>
      </c>
      <c r="DI372" s="21">
        <v>2809.4382900000001</v>
      </c>
      <c r="DJ372" s="21">
        <v>2754.9573399999999</v>
      </c>
      <c r="DK372" s="21">
        <v>2699.5954900000002</v>
      </c>
      <c r="DL372" s="21">
        <v>2847.8008599999998</v>
      </c>
      <c r="DM372" s="21">
        <v>2645.3711699999999</v>
      </c>
      <c r="DN372" s="21">
        <v>3674.18154</v>
      </c>
      <c r="DO372" s="21">
        <v>3602.94472</v>
      </c>
      <c r="DP372" s="21">
        <v>3530.5422699999999</v>
      </c>
      <c r="DQ372" s="21">
        <v>3724.3122800000001</v>
      </c>
      <c r="DR372" s="21">
        <v>3459.6274699999999</v>
      </c>
      <c r="DS372" s="21">
        <v>2331.9187200000001</v>
      </c>
      <c r="DT372" s="21">
        <v>2286.6335300000001</v>
      </c>
      <c r="DU372" s="21">
        <v>2240.6828300000002</v>
      </c>
      <c r="DV372" s="21">
        <v>2362.0709299999999</v>
      </c>
      <c r="DW372" s="21">
        <v>2195.6762699999999</v>
      </c>
      <c r="DX372" s="21">
        <v>1231.3781200000001</v>
      </c>
      <c r="DY372" s="21">
        <v>1206.3845799999999</v>
      </c>
      <c r="DZ372" s="21">
        <v>1183.13112</v>
      </c>
      <c r="EA372" s="21">
        <v>1223.1676600000001</v>
      </c>
      <c r="EB372" s="21">
        <v>1160.0532599999999</v>
      </c>
      <c r="EC372" s="21">
        <v>1976.1982499999999</v>
      </c>
      <c r="ED372" s="21">
        <v>1937.50262</v>
      </c>
      <c r="EE372" s="21">
        <v>1898.56792</v>
      </c>
      <c r="EF372" s="21">
        <v>1995.1800599999999</v>
      </c>
      <c r="EG372" s="21">
        <v>1860.43309</v>
      </c>
      <c r="EH372" s="21">
        <v>2228.9374800000001</v>
      </c>
      <c r="EI372" s="21">
        <v>2185.6948299999999</v>
      </c>
      <c r="EJ372" s="21">
        <v>2141.77252</v>
      </c>
      <c r="EK372" s="21">
        <v>2258.9182700000001</v>
      </c>
      <c r="EL372" s="21">
        <v>2098.7526800000001</v>
      </c>
    </row>
    <row r="373" spans="2:142" x14ac:dyDescent="0.25">
      <c r="B373" s="39" t="s">
        <v>533</v>
      </c>
      <c r="C373" s="21">
        <v>9163.6903700000003</v>
      </c>
      <c r="D373" s="21">
        <v>8990.4582900000005</v>
      </c>
      <c r="E373" s="21">
        <v>8819.2872800000005</v>
      </c>
      <c r="F373" s="21">
        <v>9335.1456699999999</v>
      </c>
      <c r="G373" s="21">
        <v>8649.2849900000001</v>
      </c>
      <c r="H373" s="21">
        <v>87339.843970000002</v>
      </c>
      <c r="I373" s="21">
        <v>85688.727100000004</v>
      </c>
      <c r="J373" s="21">
        <v>84057.322610000003</v>
      </c>
      <c r="K373" s="21">
        <v>88973.89357</v>
      </c>
      <c r="L373" s="21">
        <v>82437.002399999998</v>
      </c>
      <c r="M373" s="21">
        <v>18603.417659999999</v>
      </c>
      <c r="N373" s="21">
        <v>18251.73806</v>
      </c>
      <c r="O373" s="21">
        <v>17904.24958</v>
      </c>
      <c r="P373" s="21">
        <v>18951.482619999999</v>
      </c>
      <c r="Q373" s="21">
        <v>17559.113720000001</v>
      </c>
      <c r="R373" s="21">
        <v>458.53816</v>
      </c>
      <c r="S373" s="21">
        <v>516.16695000000004</v>
      </c>
      <c r="T373" s="21">
        <v>495.73566</v>
      </c>
      <c r="U373" s="21">
        <v>407.60966999999999</v>
      </c>
      <c r="V373" s="21">
        <v>513.93705</v>
      </c>
      <c r="W373" s="21">
        <v>-383.21904999999998</v>
      </c>
      <c r="X373" s="21">
        <v>-315.94900000000001</v>
      </c>
      <c r="Y373" s="21">
        <v>-319.17966999999999</v>
      </c>
      <c r="Z373" s="21">
        <v>-446.28483999999997</v>
      </c>
      <c r="AA373" s="21">
        <v>-287.07006000000001</v>
      </c>
      <c r="AB373" s="21">
        <v>20699.75517</v>
      </c>
      <c r="AC373" s="21">
        <v>20308.462940000001</v>
      </c>
      <c r="AD373" s="21">
        <v>19921.801070000001</v>
      </c>
      <c r="AE373" s="21">
        <v>21087.05085</v>
      </c>
      <c r="AF373" s="21">
        <v>19537.7801</v>
      </c>
      <c r="AG373" s="21">
        <v>-102.34296000000001</v>
      </c>
      <c r="AH373" s="21">
        <v>-41.836300000000001</v>
      </c>
      <c r="AI373" s="21">
        <v>-50.394820000000003</v>
      </c>
      <c r="AJ373" s="21">
        <v>-157.75304</v>
      </c>
      <c r="AK373" s="21">
        <v>-25.805240000000001</v>
      </c>
      <c r="AL373" s="21">
        <v>444.20794999999998</v>
      </c>
      <c r="AM373" s="21">
        <v>491.47001999999998</v>
      </c>
      <c r="AN373" s="21">
        <v>473.12804</v>
      </c>
      <c r="AO373" s="21">
        <v>401.90136000000001</v>
      </c>
      <c r="AP373" s="21">
        <v>486.40478999999999</v>
      </c>
      <c r="AQ373" s="21">
        <v>-109.98609</v>
      </c>
      <c r="AR373" s="21">
        <v>-47.372459999999997</v>
      </c>
      <c r="AS373" s="21">
        <v>-56.122480000000003</v>
      </c>
      <c r="AT373" s="21">
        <v>-166.82749000000001</v>
      </c>
      <c r="AU373" s="21">
        <v>-30.512509999999999</v>
      </c>
      <c r="AV373" s="21">
        <v>-736.22936000000004</v>
      </c>
      <c r="AW373" s="21">
        <v>-670.73380999999995</v>
      </c>
      <c r="AX373" s="21">
        <v>-666.04798000000005</v>
      </c>
      <c r="AY373" s="21">
        <v>-796.95997999999997</v>
      </c>
      <c r="AZ373" s="21">
        <v>-632.15508999999997</v>
      </c>
      <c r="BA373" s="21">
        <v>-1196.82033</v>
      </c>
      <c r="BB373" s="21">
        <v>-1122.6174699999999</v>
      </c>
      <c r="BC373" s="21">
        <v>-1109.28171</v>
      </c>
      <c r="BD373" s="21">
        <v>-1266.1133</v>
      </c>
      <c r="BE373" s="21">
        <v>-1066.65733</v>
      </c>
      <c r="BF373" s="21">
        <v>-12635.92398</v>
      </c>
      <c r="BG373" s="21">
        <v>-12394.336439999999</v>
      </c>
      <c r="BH373" s="21">
        <v>-12155.588900000001</v>
      </c>
      <c r="BI373" s="21">
        <v>-12875.04602</v>
      </c>
      <c r="BJ373" s="21">
        <v>-11918.43302</v>
      </c>
      <c r="BK373" s="21">
        <v>14.60402</v>
      </c>
      <c r="BL373" s="21">
        <v>94.933959999999999</v>
      </c>
      <c r="BM373" s="21">
        <v>80.349379999999996</v>
      </c>
      <c r="BN373" s="21">
        <v>-58.866379999999999</v>
      </c>
      <c r="BO373" s="21">
        <v>113.35593</v>
      </c>
      <c r="BP373" s="21">
        <v>927.02706000000001</v>
      </c>
      <c r="BQ373" s="21">
        <v>1024.0437099999999</v>
      </c>
      <c r="BR373" s="21">
        <v>985.74203</v>
      </c>
      <c r="BS373" s="21">
        <v>839.62302</v>
      </c>
      <c r="BT373" s="21">
        <v>1013.23484</v>
      </c>
      <c r="BU373" s="21">
        <v>-9.4433900000000008</v>
      </c>
      <c r="BV373" s="21">
        <v>66.269469999999998</v>
      </c>
      <c r="BW373" s="21">
        <v>53.410220000000002</v>
      </c>
      <c r="BX373" s="21">
        <v>-77.286730000000006</v>
      </c>
      <c r="BY373" s="21">
        <v>84.308549999999997</v>
      </c>
      <c r="BZ373" s="21">
        <v>398.52125000000001</v>
      </c>
      <c r="CA373" s="21">
        <v>463.05085000000003</v>
      </c>
      <c r="CB373" s="21">
        <v>442.63798000000003</v>
      </c>
      <c r="CC373" s="21">
        <v>340.70141000000001</v>
      </c>
      <c r="CD373" s="21">
        <v>464.35910999999999</v>
      </c>
      <c r="CE373" s="21">
        <v>468.28906000000001</v>
      </c>
      <c r="CF373" s="21">
        <v>536.82225000000005</v>
      </c>
      <c r="CG373" s="21">
        <v>514.08504000000005</v>
      </c>
      <c r="CH373" s="21">
        <v>407.16534999999999</v>
      </c>
      <c r="CI373" s="21">
        <v>536.81595000000004</v>
      </c>
      <c r="CJ373" s="21">
        <v>491.69053000000002</v>
      </c>
      <c r="CK373" s="21">
        <v>552.87485000000004</v>
      </c>
      <c r="CL373" s="21">
        <v>531.15994999999998</v>
      </c>
      <c r="CM373" s="21">
        <v>438.33577000000002</v>
      </c>
      <c r="CN373" s="21">
        <v>550.57457999999997</v>
      </c>
      <c r="CO373" s="21">
        <v>118.82509</v>
      </c>
      <c r="CP373" s="21">
        <v>182.37431000000001</v>
      </c>
      <c r="CQ373" s="21">
        <v>168.65508</v>
      </c>
      <c r="CR373" s="21">
        <v>62.752549999999999</v>
      </c>
      <c r="CS373" s="21">
        <v>193.37184999999999</v>
      </c>
      <c r="CT373" s="21">
        <v>112.12098</v>
      </c>
      <c r="CU373" s="21">
        <v>186.28277</v>
      </c>
      <c r="CV373" s="21">
        <v>170.75129999999999</v>
      </c>
      <c r="CW373" s="21">
        <v>45.02075</v>
      </c>
      <c r="CX373" s="21">
        <v>200.04366999999999</v>
      </c>
      <c r="CY373" s="21">
        <v>-111.70813</v>
      </c>
      <c r="CZ373" s="21">
        <v>-44.080979999999997</v>
      </c>
      <c r="DA373" s="21">
        <v>-53.204070000000002</v>
      </c>
      <c r="DB373" s="21">
        <v>-171.97488000000001</v>
      </c>
      <c r="DC373" s="21">
        <v>-24.08051</v>
      </c>
      <c r="DD373" s="21">
        <v>-300.27094</v>
      </c>
      <c r="DE373" s="21">
        <v>-232.66079999999999</v>
      </c>
      <c r="DF373" s="21">
        <v>-237.44354999999999</v>
      </c>
      <c r="DG373" s="21">
        <v>-361.06117</v>
      </c>
      <c r="DH373" s="21">
        <v>-206.12779</v>
      </c>
      <c r="DI373" s="21">
        <v>-313.27291000000002</v>
      </c>
      <c r="DJ373" s="21">
        <v>-246.06518</v>
      </c>
      <c r="DK373" s="21">
        <v>-250.30862999999999</v>
      </c>
      <c r="DL373" s="21">
        <v>-374.22196000000002</v>
      </c>
      <c r="DM373" s="21">
        <v>-219.00862000000001</v>
      </c>
      <c r="DN373" s="21">
        <v>-456.93144000000001</v>
      </c>
      <c r="DO373" s="21">
        <v>-369.13008000000002</v>
      </c>
      <c r="DP373" s="21">
        <v>-373.93669</v>
      </c>
      <c r="DQ373" s="21">
        <v>-537.98797999999999</v>
      </c>
      <c r="DR373" s="21">
        <v>-332.45373999999998</v>
      </c>
      <c r="DS373" s="21">
        <v>234.31702000000001</v>
      </c>
      <c r="DT373" s="21">
        <v>285.66926000000001</v>
      </c>
      <c r="DU373" s="21">
        <v>271.33492999999999</v>
      </c>
      <c r="DV373" s="21">
        <v>188.05790999999999</v>
      </c>
      <c r="DW373" s="21">
        <v>289.55378999999999</v>
      </c>
      <c r="DX373" s="21">
        <v>-64.599230000000006</v>
      </c>
      <c r="DY373" s="21">
        <v>42.019550000000002</v>
      </c>
      <c r="DZ373" s="21">
        <v>24.336200000000002</v>
      </c>
      <c r="EA373" s="21">
        <v>-161.9444</v>
      </c>
      <c r="EB373" s="21">
        <v>66.489339999999999</v>
      </c>
      <c r="EC373" s="21">
        <v>214.34085999999999</v>
      </c>
      <c r="ED373" s="21">
        <v>280.44461000000001</v>
      </c>
      <c r="EE373" s="21">
        <v>264.23604</v>
      </c>
      <c r="EF373" s="21">
        <v>155.25568999999999</v>
      </c>
      <c r="EG373" s="21">
        <v>288.56155999999999</v>
      </c>
      <c r="EH373" s="21">
        <v>-290.43088</v>
      </c>
      <c r="EI373" s="21">
        <v>-234.98974999999999</v>
      </c>
      <c r="EJ373" s="21">
        <v>-237.7638</v>
      </c>
      <c r="EK373" s="21">
        <v>-340.97214000000002</v>
      </c>
      <c r="EL373" s="21">
        <v>-211.67824999999999</v>
      </c>
    </row>
    <row r="374" spans="2:142" x14ac:dyDescent="0.25">
      <c r="B374" s="39" t="s">
        <v>534</v>
      </c>
      <c r="C374" s="21">
        <v>-44200.12801</v>
      </c>
      <c r="D374" s="21">
        <v>-43364.560700000002</v>
      </c>
      <c r="E374" s="21">
        <v>-42538.934730000001</v>
      </c>
      <c r="F374" s="21">
        <v>-45027.125200000002</v>
      </c>
      <c r="G374" s="21">
        <v>-41718.945979999997</v>
      </c>
      <c r="H374" s="21">
        <v>21448.737209999999</v>
      </c>
      <c r="I374" s="21">
        <v>21043.25937</v>
      </c>
      <c r="J374" s="21">
        <v>20642.622449999999</v>
      </c>
      <c r="K374" s="21">
        <v>21850.023720000001</v>
      </c>
      <c r="L374" s="21">
        <v>20244.707579999998</v>
      </c>
      <c r="M374" s="21">
        <v>-170704.88683</v>
      </c>
      <c r="N374" s="21">
        <v>-167477.87622000001</v>
      </c>
      <c r="O374" s="21">
        <v>-164289.32324999999</v>
      </c>
      <c r="P374" s="21">
        <v>-173898.72951</v>
      </c>
      <c r="Q374" s="21">
        <v>-161122.35803</v>
      </c>
      <c r="R374" s="21">
        <v>-1248.90699</v>
      </c>
      <c r="S374" s="21">
        <v>-1157.7314100000001</v>
      </c>
      <c r="T374" s="21">
        <v>-1144.44318</v>
      </c>
      <c r="U374" s="21">
        <v>-1328.9665399999999</v>
      </c>
      <c r="V374" s="21">
        <v>-1093.82358</v>
      </c>
      <c r="W374" s="21">
        <v>-2149.0590999999999</v>
      </c>
      <c r="X374" s="21">
        <v>-2047.3981900000001</v>
      </c>
      <c r="Y374" s="21">
        <v>-2015.7408</v>
      </c>
      <c r="Z374" s="21">
        <v>-2242.7124100000001</v>
      </c>
      <c r="AA374" s="21">
        <v>-1950.0985800000001</v>
      </c>
      <c r="AB374" s="21">
        <v>-167860.27640999999</v>
      </c>
      <c r="AC374" s="21">
        <v>-164687.17501000001</v>
      </c>
      <c r="AD374" s="21">
        <v>-161551.62257000001</v>
      </c>
      <c r="AE374" s="21">
        <v>-171000.96862999999</v>
      </c>
      <c r="AF374" s="21">
        <v>-158437.48589000001</v>
      </c>
      <c r="AG374" s="21">
        <v>-560.13180999999997</v>
      </c>
      <c r="AH374" s="21">
        <v>-489.03609</v>
      </c>
      <c r="AI374" s="21">
        <v>-489.04835000000003</v>
      </c>
      <c r="AJ374" s="21">
        <v>-620.25432000000001</v>
      </c>
      <c r="AK374" s="21">
        <v>-455.97764999999998</v>
      </c>
      <c r="AL374" s="21">
        <v>-1140.5988500000001</v>
      </c>
      <c r="AM374" s="21">
        <v>-1061.7885200000001</v>
      </c>
      <c r="AN374" s="21">
        <v>-1050.1788300000001</v>
      </c>
      <c r="AO374" s="21">
        <v>-1208.71353</v>
      </c>
      <c r="AP374" s="21">
        <v>-1007.44929</v>
      </c>
      <c r="AQ374" s="21">
        <v>-2096.5202599999998</v>
      </c>
      <c r="AR374" s="21">
        <v>-1994.68031</v>
      </c>
      <c r="AS374" s="21">
        <v>-1965.9175700000001</v>
      </c>
      <c r="AT374" s="21">
        <v>-2186.3098399999999</v>
      </c>
      <c r="AU374" s="21">
        <v>-1903.30421</v>
      </c>
      <c r="AV374" s="21">
        <v>-3304.0579499999999</v>
      </c>
      <c r="AW374" s="21">
        <v>-3188.81369</v>
      </c>
      <c r="AX374" s="21">
        <v>-3135.49343</v>
      </c>
      <c r="AY374" s="21">
        <v>-3409.0877700000001</v>
      </c>
      <c r="AZ374" s="21">
        <v>-3053.85466</v>
      </c>
      <c r="BA374" s="21">
        <v>-3385.17029</v>
      </c>
      <c r="BB374" s="21">
        <v>-3268.28323</v>
      </c>
      <c r="BC374" s="21">
        <v>-3213.5886700000001</v>
      </c>
      <c r="BD374" s="21">
        <v>-3491.7157200000001</v>
      </c>
      <c r="BE374" s="21">
        <v>-3130.1636600000002</v>
      </c>
      <c r="BF374" s="21">
        <v>-10407.784449999999</v>
      </c>
      <c r="BG374" s="21">
        <v>-10208.79694</v>
      </c>
      <c r="BH374" s="21">
        <v>-10012.148649999999</v>
      </c>
      <c r="BI374" s="21">
        <v>-10604.74121</v>
      </c>
      <c r="BJ374" s="21">
        <v>-9816.8113499999999</v>
      </c>
      <c r="BK374" s="21">
        <v>-214.64906999999999</v>
      </c>
      <c r="BL374" s="21">
        <v>-127.30471</v>
      </c>
      <c r="BM374" s="21">
        <v>-137.54217</v>
      </c>
      <c r="BN374" s="21">
        <v>-287.40107</v>
      </c>
      <c r="BO374" s="21">
        <v>-100.22899</v>
      </c>
      <c r="BP374" s="21">
        <v>-2412.1084999999998</v>
      </c>
      <c r="BQ374" s="21">
        <v>-2248.7014199999999</v>
      </c>
      <c r="BR374" s="21">
        <v>-2223.97921</v>
      </c>
      <c r="BS374" s="21">
        <v>-2553.9826600000001</v>
      </c>
      <c r="BT374" s="21">
        <v>-2134.2698700000001</v>
      </c>
      <c r="BU374" s="21">
        <v>-827.18138999999996</v>
      </c>
      <c r="BV374" s="21">
        <v>-733.86905999999999</v>
      </c>
      <c r="BW374" s="21">
        <v>-730.68610000000001</v>
      </c>
      <c r="BX374" s="21">
        <v>-906.21716000000004</v>
      </c>
      <c r="BY374" s="21">
        <v>-684.29006000000004</v>
      </c>
      <c r="BZ374" s="21">
        <v>-1141.9640899999999</v>
      </c>
      <c r="CA374" s="21">
        <v>-1046.74053</v>
      </c>
      <c r="CB374" s="21">
        <v>-1036.7641599999999</v>
      </c>
      <c r="CC374" s="21">
        <v>-1225.26466</v>
      </c>
      <c r="CD374" s="21">
        <v>-985.80256999999995</v>
      </c>
      <c r="CE374" s="21">
        <v>-1315.5607500000001</v>
      </c>
      <c r="CF374" s="21">
        <v>-1211.69616</v>
      </c>
      <c r="CG374" s="21">
        <v>-1199.2286999999999</v>
      </c>
      <c r="CH374" s="21">
        <v>-1406.5945999999999</v>
      </c>
      <c r="CI374" s="21">
        <v>-1142.6340600000001</v>
      </c>
      <c r="CJ374" s="21">
        <v>-1433.76746</v>
      </c>
      <c r="CK374" s="21">
        <v>-1334.90263</v>
      </c>
      <c r="CL374" s="21">
        <v>-1318.5803100000001</v>
      </c>
      <c r="CM374" s="21">
        <v>-1520.28541</v>
      </c>
      <c r="CN374" s="21">
        <v>-1262.60547</v>
      </c>
      <c r="CO374" s="21">
        <v>-1690.69091</v>
      </c>
      <c r="CP374" s="21">
        <v>-1591.74108</v>
      </c>
      <c r="CQ374" s="21">
        <v>-1569.7128299999999</v>
      </c>
      <c r="CR374" s="21">
        <v>-1777.95073</v>
      </c>
      <c r="CS374" s="21">
        <v>-1510.6371200000001</v>
      </c>
      <c r="CT374" s="21">
        <v>-1894.67713</v>
      </c>
      <c r="CU374" s="21">
        <v>-1781.1468400000001</v>
      </c>
      <c r="CV374" s="21">
        <v>-1757.0469399999999</v>
      </c>
      <c r="CW374" s="21">
        <v>-1996.1283800000001</v>
      </c>
      <c r="CX374" s="21">
        <v>-1689.6515400000001</v>
      </c>
      <c r="CY374" s="21">
        <v>-1975.0026</v>
      </c>
      <c r="CZ374" s="21">
        <v>-1871.002</v>
      </c>
      <c r="DA374" s="21">
        <v>-1843.3096499999999</v>
      </c>
      <c r="DB374" s="21">
        <v>-2067.5377800000001</v>
      </c>
      <c r="DC374" s="21">
        <v>-1778.80457</v>
      </c>
      <c r="DD374" s="21">
        <v>-2224.4849899999999</v>
      </c>
      <c r="DE374" s="21">
        <v>-2119.5135100000002</v>
      </c>
      <c r="DF374" s="21">
        <v>-2086.2630199999999</v>
      </c>
      <c r="DG374" s="21">
        <v>-2318.9628600000001</v>
      </c>
      <c r="DH374" s="21">
        <v>-2018.40525</v>
      </c>
      <c r="DI374" s="21">
        <v>-2203.5084200000001</v>
      </c>
      <c r="DJ374" s="21">
        <v>-2099.5901899999999</v>
      </c>
      <c r="DK374" s="21">
        <v>-2066.4725600000002</v>
      </c>
      <c r="DL374" s="21">
        <v>-2297.5406499999999</v>
      </c>
      <c r="DM374" s="21">
        <v>-1999.2759799999999</v>
      </c>
      <c r="DN374" s="21">
        <v>-2765.4047300000002</v>
      </c>
      <c r="DO374" s="21">
        <v>-2632.61996</v>
      </c>
      <c r="DP374" s="21">
        <v>-2591.8157900000001</v>
      </c>
      <c r="DQ374" s="21">
        <v>-2886.5286799999999</v>
      </c>
      <c r="DR374" s="21">
        <v>-2506.4963499999999</v>
      </c>
      <c r="DS374" s="21">
        <v>-1440.0552299999999</v>
      </c>
      <c r="DT374" s="21">
        <v>-1356.1295399999999</v>
      </c>
      <c r="DU374" s="21">
        <v>-1337.37664</v>
      </c>
      <c r="DV374" s="21">
        <v>-1515.4386300000001</v>
      </c>
      <c r="DW374" s="21">
        <v>-1287.36151</v>
      </c>
      <c r="DX374" s="21">
        <v>-464.39996000000002</v>
      </c>
      <c r="DY374" s="21">
        <v>-346.64738</v>
      </c>
      <c r="DZ374" s="21">
        <v>-356.99666999999999</v>
      </c>
      <c r="EA374" s="21">
        <v>-562.37154999999996</v>
      </c>
      <c r="EB374" s="21">
        <v>-307.47068999999999</v>
      </c>
      <c r="EC374" s="21">
        <v>-977.77233999999999</v>
      </c>
      <c r="ED374" s="21">
        <v>-887.41417000000001</v>
      </c>
      <c r="EE374" s="21">
        <v>-880.13757999999996</v>
      </c>
      <c r="EF374" s="21">
        <v>-1055.6932899999999</v>
      </c>
      <c r="EG374" s="21">
        <v>-833.19344999999998</v>
      </c>
      <c r="EH374" s="21">
        <v>-1816.02468</v>
      </c>
      <c r="EI374" s="21">
        <v>-1730.9380200000001</v>
      </c>
      <c r="EJ374" s="21">
        <v>-1703.5594100000001</v>
      </c>
      <c r="EK374" s="21">
        <v>-1893.22219</v>
      </c>
      <c r="EL374" s="21">
        <v>-1648.50233</v>
      </c>
    </row>
    <row r="375" spans="2:142" x14ac:dyDescent="0.25">
      <c r="B375" s="39" t="s">
        <v>535</v>
      </c>
      <c r="C375" s="21">
        <v>-14605.395839999999</v>
      </c>
      <c r="D375" s="21">
        <v>-14329.29277</v>
      </c>
      <c r="E375" s="21">
        <v>-14056.474679999999</v>
      </c>
      <c r="F375" s="21">
        <v>-14878.667030000001</v>
      </c>
      <c r="G375" s="21">
        <v>-13785.51936</v>
      </c>
      <c r="H375" s="21">
        <v>-115096.30824</v>
      </c>
      <c r="I375" s="21">
        <v>-112920.46904</v>
      </c>
      <c r="J375" s="21">
        <v>-110770.60679000001</v>
      </c>
      <c r="K375" s="21">
        <v>-117249.65621</v>
      </c>
      <c r="L375" s="21">
        <v>-108635.35137999999</v>
      </c>
      <c r="M375" s="21">
        <v>-116326.00783</v>
      </c>
      <c r="N375" s="21">
        <v>-114126.97727</v>
      </c>
      <c r="O375" s="21">
        <v>-111954.15349</v>
      </c>
      <c r="P375" s="21">
        <v>-118502.43626</v>
      </c>
      <c r="Q375" s="21">
        <v>-109796.04058</v>
      </c>
      <c r="R375" s="21">
        <v>-922.58408999999995</v>
      </c>
      <c r="S375" s="21">
        <v>-904.80462</v>
      </c>
      <c r="T375" s="21">
        <v>-886.62193000000002</v>
      </c>
      <c r="U375" s="21">
        <v>-938.76981000000001</v>
      </c>
      <c r="V375" s="21">
        <v>-868.81322999999998</v>
      </c>
      <c r="W375" s="21">
        <v>-1316.69516</v>
      </c>
      <c r="X375" s="21">
        <v>-1291.4139299999999</v>
      </c>
      <c r="Y375" s="21">
        <v>-1265.46218</v>
      </c>
      <c r="Z375" s="21">
        <v>-1341.00622</v>
      </c>
      <c r="AA375" s="21">
        <v>-1240.0440599999999</v>
      </c>
      <c r="AB375" s="21">
        <v>-115178.66481</v>
      </c>
      <c r="AC375" s="21">
        <v>-113001.41602999999</v>
      </c>
      <c r="AD375" s="21">
        <v>-110849.93177</v>
      </c>
      <c r="AE375" s="21">
        <v>-117333.67578000001</v>
      </c>
      <c r="AF375" s="21">
        <v>-108713.14208999999</v>
      </c>
      <c r="AG375" s="21">
        <v>-210.33472</v>
      </c>
      <c r="AH375" s="21">
        <v>-206.15562</v>
      </c>
      <c r="AI375" s="21">
        <v>-202.18235999999999</v>
      </c>
      <c r="AJ375" s="21">
        <v>-212.09918999999999</v>
      </c>
      <c r="AK375" s="21">
        <v>-198.23991000000001</v>
      </c>
      <c r="AL375" s="21">
        <v>-868.47527000000002</v>
      </c>
      <c r="AM375" s="21">
        <v>-851.72997999999995</v>
      </c>
      <c r="AN375" s="21">
        <v>-835.31010000000003</v>
      </c>
      <c r="AO375" s="21">
        <v>-882.80800999999997</v>
      </c>
      <c r="AP375" s="21">
        <v>-819.01862000000006</v>
      </c>
      <c r="AQ375" s="21">
        <v>-1535.8327200000001</v>
      </c>
      <c r="AR375" s="21">
        <v>-1506.3185100000001</v>
      </c>
      <c r="AS375" s="21">
        <v>-1477.3209099999999</v>
      </c>
      <c r="AT375" s="21">
        <v>-1562.5956100000001</v>
      </c>
      <c r="AU375" s="21">
        <v>-1448.44706</v>
      </c>
      <c r="AV375" s="21">
        <v>-2182.2495600000002</v>
      </c>
      <c r="AW375" s="21">
        <v>-2140.4271399999998</v>
      </c>
      <c r="AX375" s="21">
        <v>-2099.1536799999999</v>
      </c>
      <c r="AY375" s="21">
        <v>-2221.55249</v>
      </c>
      <c r="AZ375" s="21">
        <v>-2058.21162</v>
      </c>
      <c r="BA375" s="21">
        <v>-2017.01911</v>
      </c>
      <c r="BB375" s="21">
        <v>-1978.32899</v>
      </c>
      <c r="BC375" s="21">
        <v>-1940.2458099999999</v>
      </c>
      <c r="BD375" s="21">
        <v>-2053.1874400000002</v>
      </c>
      <c r="BE375" s="21">
        <v>-1902.29754</v>
      </c>
      <c r="BF375" s="21">
        <v>-25970.824280000001</v>
      </c>
      <c r="BG375" s="21">
        <v>-25474.285400000001</v>
      </c>
      <c r="BH375" s="21">
        <v>-24983.583630000001</v>
      </c>
      <c r="BI375" s="21">
        <v>-26462.29578</v>
      </c>
      <c r="BJ375" s="21">
        <v>-24496.153200000001</v>
      </c>
      <c r="BK375" s="21">
        <v>-95.512810000000002</v>
      </c>
      <c r="BL375" s="21">
        <v>-93.466610000000003</v>
      </c>
      <c r="BM375" s="21">
        <v>-91.588070000000002</v>
      </c>
      <c r="BN375" s="21">
        <v>-94.403239999999997</v>
      </c>
      <c r="BO375" s="21">
        <v>-89.748469999999998</v>
      </c>
      <c r="BP375" s="21">
        <v>-1807.6064799999999</v>
      </c>
      <c r="BQ375" s="21">
        <v>-1772.7500399999999</v>
      </c>
      <c r="BR375" s="21">
        <v>-1738.62131</v>
      </c>
      <c r="BS375" s="21">
        <v>-1837.44436</v>
      </c>
      <c r="BT375" s="21">
        <v>-1704.62691</v>
      </c>
      <c r="BU375" s="21">
        <v>-408.11412999999999</v>
      </c>
      <c r="BV375" s="21">
        <v>-400.11885000000001</v>
      </c>
      <c r="BW375" s="21">
        <v>-392.07801999999998</v>
      </c>
      <c r="BX375" s="21">
        <v>-413.56846000000002</v>
      </c>
      <c r="BY375" s="21">
        <v>-384.20276000000001</v>
      </c>
      <c r="BZ375" s="21">
        <v>-840.06089999999995</v>
      </c>
      <c r="CA375" s="21">
        <v>-823.83960999999999</v>
      </c>
      <c r="CB375" s="21">
        <v>-807.28393000000005</v>
      </c>
      <c r="CC375" s="21">
        <v>-854.34694999999999</v>
      </c>
      <c r="CD375" s="21">
        <v>-791.06881999999996</v>
      </c>
      <c r="CE375" s="21">
        <v>-966.31935999999996</v>
      </c>
      <c r="CF375" s="21">
        <v>-947.67520000000002</v>
      </c>
      <c r="CG375" s="21">
        <v>-928.63097000000005</v>
      </c>
      <c r="CH375" s="21">
        <v>-982.96794999999997</v>
      </c>
      <c r="CI375" s="21">
        <v>-909.97847999999999</v>
      </c>
      <c r="CJ375" s="21">
        <v>-1063.98866</v>
      </c>
      <c r="CK375" s="21">
        <v>-1043.5004799999999</v>
      </c>
      <c r="CL375" s="21">
        <v>-1022.53062</v>
      </c>
      <c r="CM375" s="21">
        <v>-1082.902</v>
      </c>
      <c r="CN375" s="21">
        <v>-1001.9920499999999</v>
      </c>
      <c r="CO375" s="21">
        <v>-1234.1204600000001</v>
      </c>
      <c r="CP375" s="21">
        <v>-1210.39598</v>
      </c>
      <c r="CQ375" s="21">
        <v>-1186.07232</v>
      </c>
      <c r="CR375" s="21">
        <v>-1256.6376499999999</v>
      </c>
      <c r="CS375" s="21">
        <v>-1162.24882</v>
      </c>
      <c r="CT375" s="21">
        <v>-1376.1261400000001</v>
      </c>
      <c r="CU375" s="21">
        <v>-1349.66743</v>
      </c>
      <c r="CV375" s="21">
        <v>-1322.5449900000001</v>
      </c>
      <c r="CW375" s="21">
        <v>-1401.09229</v>
      </c>
      <c r="CX375" s="21">
        <v>-1295.9803199999999</v>
      </c>
      <c r="CY375" s="21">
        <v>-1375.47948</v>
      </c>
      <c r="CZ375" s="21">
        <v>-1349.0588</v>
      </c>
      <c r="DA375" s="21">
        <v>-1321.9486400000001</v>
      </c>
      <c r="DB375" s="21">
        <v>-1400.8633600000001</v>
      </c>
      <c r="DC375" s="21">
        <v>-1295.3959199999999</v>
      </c>
      <c r="DD375" s="21">
        <v>-1447.70234</v>
      </c>
      <c r="DE375" s="21">
        <v>-1419.91365</v>
      </c>
      <c r="DF375" s="21">
        <v>-1391.3796400000001</v>
      </c>
      <c r="DG375" s="21">
        <v>-1474.6743200000001</v>
      </c>
      <c r="DH375" s="21">
        <v>-1363.4323300000001</v>
      </c>
      <c r="DI375" s="21">
        <v>-1446.63579</v>
      </c>
      <c r="DJ375" s="21">
        <v>-1418.8726200000001</v>
      </c>
      <c r="DK375" s="21">
        <v>-1390.35952</v>
      </c>
      <c r="DL375" s="21">
        <v>-1473.6086700000001</v>
      </c>
      <c r="DM375" s="21">
        <v>-1362.43271</v>
      </c>
      <c r="DN375" s="21">
        <v>-1769.04036</v>
      </c>
      <c r="DO375" s="21">
        <v>-1735.0780400000001</v>
      </c>
      <c r="DP375" s="21">
        <v>-1700.2105899999999</v>
      </c>
      <c r="DQ375" s="21">
        <v>-1801.8245300000001</v>
      </c>
      <c r="DR375" s="21">
        <v>-1666.0600999999999</v>
      </c>
      <c r="DS375" s="21">
        <v>-1066.50125</v>
      </c>
      <c r="DT375" s="21">
        <v>-1046.0050799999999</v>
      </c>
      <c r="DU375" s="21">
        <v>-1024.98495</v>
      </c>
      <c r="DV375" s="21">
        <v>-1085.9624799999999</v>
      </c>
      <c r="DW375" s="21">
        <v>-1004.39707</v>
      </c>
      <c r="DX375" s="21">
        <v>-168.96136000000001</v>
      </c>
      <c r="DY375" s="21">
        <v>-165.44469000000001</v>
      </c>
      <c r="DZ375" s="21">
        <v>-162.25491</v>
      </c>
      <c r="EA375" s="21">
        <v>-168.18074999999999</v>
      </c>
      <c r="EB375" s="21">
        <v>-159.09201999999999</v>
      </c>
      <c r="EC375" s="21">
        <v>-637.79602999999997</v>
      </c>
      <c r="ED375" s="21">
        <v>-625.43785000000003</v>
      </c>
      <c r="EE375" s="21">
        <v>-612.86914999999999</v>
      </c>
      <c r="EF375" s="21">
        <v>-648.08492999999999</v>
      </c>
      <c r="EG375" s="21">
        <v>-600.55907000000002</v>
      </c>
      <c r="EH375" s="21">
        <v>-1162.1954900000001</v>
      </c>
      <c r="EI375" s="21">
        <v>-1139.88914</v>
      </c>
      <c r="EJ375" s="21">
        <v>-1116.9823899999999</v>
      </c>
      <c r="EK375" s="21">
        <v>-1183.8299300000001</v>
      </c>
      <c r="EL375" s="21">
        <v>-1094.54664</v>
      </c>
    </row>
    <row r="376" spans="2:142" x14ac:dyDescent="0.25">
      <c r="B376" s="39" t="s">
        <v>536</v>
      </c>
      <c r="C376" s="21">
        <v>-49395.756370000003</v>
      </c>
      <c r="D376" s="21">
        <v>-48461.969949999999</v>
      </c>
      <c r="E376" s="21">
        <v>-47539.293449999997</v>
      </c>
      <c r="F376" s="21">
        <v>-50319.965270000001</v>
      </c>
      <c r="G376" s="21">
        <v>-46622.916830000002</v>
      </c>
      <c r="H376" s="21">
        <v>-117533.17153000001</v>
      </c>
      <c r="I376" s="21">
        <v>-115311.26463000001</v>
      </c>
      <c r="J376" s="21">
        <v>-113115.88466</v>
      </c>
      <c r="K376" s="21">
        <v>-119732.11102</v>
      </c>
      <c r="L376" s="21">
        <v>-110935.42081</v>
      </c>
      <c r="M376" s="21">
        <v>-112540.67436</v>
      </c>
      <c r="N376" s="21">
        <v>-110413.20187</v>
      </c>
      <c r="O376" s="21">
        <v>-108311.08336999999</v>
      </c>
      <c r="P376" s="21">
        <v>-114646.28022</v>
      </c>
      <c r="Q376" s="21">
        <v>-106223.19702000001</v>
      </c>
      <c r="R376" s="21">
        <v>-808.68772999999999</v>
      </c>
      <c r="S376" s="21">
        <v>-792.93758000000003</v>
      </c>
      <c r="T376" s="21">
        <v>-777.00291000000004</v>
      </c>
      <c r="U376" s="21">
        <v>-818.18769999999995</v>
      </c>
      <c r="V376" s="21">
        <v>-761.39602000000002</v>
      </c>
      <c r="W376" s="21">
        <v>-1033.9037699999999</v>
      </c>
      <c r="X376" s="21">
        <v>-1013.88654</v>
      </c>
      <c r="Y376" s="21">
        <v>-993.51181999999994</v>
      </c>
      <c r="Z376" s="21">
        <v>-1048.42608</v>
      </c>
      <c r="AA376" s="21">
        <v>-973.55611999999996</v>
      </c>
      <c r="AB376" s="21">
        <v>-111314.6623</v>
      </c>
      <c r="AC376" s="21">
        <v>-109210.45564</v>
      </c>
      <c r="AD376" s="21">
        <v>-107131.14916</v>
      </c>
      <c r="AE376" s="21">
        <v>-113397.37717000001</v>
      </c>
      <c r="AF376" s="21">
        <v>-105066.04429999999</v>
      </c>
      <c r="AG376" s="21">
        <v>-408.28287</v>
      </c>
      <c r="AH376" s="21">
        <v>-400.19447000000002</v>
      </c>
      <c r="AI376" s="21">
        <v>-392.48181</v>
      </c>
      <c r="AJ376" s="21">
        <v>-409.78320000000002</v>
      </c>
      <c r="AK376" s="21">
        <v>-384.82769999999999</v>
      </c>
      <c r="AL376" s="21">
        <v>-727.11242000000004</v>
      </c>
      <c r="AM376" s="21">
        <v>-712.94731999999999</v>
      </c>
      <c r="AN376" s="21">
        <v>-699.20285999999999</v>
      </c>
      <c r="AO376" s="21">
        <v>-734.99384999999995</v>
      </c>
      <c r="AP376" s="21">
        <v>-685.56611999999996</v>
      </c>
      <c r="AQ376" s="21">
        <v>-1313.1789900000001</v>
      </c>
      <c r="AR376" s="21">
        <v>-1287.78755</v>
      </c>
      <c r="AS376" s="21">
        <v>-1262.99676</v>
      </c>
      <c r="AT376" s="21">
        <v>-1331.6401000000001</v>
      </c>
      <c r="AU376" s="21">
        <v>-1238.3119799999999</v>
      </c>
      <c r="AV376" s="21">
        <v>-1290.2644399999999</v>
      </c>
      <c r="AW376" s="21">
        <v>-1265.3669500000001</v>
      </c>
      <c r="AX376" s="21">
        <v>-1240.9669799999999</v>
      </c>
      <c r="AY376" s="21">
        <v>-1309.21372</v>
      </c>
      <c r="AZ376" s="21">
        <v>-1216.76343</v>
      </c>
      <c r="BA376" s="21">
        <v>-1308.4297200000001</v>
      </c>
      <c r="BB376" s="21">
        <v>-1283.1683599999999</v>
      </c>
      <c r="BC376" s="21">
        <v>-1258.46703</v>
      </c>
      <c r="BD376" s="21">
        <v>-1327.69028</v>
      </c>
      <c r="BE376" s="21">
        <v>-1233.8536099999999</v>
      </c>
      <c r="BF376" s="21">
        <v>-31531.486059999999</v>
      </c>
      <c r="BG376" s="21">
        <v>-30928.632310000001</v>
      </c>
      <c r="BH376" s="21">
        <v>-30332.865460000001</v>
      </c>
      <c r="BI376" s="21">
        <v>-32128.187440000002</v>
      </c>
      <c r="BJ376" s="21">
        <v>-29741.070390000001</v>
      </c>
      <c r="BK376" s="21">
        <v>-268.77821999999998</v>
      </c>
      <c r="BL376" s="21">
        <v>-263.24858999999998</v>
      </c>
      <c r="BM376" s="21">
        <v>-257.95819999999998</v>
      </c>
      <c r="BN376" s="21">
        <v>-265.65541000000002</v>
      </c>
      <c r="BO376" s="21">
        <v>-252.77689000000001</v>
      </c>
      <c r="BP376" s="21">
        <v>-1498.72712</v>
      </c>
      <c r="BQ376" s="21">
        <v>-1469.52487</v>
      </c>
      <c r="BR376" s="21">
        <v>-1441.2336299999999</v>
      </c>
      <c r="BS376" s="21">
        <v>-1514.88876</v>
      </c>
      <c r="BT376" s="21">
        <v>-1413.0542600000001</v>
      </c>
      <c r="BU376" s="21">
        <v>-607.58497</v>
      </c>
      <c r="BV376" s="21">
        <v>-595.61793</v>
      </c>
      <c r="BW376" s="21">
        <v>-583.64846</v>
      </c>
      <c r="BX376" s="21">
        <v>-612.02990999999997</v>
      </c>
      <c r="BY376" s="21">
        <v>-571.92530999999997</v>
      </c>
      <c r="BZ376" s="21">
        <v>-806.04272000000003</v>
      </c>
      <c r="CA376" s="21">
        <v>-790.31438000000003</v>
      </c>
      <c r="CB376" s="21">
        <v>-774.43241</v>
      </c>
      <c r="CC376" s="21">
        <v>-814.83572000000004</v>
      </c>
      <c r="CD376" s="21">
        <v>-758.87716</v>
      </c>
      <c r="CE376" s="21">
        <v>-879.39598999999998</v>
      </c>
      <c r="CF376" s="21">
        <v>-862.24249999999995</v>
      </c>
      <c r="CG376" s="21">
        <v>-844.91507000000001</v>
      </c>
      <c r="CH376" s="21">
        <v>-889.15147999999999</v>
      </c>
      <c r="CI376" s="21">
        <v>-827.94411000000002</v>
      </c>
      <c r="CJ376" s="21">
        <v>-935.51796999999999</v>
      </c>
      <c r="CK376" s="21">
        <v>-917.32821999999999</v>
      </c>
      <c r="CL376" s="21">
        <v>-898.89383999999995</v>
      </c>
      <c r="CM376" s="21">
        <v>-947.22087999999997</v>
      </c>
      <c r="CN376" s="21">
        <v>-880.83866</v>
      </c>
      <c r="CO376" s="21">
        <v>-1059.9905100000001</v>
      </c>
      <c r="CP376" s="21">
        <v>-1039.44274</v>
      </c>
      <c r="CQ376" s="21">
        <v>-1018.55445</v>
      </c>
      <c r="CR376" s="21">
        <v>-1074.6725300000001</v>
      </c>
      <c r="CS376" s="21">
        <v>-998.09573</v>
      </c>
      <c r="CT376" s="21">
        <v>-1248.2736600000001</v>
      </c>
      <c r="CU376" s="21">
        <v>-1224.0889199999999</v>
      </c>
      <c r="CV376" s="21">
        <v>-1199.4900299999999</v>
      </c>
      <c r="CW376" s="21">
        <v>-1265.61808</v>
      </c>
      <c r="CX376" s="21">
        <v>-1175.39705</v>
      </c>
      <c r="CY376" s="21">
        <v>-1191.4037000000001</v>
      </c>
      <c r="CZ376" s="21">
        <v>-1168.3498199999999</v>
      </c>
      <c r="DA376" s="21">
        <v>-1144.8710900000001</v>
      </c>
      <c r="DB376" s="21">
        <v>-1208.7803799999999</v>
      </c>
      <c r="DC376" s="21">
        <v>-1121.8751600000001</v>
      </c>
      <c r="DD376" s="21">
        <v>-1070.13735</v>
      </c>
      <c r="DE376" s="21">
        <v>-1049.41371</v>
      </c>
      <c r="DF376" s="21">
        <v>-1028.3250700000001</v>
      </c>
      <c r="DG376" s="21">
        <v>-1085.42401</v>
      </c>
      <c r="DH376" s="21">
        <v>-1007.67009</v>
      </c>
      <c r="DI376" s="21">
        <v>-1080.0586499999999</v>
      </c>
      <c r="DJ376" s="21">
        <v>-1059.15509</v>
      </c>
      <c r="DK376" s="21">
        <v>-1037.87067</v>
      </c>
      <c r="DL376" s="21">
        <v>-1095.62428</v>
      </c>
      <c r="DM376" s="21">
        <v>-1017.0239800000001</v>
      </c>
      <c r="DN376" s="21">
        <v>-1370.1135899999999</v>
      </c>
      <c r="DO376" s="21">
        <v>-1343.5890999999999</v>
      </c>
      <c r="DP376" s="21">
        <v>-1316.58879</v>
      </c>
      <c r="DQ376" s="21">
        <v>-1389.5981300000001</v>
      </c>
      <c r="DR376" s="21">
        <v>-1290.1437599999999</v>
      </c>
      <c r="DS376" s="21">
        <v>-900.47263999999996</v>
      </c>
      <c r="DT376" s="21">
        <v>-883.0231</v>
      </c>
      <c r="DU376" s="21">
        <v>-865.27815999999996</v>
      </c>
      <c r="DV376" s="21">
        <v>-912.86990000000003</v>
      </c>
      <c r="DW376" s="21">
        <v>-847.89817000000005</v>
      </c>
      <c r="DX376" s="21">
        <v>-442.00758000000002</v>
      </c>
      <c r="DY376" s="21">
        <v>-433.04532</v>
      </c>
      <c r="DZ376" s="21">
        <v>-424.69726000000003</v>
      </c>
      <c r="EA376" s="21">
        <v>-439.18727000000001</v>
      </c>
      <c r="EB376" s="21">
        <v>-416.41566</v>
      </c>
      <c r="EC376" s="21">
        <v>-708.37733000000003</v>
      </c>
      <c r="ED376" s="21">
        <v>-694.52066000000002</v>
      </c>
      <c r="EE376" s="21">
        <v>-680.56371000000001</v>
      </c>
      <c r="EF376" s="21">
        <v>-715.42813000000001</v>
      </c>
      <c r="EG376" s="21">
        <v>-666.89391999999998</v>
      </c>
      <c r="EH376" s="21">
        <v>-942.91809000000001</v>
      </c>
      <c r="EI376" s="21">
        <v>-924.68624</v>
      </c>
      <c r="EJ376" s="21">
        <v>-906.10407999999995</v>
      </c>
      <c r="EK376" s="21">
        <v>-956.84672</v>
      </c>
      <c r="EL376" s="21">
        <v>-887.90404999999998</v>
      </c>
    </row>
    <row r="377" spans="2:142" x14ac:dyDescent="0.25">
      <c r="B377" s="39" t="s">
        <v>537</v>
      </c>
      <c r="C377" s="21">
        <v>-36179.847670000003</v>
      </c>
      <c r="D377" s="21">
        <v>-35495.897210000003</v>
      </c>
      <c r="E377" s="21">
        <v>-34820.084190000001</v>
      </c>
      <c r="F377" s="21">
        <v>-36856.783100000001</v>
      </c>
      <c r="G377" s="21">
        <v>-34148.88551</v>
      </c>
      <c r="H377" s="21">
        <v>-61357.972710000002</v>
      </c>
      <c r="I377" s="21">
        <v>-60198.030359999997</v>
      </c>
      <c r="J377" s="21">
        <v>-59051.936350000004</v>
      </c>
      <c r="K377" s="21">
        <v>-62505.924959999997</v>
      </c>
      <c r="L377" s="21">
        <v>-57913.629269999998</v>
      </c>
      <c r="M377" s="21">
        <v>-53076.816429999999</v>
      </c>
      <c r="N377" s="21">
        <v>-52073.450599999996</v>
      </c>
      <c r="O377" s="21">
        <v>-51082.042309999997</v>
      </c>
      <c r="P377" s="21">
        <v>-54069.869440000002</v>
      </c>
      <c r="Q377" s="21">
        <v>-50097.346239999999</v>
      </c>
      <c r="R377" s="21">
        <v>-433.63222999999999</v>
      </c>
      <c r="S377" s="21">
        <v>-425.10881000000001</v>
      </c>
      <c r="T377" s="21">
        <v>-416.56581999999997</v>
      </c>
      <c r="U377" s="21">
        <v>-436.50078999999999</v>
      </c>
      <c r="V377" s="21">
        <v>-408.19871000000001</v>
      </c>
      <c r="W377" s="21">
        <v>-421.18079999999998</v>
      </c>
      <c r="X377" s="21">
        <v>-412.91696000000002</v>
      </c>
      <c r="Y377" s="21">
        <v>-404.61899</v>
      </c>
      <c r="Z377" s="21">
        <v>-424.19376999999997</v>
      </c>
      <c r="AA377" s="21">
        <v>-396.49182999999999</v>
      </c>
      <c r="AB377" s="21">
        <v>-53005.924830000004</v>
      </c>
      <c r="AC377" s="21">
        <v>-52003.941650000001</v>
      </c>
      <c r="AD377" s="21">
        <v>-51013.815459999998</v>
      </c>
      <c r="AE377" s="21">
        <v>-53997.674039999998</v>
      </c>
      <c r="AF377" s="21">
        <v>-50030.451800000003</v>
      </c>
      <c r="AG377" s="21">
        <v>-322.28561999999999</v>
      </c>
      <c r="AH377" s="21">
        <v>-315.90507000000002</v>
      </c>
      <c r="AI377" s="21">
        <v>-309.81679000000003</v>
      </c>
      <c r="AJ377" s="21">
        <v>-323.03019999999998</v>
      </c>
      <c r="AK377" s="21">
        <v>-303.77501000000001</v>
      </c>
      <c r="AL377" s="21">
        <v>-371.44734999999997</v>
      </c>
      <c r="AM377" s="21">
        <v>-364.13875999999999</v>
      </c>
      <c r="AN377" s="21">
        <v>-357.11858999999998</v>
      </c>
      <c r="AO377" s="21">
        <v>-373.41708</v>
      </c>
      <c r="AP377" s="21">
        <v>-350.15406999999999</v>
      </c>
      <c r="AQ377" s="21">
        <v>-567.92082000000005</v>
      </c>
      <c r="AR377" s="21">
        <v>-556.83681000000001</v>
      </c>
      <c r="AS377" s="21">
        <v>-546.11710000000005</v>
      </c>
      <c r="AT377" s="21">
        <v>-573.16643999999997</v>
      </c>
      <c r="AU377" s="21">
        <v>-535.44403</v>
      </c>
      <c r="AV377" s="21">
        <v>-286.66815000000003</v>
      </c>
      <c r="AW377" s="21">
        <v>-280.99565999999999</v>
      </c>
      <c r="AX377" s="21">
        <v>-275.57695999999999</v>
      </c>
      <c r="AY377" s="21">
        <v>-287.38664999999997</v>
      </c>
      <c r="AZ377" s="21">
        <v>-270.20285999999999</v>
      </c>
      <c r="BA377" s="21">
        <v>-474.42250999999999</v>
      </c>
      <c r="BB377" s="21">
        <v>-465.15679999999998</v>
      </c>
      <c r="BC377" s="21">
        <v>-456.20218999999997</v>
      </c>
      <c r="BD377" s="21">
        <v>-478.666</v>
      </c>
      <c r="BE377" s="21">
        <v>-447.28025000000002</v>
      </c>
      <c r="BF377" s="21">
        <v>-7677.3052600000001</v>
      </c>
      <c r="BG377" s="21">
        <v>-7530.5220600000002</v>
      </c>
      <c r="BH377" s="21">
        <v>-7385.4643900000001</v>
      </c>
      <c r="BI377" s="21">
        <v>-7822.5904700000001</v>
      </c>
      <c r="BJ377" s="21">
        <v>-7241.3737700000001</v>
      </c>
      <c r="BK377" s="21">
        <v>-230.44069999999999</v>
      </c>
      <c r="BL377" s="21">
        <v>-225.73313999999999</v>
      </c>
      <c r="BM377" s="21">
        <v>-221.19665000000001</v>
      </c>
      <c r="BN377" s="21">
        <v>-227.74084999999999</v>
      </c>
      <c r="BO377" s="21">
        <v>-216.75371999999999</v>
      </c>
      <c r="BP377" s="21">
        <v>-765.48510999999996</v>
      </c>
      <c r="BQ377" s="21">
        <v>-750.42100000000005</v>
      </c>
      <c r="BR377" s="21">
        <v>-735.97356000000002</v>
      </c>
      <c r="BS377" s="21">
        <v>-769.47302000000002</v>
      </c>
      <c r="BT377" s="21">
        <v>-721.58453999999995</v>
      </c>
      <c r="BU377" s="21">
        <v>-439.74671000000001</v>
      </c>
      <c r="BV377" s="21">
        <v>-431.06596999999999</v>
      </c>
      <c r="BW377" s="21">
        <v>-422.40325000000001</v>
      </c>
      <c r="BX377" s="21">
        <v>-441.89082999999999</v>
      </c>
      <c r="BY377" s="21">
        <v>-413.91887000000003</v>
      </c>
      <c r="BZ377" s="21">
        <v>-454.26263999999998</v>
      </c>
      <c r="CA377" s="21">
        <v>-445.32355999999999</v>
      </c>
      <c r="CB377" s="21">
        <v>-436.37432000000001</v>
      </c>
      <c r="CC377" s="21">
        <v>-456.98752999999999</v>
      </c>
      <c r="CD377" s="21">
        <v>-427.60933</v>
      </c>
      <c r="CE377" s="21">
        <v>-483.72163999999998</v>
      </c>
      <c r="CF377" s="21">
        <v>-474.20047</v>
      </c>
      <c r="CG377" s="21">
        <v>-464.67092000000002</v>
      </c>
      <c r="CH377" s="21">
        <v>-486.59402999999998</v>
      </c>
      <c r="CI377" s="21">
        <v>-455.33757000000003</v>
      </c>
      <c r="CJ377" s="21">
        <v>-495.78881999999999</v>
      </c>
      <c r="CK377" s="21">
        <v>-486.06392</v>
      </c>
      <c r="CL377" s="21">
        <v>-476.29599999999999</v>
      </c>
      <c r="CM377" s="21">
        <v>-499.60072000000002</v>
      </c>
      <c r="CN377" s="21">
        <v>-466.72913999999997</v>
      </c>
      <c r="CO377" s="21">
        <v>-494.57234</v>
      </c>
      <c r="CP377" s="21">
        <v>-484.88308000000001</v>
      </c>
      <c r="CQ377" s="21">
        <v>-475.13891999999998</v>
      </c>
      <c r="CR377" s="21">
        <v>-498.75182000000001</v>
      </c>
      <c r="CS377" s="21">
        <v>-465.59528</v>
      </c>
      <c r="CT377" s="21">
        <v>-613.40553</v>
      </c>
      <c r="CU377" s="21">
        <v>-601.41417999999999</v>
      </c>
      <c r="CV377" s="21">
        <v>-589.32821999999999</v>
      </c>
      <c r="CW377" s="21">
        <v>-619.00581999999997</v>
      </c>
      <c r="CX377" s="21">
        <v>-577.49099000000001</v>
      </c>
      <c r="CY377" s="21">
        <v>-538.64734999999996</v>
      </c>
      <c r="CZ377" s="21">
        <v>-528.11770000000001</v>
      </c>
      <c r="DA377" s="21">
        <v>-517.50471000000005</v>
      </c>
      <c r="DB377" s="21">
        <v>-543.74785999999995</v>
      </c>
      <c r="DC377" s="21">
        <v>-507.11011000000002</v>
      </c>
      <c r="DD377" s="21">
        <v>-404.29766999999998</v>
      </c>
      <c r="DE377" s="21">
        <v>-396.34399999999999</v>
      </c>
      <c r="DF377" s="21">
        <v>-388.37907999999999</v>
      </c>
      <c r="DG377" s="21">
        <v>-406.99354</v>
      </c>
      <c r="DH377" s="21">
        <v>-380.57810000000001</v>
      </c>
      <c r="DI377" s="21">
        <v>-434.31004999999999</v>
      </c>
      <c r="DJ377" s="21">
        <v>-425.79111999999998</v>
      </c>
      <c r="DK377" s="21">
        <v>-417.23444000000001</v>
      </c>
      <c r="DL377" s="21">
        <v>-437.68261999999999</v>
      </c>
      <c r="DM377" s="21">
        <v>-408.85388</v>
      </c>
      <c r="DN377" s="21">
        <v>-597.83119999999997</v>
      </c>
      <c r="DO377" s="21">
        <v>-586.12463000000002</v>
      </c>
      <c r="DP377" s="21">
        <v>-574.34591</v>
      </c>
      <c r="DQ377" s="21">
        <v>-602.83569999999997</v>
      </c>
      <c r="DR377" s="21">
        <v>-562.80962</v>
      </c>
      <c r="DS377" s="21">
        <v>-428.45292000000001</v>
      </c>
      <c r="DT377" s="21">
        <v>-420.06797999999998</v>
      </c>
      <c r="DU377" s="21">
        <v>-411.62632000000002</v>
      </c>
      <c r="DV377" s="21">
        <v>-432.10951999999997</v>
      </c>
      <c r="DW377" s="21">
        <v>-403.35840999999999</v>
      </c>
      <c r="DX377" s="21">
        <v>-373.74351999999999</v>
      </c>
      <c r="DY377" s="21">
        <v>-366.2022</v>
      </c>
      <c r="DZ377" s="21">
        <v>-359.14260999999999</v>
      </c>
      <c r="EA377" s="21">
        <v>-371.19988000000001</v>
      </c>
      <c r="EB377" s="21">
        <v>-352.13959</v>
      </c>
      <c r="EC377" s="21">
        <v>-441.17379</v>
      </c>
      <c r="ED377" s="21">
        <v>-432.49124</v>
      </c>
      <c r="EE377" s="21">
        <v>-423.79989</v>
      </c>
      <c r="EF377" s="21">
        <v>-443.83436999999998</v>
      </c>
      <c r="EG377" s="21">
        <v>-415.28746999999998</v>
      </c>
      <c r="EH377" s="21">
        <v>-388.07540999999998</v>
      </c>
      <c r="EI377" s="21">
        <v>-380.48173000000003</v>
      </c>
      <c r="EJ377" s="21">
        <v>-372.8356</v>
      </c>
      <c r="EK377" s="21">
        <v>-391.49160999999998</v>
      </c>
      <c r="EL377" s="21">
        <v>-365.34683999999999</v>
      </c>
    </row>
    <row r="378" spans="2:142" x14ac:dyDescent="0.25">
      <c r="B378" s="39" t="s">
        <v>538</v>
      </c>
      <c r="C378" s="21">
        <v>-40173.424099999997</v>
      </c>
      <c r="D378" s="21">
        <v>-39413.978340000001</v>
      </c>
      <c r="E378" s="21">
        <v>-38663.568240000001</v>
      </c>
      <c r="F378" s="21">
        <v>-40925.080499999996</v>
      </c>
      <c r="G378" s="21">
        <v>-37918.28181</v>
      </c>
      <c r="H378" s="21">
        <v>-86817.022459999993</v>
      </c>
      <c r="I378" s="21">
        <v>-85175.789269999994</v>
      </c>
      <c r="J378" s="21">
        <v>-83554.150469999993</v>
      </c>
      <c r="K378" s="21">
        <v>-88441.290540000002</v>
      </c>
      <c r="L378" s="21">
        <v>-81943.529599999994</v>
      </c>
      <c r="M378" s="21">
        <v>-82995.825800000006</v>
      </c>
      <c r="N378" s="21">
        <v>-81426.870070000004</v>
      </c>
      <c r="O378" s="21">
        <v>-79876.612240000002</v>
      </c>
      <c r="P378" s="21">
        <v>-84548.655459999994</v>
      </c>
      <c r="Q378" s="21">
        <v>-78336.850269999995</v>
      </c>
      <c r="R378" s="21">
        <v>-617.81768999999997</v>
      </c>
      <c r="S378" s="21">
        <v>-652.99176999999997</v>
      </c>
      <c r="T378" s="21">
        <v>-622.16269</v>
      </c>
      <c r="U378" s="21">
        <v>-579.07851000000005</v>
      </c>
      <c r="V378" s="21">
        <v>-608.24712999999997</v>
      </c>
      <c r="W378" s="21">
        <v>-717.90125999999998</v>
      </c>
      <c r="X378" s="21">
        <v>-746.97335999999996</v>
      </c>
      <c r="Y378" s="21">
        <v>-715.22609999999997</v>
      </c>
      <c r="Z378" s="21">
        <v>-684.87067000000002</v>
      </c>
      <c r="AA378" s="21">
        <v>-699.55499999999995</v>
      </c>
      <c r="AB378" s="21">
        <v>-82693.712339999998</v>
      </c>
      <c r="AC378" s="21">
        <v>-81130.534090000001</v>
      </c>
      <c r="AD378" s="21">
        <v>-79585.853730000003</v>
      </c>
      <c r="AE378" s="21">
        <v>-84240.924729999999</v>
      </c>
      <c r="AF378" s="21">
        <v>-78051.723509999996</v>
      </c>
      <c r="AG378" s="21">
        <v>-325.97890000000001</v>
      </c>
      <c r="AH378" s="21">
        <v>-361.38283000000001</v>
      </c>
      <c r="AI378" s="21">
        <v>-338.92149999999998</v>
      </c>
      <c r="AJ378" s="21">
        <v>-285.90537</v>
      </c>
      <c r="AK378" s="21">
        <v>-331.18284</v>
      </c>
      <c r="AL378" s="21">
        <v>-528.96195</v>
      </c>
      <c r="AM378" s="21">
        <v>-558.27328999999997</v>
      </c>
      <c r="AN378" s="21">
        <v>-532.89932999999996</v>
      </c>
      <c r="AO378" s="21">
        <v>-495.36536000000001</v>
      </c>
      <c r="AP378" s="21">
        <v>-521.43569000000002</v>
      </c>
      <c r="AQ378" s="21">
        <v>-836.96609000000001</v>
      </c>
      <c r="AR378" s="21">
        <v>-863.84900000000005</v>
      </c>
      <c r="AS378" s="21">
        <v>-831.31736000000001</v>
      </c>
      <c r="AT378" s="21">
        <v>-805.56916000000001</v>
      </c>
      <c r="AU378" s="21">
        <v>-813.90626999999995</v>
      </c>
      <c r="AV378" s="21">
        <v>-1031.41292</v>
      </c>
      <c r="AW378" s="21">
        <v>-1048.25379</v>
      </c>
      <c r="AX378" s="21">
        <v>-1014.38069</v>
      </c>
      <c r="AY378" s="21">
        <v>-1010.45361</v>
      </c>
      <c r="AZ378" s="21">
        <v>-993.59749999999997</v>
      </c>
      <c r="BA378" s="21">
        <v>-1342.05834</v>
      </c>
      <c r="BB378" s="21">
        <v>-1352.9027100000001</v>
      </c>
      <c r="BC378" s="21">
        <v>-1313.1887999999999</v>
      </c>
      <c r="BD378" s="21">
        <v>-1327.0005900000001</v>
      </c>
      <c r="BE378" s="21">
        <v>-1286.50568</v>
      </c>
      <c r="BF378" s="21">
        <v>3467.2607499999999</v>
      </c>
      <c r="BG378" s="21">
        <v>3400.96983</v>
      </c>
      <c r="BH378" s="21">
        <v>3335.4582</v>
      </c>
      <c r="BI378" s="21">
        <v>3532.8751400000001</v>
      </c>
      <c r="BJ378" s="21">
        <v>3270.3833199999999</v>
      </c>
      <c r="BK378" s="21">
        <v>-314.25214</v>
      </c>
      <c r="BL378" s="21">
        <v>-365.74169999999998</v>
      </c>
      <c r="BM378" s="21">
        <v>-336.2038</v>
      </c>
      <c r="BN378" s="21">
        <v>-257.11896999999999</v>
      </c>
      <c r="BO378" s="21">
        <v>-327.68959999999998</v>
      </c>
      <c r="BP378" s="21">
        <v>-1125.5040300000001</v>
      </c>
      <c r="BQ378" s="21">
        <v>-1185.06745</v>
      </c>
      <c r="BR378" s="21">
        <v>-1131.7312899999999</v>
      </c>
      <c r="BS378" s="21">
        <v>-1056.54142</v>
      </c>
      <c r="BT378" s="21">
        <v>-1107.3704399999999</v>
      </c>
      <c r="BU378" s="21">
        <v>-478.73539</v>
      </c>
      <c r="BV378" s="21">
        <v>-523.43682000000001</v>
      </c>
      <c r="BW378" s="21">
        <v>-492.77690000000001</v>
      </c>
      <c r="BX378" s="21">
        <v>-430.28028</v>
      </c>
      <c r="BY378" s="21">
        <v>-481.27372000000003</v>
      </c>
      <c r="BZ378" s="21">
        <v>-585.49237000000005</v>
      </c>
      <c r="CA378" s="21">
        <v>-625.45639000000006</v>
      </c>
      <c r="CB378" s="21">
        <v>-593.39337</v>
      </c>
      <c r="CC378" s="21">
        <v>-541.15602000000001</v>
      </c>
      <c r="CD378" s="21">
        <v>-579.92913999999996</v>
      </c>
      <c r="CE378" s="21">
        <v>-665.74303999999995</v>
      </c>
      <c r="CF378" s="21">
        <v>-707.91565000000003</v>
      </c>
      <c r="CG378" s="21">
        <v>-672.70682999999997</v>
      </c>
      <c r="CH378" s="21">
        <v>-619.07177999999999</v>
      </c>
      <c r="CI378" s="21">
        <v>-657.52719000000002</v>
      </c>
      <c r="CJ378" s="21">
        <v>-707.41336000000001</v>
      </c>
      <c r="CK378" s="21">
        <v>-743.81129999999996</v>
      </c>
      <c r="CL378" s="21">
        <v>-710.18696999999997</v>
      </c>
      <c r="CM378" s="21">
        <v>-667.87147000000004</v>
      </c>
      <c r="CN378" s="21">
        <v>-694.40714000000003</v>
      </c>
      <c r="CO378" s="21">
        <v>-764.74712999999997</v>
      </c>
      <c r="CP378" s="21">
        <v>-796.80565000000001</v>
      </c>
      <c r="CQ378" s="21">
        <v>-763.32237999999995</v>
      </c>
      <c r="CR378" s="21">
        <v>-730.23947999999996</v>
      </c>
      <c r="CS378" s="21">
        <v>-746.58974999999998</v>
      </c>
      <c r="CT378" s="21">
        <v>-858.68759</v>
      </c>
      <c r="CU378" s="21">
        <v>-896.43305999999995</v>
      </c>
      <c r="CV378" s="21">
        <v>-857.66566999999998</v>
      </c>
      <c r="CW378" s="21">
        <v>-816.85915999999997</v>
      </c>
      <c r="CX378" s="21">
        <v>-838.78543000000002</v>
      </c>
      <c r="CY378" s="21">
        <v>-821.34126000000003</v>
      </c>
      <c r="CZ378" s="21">
        <v>-852.18470000000002</v>
      </c>
      <c r="DA378" s="21">
        <v>-817.63305000000003</v>
      </c>
      <c r="DB378" s="21">
        <v>-788.26121000000001</v>
      </c>
      <c r="DC378" s="21">
        <v>-799.81039999999996</v>
      </c>
      <c r="DD378" s="21">
        <v>-788.77886999999998</v>
      </c>
      <c r="DE378" s="21">
        <v>-817.77547000000004</v>
      </c>
      <c r="DF378" s="21">
        <v>-784.83727999999996</v>
      </c>
      <c r="DG378" s="21">
        <v>-757.73766999999998</v>
      </c>
      <c r="DH378" s="21">
        <v>-767.74625000000003</v>
      </c>
      <c r="DI378" s="21">
        <v>-867.13657999999998</v>
      </c>
      <c r="DJ378" s="21">
        <v>-894.15355999999997</v>
      </c>
      <c r="DK378" s="21">
        <v>-859.86796000000004</v>
      </c>
      <c r="DL378" s="21">
        <v>-837.87728000000004</v>
      </c>
      <c r="DM378" s="21">
        <v>-841.26577999999995</v>
      </c>
      <c r="DN378" s="21">
        <v>-1141.16653</v>
      </c>
      <c r="DO378" s="21">
        <v>-1175.67326</v>
      </c>
      <c r="DP378" s="21">
        <v>-1130.45253</v>
      </c>
      <c r="DQ378" s="21">
        <v>-1102.7273299999999</v>
      </c>
      <c r="DR378" s="21">
        <v>-1106.0248300000001</v>
      </c>
      <c r="DS378" s="21">
        <v>-661.90380000000005</v>
      </c>
      <c r="DT378" s="21">
        <v>-688.77494999999999</v>
      </c>
      <c r="DU378" s="21">
        <v>-659.88207999999997</v>
      </c>
      <c r="DV378" s="21">
        <v>-631.86706000000004</v>
      </c>
      <c r="DW378" s="21">
        <v>-645.43497000000002</v>
      </c>
      <c r="DX378" s="21">
        <v>-445.94655</v>
      </c>
      <c r="DY378" s="21">
        <v>-512.36578999999995</v>
      </c>
      <c r="DZ378" s="21">
        <v>-474.54613000000001</v>
      </c>
      <c r="EA378" s="21">
        <v>-371.26911999999999</v>
      </c>
      <c r="EB378" s="21">
        <v>-463.25295999999997</v>
      </c>
      <c r="EC378" s="21">
        <v>-522.19910000000004</v>
      </c>
      <c r="ED378" s="21">
        <v>-562.11604</v>
      </c>
      <c r="EE378" s="21">
        <v>-532.16912000000002</v>
      </c>
      <c r="EF378" s="21">
        <v>-478.50603000000001</v>
      </c>
      <c r="EG378" s="21">
        <v>-519.98068000000001</v>
      </c>
      <c r="EH378" s="21">
        <v>-644.26858000000004</v>
      </c>
      <c r="EI378" s="21">
        <v>-667.52967999999998</v>
      </c>
      <c r="EJ378" s="21">
        <v>-640.80490999999995</v>
      </c>
      <c r="EK378" s="21">
        <v>-618.96041000000002</v>
      </c>
      <c r="EL378" s="21">
        <v>-626.85272999999995</v>
      </c>
    </row>
    <row r="379" spans="2:142" x14ac:dyDescent="0.25">
      <c r="B379" s="39" t="s">
        <v>539</v>
      </c>
      <c r="C379" s="21">
        <v>-36532.792300000001</v>
      </c>
      <c r="D379" s="21">
        <v>-35842.169710000002</v>
      </c>
      <c r="E379" s="21">
        <v>-35159.76395</v>
      </c>
      <c r="F379" s="21">
        <v>-37216.331420000002</v>
      </c>
      <c r="G379" s="21">
        <v>-34482.017529999997</v>
      </c>
      <c r="H379" s="21">
        <v>-84660.208499999993</v>
      </c>
      <c r="I379" s="21">
        <v>-83059.748819999993</v>
      </c>
      <c r="J379" s="21">
        <v>-81478.396739999996</v>
      </c>
      <c r="K379" s="21">
        <v>-86244.124530000001</v>
      </c>
      <c r="L379" s="21">
        <v>-79907.788870000004</v>
      </c>
      <c r="M379" s="21">
        <v>-75050.092659999995</v>
      </c>
      <c r="N379" s="21">
        <v>-73631.34332</v>
      </c>
      <c r="O379" s="21">
        <v>-72229.501810000002</v>
      </c>
      <c r="P379" s="21">
        <v>-76454.259779999993</v>
      </c>
      <c r="Q379" s="21">
        <v>-70837.151320000004</v>
      </c>
      <c r="R379" s="21">
        <v>-726.74748</v>
      </c>
      <c r="S379" s="21">
        <v>-759.76558</v>
      </c>
      <c r="T379" s="21">
        <v>-726.81290999999999</v>
      </c>
      <c r="U379" s="21">
        <v>-690.09803999999997</v>
      </c>
      <c r="V379" s="21">
        <v>-710.79705999999999</v>
      </c>
      <c r="W379" s="21">
        <v>-742.81834000000003</v>
      </c>
      <c r="X379" s="21">
        <v>-771.38455999999996</v>
      </c>
      <c r="Y379" s="21">
        <v>-739.15179000000001</v>
      </c>
      <c r="Z379" s="21">
        <v>-710.14423999999997</v>
      </c>
      <c r="AA379" s="21">
        <v>-723.00050999999996</v>
      </c>
      <c r="AB379" s="21">
        <v>-74364.934850000005</v>
      </c>
      <c r="AC379" s="21">
        <v>-72959.197390000001</v>
      </c>
      <c r="AD379" s="21">
        <v>-71570.094750000004</v>
      </c>
      <c r="AE379" s="21">
        <v>-75756.314499999993</v>
      </c>
      <c r="AF379" s="21">
        <v>-70190.479659999997</v>
      </c>
      <c r="AG379" s="21">
        <v>-346.45690999999999</v>
      </c>
      <c r="AH379" s="21">
        <v>-381.44702999999998</v>
      </c>
      <c r="AI379" s="21">
        <v>-358.60124999999999</v>
      </c>
      <c r="AJ379" s="21">
        <v>-306.61975000000001</v>
      </c>
      <c r="AK379" s="21">
        <v>-350.47892000000002</v>
      </c>
      <c r="AL379" s="21">
        <v>-632.04546000000005</v>
      </c>
      <c r="AM379" s="21">
        <v>-659.34145000000001</v>
      </c>
      <c r="AN379" s="21">
        <v>-632.03024000000005</v>
      </c>
      <c r="AO379" s="21">
        <v>-600.28204000000005</v>
      </c>
      <c r="AP379" s="21">
        <v>-618.63390000000004</v>
      </c>
      <c r="AQ379" s="21">
        <v>-752.82203000000004</v>
      </c>
      <c r="AR379" s="21">
        <v>-781.32024000000001</v>
      </c>
      <c r="AS379" s="21">
        <v>-750.36823000000004</v>
      </c>
      <c r="AT379" s="21">
        <v>-719.64743999999996</v>
      </c>
      <c r="AU379" s="21">
        <v>-734.53866000000005</v>
      </c>
      <c r="AV379" s="21">
        <v>-948.86596999999995</v>
      </c>
      <c r="AW379" s="21">
        <v>-967.29308000000003</v>
      </c>
      <c r="AX379" s="21">
        <v>-934.97220000000004</v>
      </c>
      <c r="AY379" s="21">
        <v>-926.18313999999998</v>
      </c>
      <c r="AZ379" s="21">
        <v>-915.73717999999997</v>
      </c>
      <c r="BA379" s="21">
        <v>-946.90018999999995</v>
      </c>
      <c r="BB379" s="21">
        <v>-965.39730999999995</v>
      </c>
      <c r="BC379" s="21">
        <v>-933.10019999999997</v>
      </c>
      <c r="BD379" s="21">
        <v>-924.11333000000002</v>
      </c>
      <c r="BE379" s="21">
        <v>-913.84812999999997</v>
      </c>
      <c r="BF379" s="21">
        <v>9286.3951099999995</v>
      </c>
      <c r="BG379" s="21">
        <v>9108.8475600000002</v>
      </c>
      <c r="BH379" s="21">
        <v>8933.3871899999995</v>
      </c>
      <c r="BI379" s="21">
        <v>9462.1307199999992</v>
      </c>
      <c r="BJ379" s="21">
        <v>8759.0965500000002</v>
      </c>
      <c r="BK379" s="21">
        <v>-320.84062999999998</v>
      </c>
      <c r="BL379" s="21">
        <v>-372.17775</v>
      </c>
      <c r="BM379" s="21">
        <v>-342.51184999999998</v>
      </c>
      <c r="BN379" s="21">
        <v>-263.62862000000001</v>
      </c>
      <c r="BO379" s="21">
        <v>-333.87103999999999</v>
      </c>
      <c r="BP379" s="21">
        <v>-1351.3963699999999</v>
      </c>
      <c r="BQ379" s="21">
        <v>-1406.5446300000001</v>
      </c>
      <c r="BR379" s="21">
        <v>-1348.96911</v>
      </c>
      <c r="BS379" s="21">
        <v>-1286.4672399999999</v>
      </c>
      <c r="BT379" s="21">
        <v>-1320.3622600000001</v>
      </c>
      <c r="BU379" s="21">
        <v>-525.35694999999998</v>
      </c>
      <c r="BV379" s="21">
        <v>-569.12189000000001</v>
      </c>
      <c r="BW379" s="21">
        <v>-537.55336</v>
      </c>
      <c r="BX379" s="21">
        <v>-477.67298</v>
      </c>
      <c r="BY379" s="21">
        <v>-525.15152999999998</v>
      </c>
      <c r="BZ379" s="21">
        <v>-690.98801000000003</v>
      </c>
      <c r="CA379" s="21">
        <v>-728.86177999999995</v>
      </c>
      <c r="CB379" s="21">
        <v>-694.74216999999999</v>
      </c>
      <c r="CC379" s="21">
        <v>-648.65324999999996</v>
      </c>
      <c r="CD379" s="21">
        <v>-679.24388999999996</v>
      </c>
      <c r="CE379" s="21">
        <v>-779.57749000000001</v>
      </c>
      <c r="CF379" s="21">
        <v>-819.49474999999995</v>
      </c>
      <c r="CG379" s="21">
        <v>-782.06677000000002</v>
      </c>
      <c r="CH379" s="21">
        <v>-735.06776000000002</v>
      </c>
      <c r="CI379" s="21">
        <v>-764.69231000000002</v>
      </c>
      <c r="CJ379" s="21">
        <v>-843.64778000000001</v>
      </c>
      <c r="CK379" s="21">
        <v>-877.35281999999995</v>
      </c>
      <c r="CL379" s="21">
        <v>-841.07253000000003</v>
      </c>
      <c r="CM379" s="21">
        <v>-806.75414000000001</v>
      </c>
      <c r="CN379" s="21">
        <v>-822.66587000000004</v>
      </c>
      <c r="CO379" s="21">
        <v>-729.14450999999997</v>
      </c>
      <c r="CP379" s="21">
        <v>-761.88270999999997</v>
      </c>
      <c r="CQ379" s="21">
        <v>-729.09402</v>
      </c>
      <c r="CR379" s="21">
        <v>-693.72743000000003</v>
      </c>
      <c r="CS379" s="21">
        <v>-713.04834000000005</v>
      </c>
      <c r="CT379" s="21">
        <v>-864.74181999999996</v>
      </c>
      <c r="CU379" s="21">
        <v>-902.34699999999998</v>
      </c>
      <c r="CV379" s="21">
        <v>-863.46199999999999</v>
      </c>
      <c r="CW379" s="21">
        <v>-822.83885999999995</v>
      </c>
      <c r="CX379" s="21">
        <v>-844.46542999999997</v>
      </c>
      <c r="CY379" s="21">
        <v>-815.91654000000005</v>
      </c>
      <c r="CZ379" s="21">
        <v>-846.84757000000002</v>
      </c>
      <c r="DA379" s="21">
        <v>-812.40206999999998</v>
      </c>
      <c r="DB379" s="21">
        <v>-782.55505000000005</v>
      </c>
      <c r="DC379" s="21">
        <v>-794.68440999999996</v>
      </c>
      <c r="DD379" s="21">
        <v>-799.84974999999997</v>
      </c>
      <c r="DE379" s="21">
        <v>-828.61127999999997</v>
      </c>
      <c r="DF379" s="21">
        <v>-795.45757000000003</v>
      </c>
      <c r="DG379" s="21">
        <v>-768.87900000000002</v>
      </c>
      <c r="DH379" s="21">
        <v>-778.15338999999994</v>
      </c>
      <c r="DI379" s="21">
        <v>-812.65754000000004</v>
      </c>
      <c r="DJ379" s="21">
        <v>-840.72617000000002</v>
      </c>
      <c r="DK379" s="21">
        <v>-807.50315999999998</v>
      </c>
      <c r="DL379" s="21">
        <v>-782.10805000000005</v>
      </c>
      <c r="DM379" s="21">
        <v>-789.95192999999995</v>
      </c>
      <c r="DN379" s="21">
        <v>-1027.3713700000001</v>
      </c>
      <c r="DO379" s="21">
        <v>-1064.08854</v>
      </c>
      <c r="DP379" s="21">
        <v>-1021.08709</v>
      </c>
      <c r="DQ379" s="21">
        <v>-986.35973000000001</v>
      </c>
      <c r="DR379" s="21">
        <v>-998.85432000000003</v>
      </c>
      <c r="DS379" s="21">
        <v>-680.88855000000001</v>
      </c>
      <c r="DT379" s="21">
        <v>-707.37152000000003</v>
      </c>
      <c r="DU379" s="21">
        <v>-678.10879</v>
      </c>
      <c r="DV379" s="21">
        <v>-651.0992</v>
      </c>
      <c r="DW379" s="21">
        <v>-663.29587000000004</v>
      </c>
      <c r="DX379" s="21">
        <v>-458.71352999999999</v>
      </c>
      <c r="DY379" s="21">
        <v>-524.85531000000003</v>
      </c>
      <c r="DZ379" s="21">
        <v>-486.79626000000002</v>
      </c>
      <c r="EA379" s="21">
        <v>-383.99874</v>
      </c>
      <c r="EB379" s="21">
        <v>-475.26425</v>
      </c>
      <c r="EC379" s="21">
        <v>-602.40647999999999</v>
      </c>
      <c r="ED379" s="21">
        <v>-640.72986000000003</v>
      </c>
      <c r="EE379" s="21">
        <v>-609.21941000000004</v>
      </c>
      <c r="EF379" s="21">
        <v>-560.19605999999999</v>
      </c>
      <c r="EG379" s="21">
        <v>-595.48459000000003</v>
      </c>
      <c r="EH379" s="21">
        <v>-642.51226999999994</v>
      </c>
      <c r="EI379" s="21">
        <v>-665.79372000000001</v>
      </c>
      <c r="EJ379" s="21">
        <v>-639.10347000000002</v>
      </c>
      <c r="EK379" s="21">
        <v>-617.03787999999997</v>
      </c>
      <c r="EL379" s="21">
        <v>-625.18543</v>
      </c>
    </row>
    <row r="380" spans="2:142" x14ac:dyDescent="0.25">
      <c r="B380" s="39" t="s">
        <v>540</v>
      </c>
      <c r="C380" s="21">
        <v>-4542.1089000000002</v>
      </c>
      <c r="D380" s="21">
        <v>-4456.2440399999996</v>
      </c>
      <c r="E380" s="21">
        <v>-4371.4007799999999</v>
      </c>
      <c r="F380" s="21">
        <v>-4627.0930699999999</v>
      </c>
      <c r="G380" s="21">
        <v>-4287.13681</v>
      </c>
      <c r="H380" s="21">
        <v>-12003.198189999999</v>
      </c>
      <c r="I380" s="21">
        <v>-11776.28362</v>
      </c>
      <c r="J380" s="21">
        <v>-11552.078149999999</v>
      </c>
      <c r="K380" s="21">
        <v>-12227.76719</v>
      </c>
      <c r="L380" s="21">
        <v>-11329.395990000001</v>
      </c>
      <c r="M380" s="21">
        <v>-2727.0452</v>
      </c>
      <c r="N380" s="21">
        <v>-2675.49305</v>
      </c>
      <c r="O380" s="21">
        <v>-2624.5552699999998</v>
      </c>
      <c r="P380" s="21">
        <v>-2778.0674899999999</v>
      </c>
      <c r="Q380" s="21">
        <v>-2573.96236</v>
      </c>
      <c r="R380" s="21">
        <v>-196.73052000000001</v>
      </c>
      <c r="S380" s="21">
        <v>-192.86032</v>
      </c>
      <c r="T380" s="21">
        <v>-188.98446000000001</v>
      </c>
      <c r="U380" s="21">
        <v>-198.02068</v>
      </c>
      <c r="V380" s="21">
        <v>-185.18856</v>
      </c>
      <c r="W380" s="21">
        <v>-127.33349</v>
      </c>
      <c r="X380" s="21">
        <v>-124.79734999999999</v>
      </c>
      <c r="Y380" s="21">
        <v>-122.28927</v>
      </c>
      <c r="Z380" s="21">
        <v>-127.40213</v>
      </c>
      <c r="AA380" s="21">
        <v>-119.83301</v>
      </c>
      <c r="AB380" s="21">
        <v>-3052.5767099999998</v>
      </c>
      <c r="AC380" s="21">
        <v>-2994.8731499999999</v>
      </c>
      <c r="AD380" s="21">
        <v>-2937.8524299999999</v>
      </c>
      <c r="AE380" s="21">
        <v>-3109.6909000000001</v>
      </c>
      <c r="AF380" s="21">
        <v>-2881.2211600000001</v>
      </c>
      <c r="AG380" s="21">
        <v>-147.37709000000001</v>
      </c>
      <c r="AH380" s="21">
        <v>-144.45724999999999</v>
      </c>
      <c r="AI380" s="21">
        <v>-141.67298</v>
      </c>
      <c r="AJ380" s="21">
        <v>-147.73000999999999</v>
      </c>
      <c r="AK380" s="21">
        <v>-138.91074</v>
      </c>
      <c r="AL380" s="21">
        <v>-169.24822</v>
      </c>
      <c r="AM380" s="21">
        <v>-165.91575</v>
      </c>
      <c r="AN380" s="21">
        <v>-162.71688</v>
      </c>
      <c r="AO380" s="21">
        <v>-170.14857000000001</v>
      </c>
      <c r="AP380" s="21">
        <v>-159.54409000000001</v>
      </c>
      <c r="AQ380" s="21">
        <v>-60.059939999999997</v>
      </c>
      <c r="AR380" s="21">
        <v>-58.804040000000001</v>
      </c>
      <c r="AS380" s="21">
        <v>-57.671639999999996</v>
      </c>
      <c r="AT380" s="21">
        <v>-58.694749999999999</v>
      </c>
      <c r="AU380" s="21">
        <v>-56.545439999999999</v>
      </c>
      <c r="AV380" s="21">
        <v>24.357849999999999</v>
      </c>
      <c r="AW380" s="21">
        <v>23.984580000000001</v>
      </c>
      <c r="AX380" s="21">
        <v>23.52244</v>
      </c>
      <c r="AY380" s="21">
        <v>26.956949999999999</v>
      </c>
      <c r="AZ380" s="21">
        <v>23.06278</v>
      </c>
      <c r="BA380" s="21">
        <v>20.54205</v>
      </c>
      <c r="BB380" s="21">
        <v>20.24239</v>
      </c>
      <c r="BC380" s="21">
        <v>19.853059999999999</v>
      </c>
      <c r="BD380" s="21">
        <v>23.081340000000001</v>
      </c>
      <c r="BE380" s="21">
        <v>19.46388</v>
      </c>
      <c r="BF380" s="21">
        <v>12468.911340000001</v>
      </c>
      <c r="BG380" s="21">
        <v>12230.51693</v>
      </c>
      <c r="BH380" s="21">
        <v>11994.92499</v>
      </c>
      <c r="BI380" s="21">
        <v>12704.87284</v>
      </c>
      <c r="BJ380" s="21">
        <v>11760.90366</v>
      </c>
      <c r="BK380" s="21">
        <v>-103.63233</v>
      </c>
      <c r="BL380" s="21">
        <v>-101.51016</v>
      </c>
      <c r="BM380" s="21">
        <v>-99.469980000000007</v>
      </c>
      <c r="BN380" s="21">
        <v>-102.38076</v>
      </c>
      <c r="BO380" s="21">
        <v>-97.472070000000002</v>
      </c>
      <c r="BP380" s="21">
        <v>-361.59392000000003</v>
      </c>
      <c r="BQ380" s="21">
        <v>-354.48048</v>
      </c>
      <c r="BR380" s="21">
        <v>-347.65544999999997</v>
      </c>
      <c r="BS380" s="21">
        <v>-363.65911</v>
      </c>
      <c r="BT380" s="21">
        <v>-340.85948000000002</v>
      </c>
      <c r="BU380" s="21">
        <v>-208.00935000000001</v>
      </c>
      <c r="BV380" s="21">
        <v>-203.90504999999999</v>
      </c>
      <c r="BW380" s="21">
        <v>-199.80723</v>
      </c>
      <c r="BX380" s="21">
        <v>-209.14232000000001</v>
      </c>
      <c r="BY380" s="21">
        <v>-195.79392999999999</v>
      </c>
      <c r="BZ380" s="21">
        <v>-225.00644</v>
      </c>
      <c r="CA380" s="21">
        <v>-220.58654000000001</v>
      </c>
      <c r="CB380" s="21">
        <v>-216.15350000000001</v>
      </c>
      <c r="CC380" s="21">
        <v>-226.61272</v>
      </c>
      <c r="CD380" s="21">
        <v>-211.81188</v>
      </c>
      <c r="CE380" s="21">
        <v>-222.06348</v>
      </c>
      <c r="CF380" s="21">
        <v>-217.69032000000001</v>
      </c>
      <c r="CG380" s="21">
        <v>-213.31545</v>
      </c>
      <c r="CH380" s="21">
        <v>-223.40644</v>
      </c>
      <c r="CI380" s="21">
        <v>-209.03084999999999</v>
      </c>
      <c r="CJ380" s="21">
        <v>-270.79246000000001</v>
      </c>
      <c r="CK380" s="21">
        <v>-265.50207999999998</v>
      </c>
      <c r="CL380" s="21">
        <v>-260.16644000000002</v>
      </c>
      <c r="CM380" s="21">
        <v>-273.43570999999997</v>
      </c>
      <c r="CN380" s="21">
        <v>-254.94077999999999</v>
      </c>
      <c r="CO380" s="21">
        <v>-129.04334</v>
      </c>
      <c r="CP380" s="21">
        <v>-126.4627</v>
      </c>
      <c r="CQ380" s="21">
        <v>-123.92113999999999</v>
      </c>
      <c r="CR380" s="21">
        <v>-129.00200000000001</v>
      </c>
      <c r="CS380" s="21">
        <v>-121.43209</v>
      </c>
      <c r="CT380" s="21">
        <v>-169.29354000000001</v>
      </c>
      <c r="CU380" s="21">
        <v>-165.92859999999999</v>
      </c>
      <c r="CV380" s="21">
        <v>-162.59390999999999</v>
      </c>
      <c r="CW380" s="21">
        <v>-169.61772999999999</v>
      </c>
      <c r="CX380" s="21">
        <v>-159.32810000000001</v>
      </c>
      <c r="CY380" s="21">
        <v>-131.52285000000001</v>
      </c>
      <c r="CZ380" s="21">
        <v>-128.89503999999999</v>
      </c>
      <c r="DA380" s="21">
        <v>-126.30461</v>
      </c>
      <c r="DB380" s="21">
        <v>-131.54481999999999</v>
      </c>
      <c r="DC380" s="21">
        <v>-123.76768</v>
      </c>
      <c r="DD380" s="21">
        <v>-108.61857000000001</v>
      </c>
      <c r="DE380" s="21">
        <v>-106.43391</v>
      </c>
      <c r="DF380" s="21">
        <v>-104.29486</v>
      </c>
      <c r="DG380" s="21">
        <v>-108.3206</v>
      </c>
      <c r="DH380" s="21">
        <v>-102.20001999999999</v>
      </c>
      <c r="DI380" s="21">
        <v>-99.168049999999994</v>
      </c>
      <c r="DJ380" s="21">
        <v>-97.167019999999994</v>
      </c>
      <c r="DK380" s="21">
        <v>-95.214179999999999</v>
      </c>
      <c r="DL380" s="21">
        <v>-98.710489999999993</v>
      </c>
      <c r="DM380" s="21">
        <v>-93.301749999999998</v>
      </c>
      <c r="DN380" s="21">
        <v>-139.09777</v>
      </c>
      <c r="DO380" s="21">
        <v>-136.30311</v>
      </c>
      <c r="DP380" s="21">
        <v>-133.56374</v>
      </c>
      <c r="DQ380" s="21">
        <v>-138.68456</v>
      </c>
      <c r="DR380" s="21">
        <v>-130.88103000000001</v>
      </c>
      <c r="DS380" s="21">
        <v>-159.43610000000001</v>
      </c>
      <c r="DT380" s="21">
        <v>-156.29578000000001</v>
      </c>
      <c r="DU380" s="21">
        <v>-153.15475000000001</v>
      </c>
      <c r="DV380" s="21">
        <v>-160.37860000000001</v>
      </c>
      <c r="DW380" s="21">
        <v>-150.07852</v>
      </c>
      <c r="DX380" s="21">
        <v>-168.39709999999999</v>
      </c>
      <c r="DY380" s="21">
        <v>-164.99281999999999</v>
      </c>
      <c r="DZ380" s="21">
        <v>-161.81173999999999</v>
      </c>
      <c r="EA380" s="21">
        <v>-167.21065999999999</v>
      </c>
      <c r="EB380" s="21">
        <v>-158.65751</v>
      </c>
      <c r="EC380" s="21">
        <v>-218.93942999999999</v>
      </c>
      <c r="ED380" s="21">
        <v>-214.63846000000001</v>
      </c>
      <c r="EE380" s="21">
        <v>-210.32495</v>
      </c>
      <c r="EF380" s="21">
        <v>-220.51446000000001</v>
      </c>
      <c r="EG380" s="21">
        <v>-206.10041000000001</v>
      </c>
      <c r="EH380" s="21">
        <v>-90.575599999999994</v>
      </c>
      <c r="EI380" s="21">
        <v>-88.758660000000006</v>
      </c>
      <c r="EJ380" s="21">
        <v>-86.974829999999997</v>
      </c>
      <c r="EK380" s="21">
        <v>-90.38937</v>
      </c>
      <c r="EL380" s="21">
        <v>-85.227890000000002</v>
      </c>
    </row>
    <row r="381" spans="2:142" x14ac:dyDescent="0.25">
      <c r="B381" s="39" t="s">
        <v>541</v>
      </c>
      <c r="C381" s="21">
        <v>21762.503079999999</v>
      </c>
      <c r="D381" s="21">
        <v>21351.100740000002</v>
      </c>
      <c r="E381" s="21">
        <v>20944.593150000001</v>
      </c>
      <c r="F381" s="21">
        <v>22169.685819999999</v>
      </c>
      <c r="G381" s="21">
        <v>20540.861110000002</v>
      </c>
      <c r="H381" s="21">
        <v>234.49471</v>
      </c>
      <c r="I381" s="21">
        <v>230.06171000000001</v>
      </c>
      <c r="J381" s="21">
        <v>225.68162000000001</v>
      </c>
      <c r="K381" s="21">
        <v>238.8819</v>
      </c>
      <c r="L381" s="21">
        <v>221.3313</v>
      </c>
      <c r="M381" s="21">
        <v>22046.007519999999</v>
      </c>
      <c r="N381" s="21">
        <v>21629.249090000001</v>
      </c>
      <c r="O381" s="21">
        <v>21217.457350000001</v>
      </c>
      <c r="P381" s="21">
        <v>22458.482410000001</v>
      </c>
      <c r="Q381" s="21">
        <v>20808.453600000001</v>
      </c>
      <c r="R381" s="21">
        <v>18.868960000000001</v>
      </c>
      <c r="S381" s="21">
        <v>18.409600000000001</v>
      </c>
      <c r="T381" s="21">
        <v>18.03989</v>
      </c>
      <c r="U381" s="21">
        <v>16.32103</v>
      </c>
      <c r="V381" s="21">
        <v>17.677489999999999</v>
      </c>
      <c r="W381" s="21">
        <v>257.93684000000002</v>
      </c>
      <c r="X381" s="21">
        <v>252.92522</v>
      </c>
      <c r="Y381" s="21">
        <v>247.84280000000001</v>
      </c>
      <c r="Z381" s="21">
        <v>260.39711</v>
      </c>
      <c r="AA381" s="21">
        <v>242.86456000000001</v>
      </c>
      <c r="AB381" s="21">
        <v>20966.759290000002</v>
      </c>
      <c r="AC381" s="21">
        <v>20570.419809999999</v>
      </c>
      <c r="AD381" s="21">
        <v>20178.77043</v>
      </c>
      <c r="AE381" s="21">
        <v>21359.050660000001</v>
      </c>
      <c r="AF381" s="21">
        <v>19789.796009999998</v>
      </c>
      <c r="AG381" s="21">
        <v>129.98708999999999</v>
      </c>
      <c r="AH381" s="21">
        <v>127.41579</v>
      </c>
      <c r="AI381" s="21">
        <v>124.96071000000001</v>
      </c>
      <c r="AJ381" s="21">
        <v>129.78512000000001</v>
      </c>
      <c r="AK381" s="21">
        <v>122.52245000000001</v>
      </c>
      <c r="AL381" s="21">
        <v>-19.391999999999999</v>
      </c>
      <c r="AM381" s="21">
        <v>-19.104620000000001</v>
      </c>
      <c r="AN381" s="21">
        <v>-18.735969999999998</v>
      </c>
      <c r="AO381" s="21">
        <v>-22.267959999999999</v>
      </c>
      <c r="AP381" s="21">
        <v>-18.371459999999999</v>
      </c>
      <c r="AQ381" s="21">
        <v>218.70102</v>
      </c>
      <c r="AR381" s="21">
        <v>214.43048999999999</v>
      </c>
      <c r="AS381" s="21">
        <v>210.30302</v>
      </c>
      <c r="AT381" s="21">
        <v>220.09942000000001</v>
      </c>
      <c r="AU381" s="21">
        <v>206.19153</v>
      </c>
      <c r="AV381" s="21">
        <v>484.88771000000003</v>
      </c>
      <c r="AW381" s="21">
        <v>475.54817000000003</v>
      </c>
      <c r="AX381" s="21">
        <v>466.37869000000001</v>
      </c>
      <c r="AY381" s="21">
        <v>491.70391000000001</v>
      </c>
      <c r="AZ381" s="21">
        <v>457.28133000000003</v>
      </c>
      <c r="BA381" s="21">
        <v>531.59163999999998</v>
      </c>
      <c r="BB381" s="21">
        <v>521.35335999999995</v>
      </c>
      <c r="BC381" s="21">
        <v>511.31765000000001</v>
      </c>
      <c r="BD381" s="21">
        <v>539.27373999999998</v>
      </c>
      <c r="BE381" s="21">
        <v>501.31592000000001</v>
      </c>
      <c r="BF381" s="21">
        <v>30340.80312</v>
      </c>
      <c r="BG381" s="21">
        <v>29760.714169999999</v>
      </c>
      <c r="BH381" s="21">
        <v>29187.444500000001</v>
      </c>
      <c r="BI381" s="21">
        <v>30914.972040000001</v>
      </c>
      <c r="BJ381" s="21">
        <v>28617.996620000002</v>
      </c>
      <c r="BK381" s="21">
        <v>112.20665</v>
      </c>
      <c r="BL381" s="21">
        <v>109.943</v>
      </c>
      <c r="BM381" s="21">
        <v>107.73394</v>
      </c>
      <c r="BN381" s="21">
        <v>110.81225999999999</v>
      </c>
      <c r="BO381" s="21">
        <v>105.56993</v>
      </c>
      <c r="BP381" s="21">
        <v>7.4035000000000002</v>
      </c>
      <c r="BQ381" s="21">
        <v>7.0907900000000001</v>
      </c>
      <c r="BR381" s="21">
        <v>6.9550400000000003</v>
      </c>
      <c r="BS381" s="21">
        <v>2.3369900000000001</v>
      </c>
      <c r="BT381" s="21">
        <v>6.8170900000000003</v>
      </c>
      <c r="BU381" s="21">
        <v>130.51258999999999</v>
      </c>
      <c r="BV381" s="21">
        <v>127.90723</v>
      </c>
      <c r="BW381" s="21">
        <v>125.33714000000001</v>
      </c>
      <c r="BX381" s="21">
        <v>129.78859</v>
      </c>
      <c r="BY381" s="21">
        <v>122.81957</v>
      </c>
      <c r="BZ381" s="21">
        <v>-8.1524000000000001</v>
      </c>
      <c r="CA381" s="21">
        <v>-8.1049799999999994</v>
      </c>
      <c r="CB381" s="21">
        <v>-7.9418499999999996</v>
      </c>
      <c r="CC381" s="21">
        <v>-11.5222</v>
      </c>
      <c r="CD381" s="21">
        <v>-7.7823799999999999</v>
      </c>
      <c r="CE381" s="21">
        <v>15.73958</v>
      </c>
      <c r="CF381" s="21">
        <v>15.32324</v>
      </c>
      <c r="CG381" s="21">
        <v>15.01559</v>
      </c>
      <c r="CH381" s="21">
        <v>12.628819999999999</v>
      </c>
      <c r="CI381" s="21">
        <v>14.71393</v>
      </c>
      <c r="CJ381" s="21">
        <v>35.664230000000003</v>
      </c>
      <c r="CK381" s="21">
        <v>34.87818</v>
      </c>
      <c r="CL381" s="21">
        <v>34.17754</v>
      </c>
      <c r="CM381" s="21">
        <v>33.297789999999999</v>
      </c>
      <c r="CN381" s="21">
        <v>33.490989999999996</v>
      </c>
      <c r="CO381" s="21">
        <v>139.68373</v>
      </c>
      <c r="CP381" s="21">
        <v>136.91807</v>
      </c>
      <c r="CQ381" s="21">
        <v>134.16686999999999</v>
      </c>
      <c r="CR381" s="21">
        <v>139.60374999999999</v>
      </c>
      <c r="CS381" s="21">
        <v>131.47194999999999</v>
      </c>
      <c r="CT381" s="21">
        <v>169.43308999999999</v>
      </c>
      <c r="CU381" s="21">
        <v>166.08591000000001</v>
      </c>
      <c r="CV381" s="21">
        <v>162.74862999999999</v>
      </c>
      <c r="CW381" s="21">
        <v>169.46799999999999</v>
      </c>
      <c r="CX381" s="21">
        <v>159.47959</v>
      </c>
      <c r="CY381" s="21">
        <v>167.87037000000001</v>
      </c>
      <c r="CZ381" s="21">
        <v>164.56708</v>
      </c>
      <c r="DA381" s="21">
        <v>161.26025999999999</v>
      </c>
      <c r="DB381" s="21">
        <v>168.37225000000001</v>
      </c>
      <c r="DC381" s="21">
        <v>158.02113</v>
      </c>
      <c r="DD381" s="21">
        <v>274.65410000000003</v>
      </c>
      <c r="DE381" s="21">
        <v>269.31885999999997</v>
      </c>
      <c r="DF381" s="21">
        <v>263.90699000000001</v>
      </c>
      <c r="DG381" s="21">
        <v>277.46140000000003</v>
      </c>
      <c r="DH381" s="21">
        <v>258.60610000000003</v>
      </c>
      <c r="DI381" s="21">
        <v>276.44466999999997</v>
      </c>
      <c r="DJ381" s="21">
        <v>271.07812000000001</v>
      </c>
      <c r="DK381" s="21">
        <v>265.63090999999997</v>
      </c>
      <c r="DL381" s="21">
        <v>279.32449000000003</v>
      </c>
      <c r="DM381" s="21">
        <v>260.29538000000002</v>
      </c>
      <c r="DN381" s="21">
        <v>346.38736999999998</v>
      </c>
      <c r="DO381" s="21">
        <v>339.65940000000001</v>
      </c>
      <c r="DP381" s="21">
        <v>332.83409999999998</v>
      </c>
      <c r="DQ381" s="21">
        <v>349.84548999999998</v>
      </c>
      <c r="DR381" s="21">
        <v>326.14870000000002</v>
      </c>
      <c r="DS381" s="21">
        <v>87.169939999999997</v>
      </c>
      <c r="DT381" s="21">
        <v>85.423150000000007</v>
      </c>
      <c r="DU381" s="21">
        <v>83.706739999999996</v>
      </c>
      <c r="DV381" s="21">
        <v>86.43965</v>
      </c>
      <c r="DW381" s="21">
        <v>82.025360000000006</v>
      </c>
      <c r="DX381" s="21">
        <v>176.76379</v>
      </c>
      <c r="DY381" s="21">
        <v>173.22909000000001</v>
      </c>
      <c r="DZ381" s="21">
        <v>169.89063999999999</v>
      </c>
      <c r="EA381" s="21">
        <v>175.33243999999999</v>
      </c>
      <c r="EB381" s="21">
        <v>166.57526999999999</v>
      </c>
      <c r="EC381" s="21">
        <v>40.59581</v>
      </c>
      <c r="ED381" s="21">
        <v>39.715910000000001</v>
      </c>
      <c r="EE381" s="21">
        <v>38.918059999999997</v>
      </c>
      <c r="EF381" s="21">
        <v>38.305309999999999</v>
      </c>
      <c r="EG381" s="21">
        <v>38.136290000000002</v>
      </c>
      <c r="EH381" s="21">
        <v>196.63985</v>
      </c>
      <c r="EI381" s="21">
        <v>192.81290000000001</v>
      </c>
      <c r="EJ381" s="21">
        <v>188.93842000000001</v>
      </c>
      <c r="EK381" s="21">
        <v>198.39848000000001</v>
      </c>
      <c r="EL381" s="21">
        <v>185.14335</v>
      </c>
    </row>
    <row r="382" spans="2:142" x14ac:dyDescent="0.25">
      <c r="B382" s="39" t="s">
        <v>542</v>
      </c>
      <c r="C382" s="21">
        <v>74471.625780000002</v>
      </c>
      <c r="D382" s="21">
        <v>73063.800539999997</v>
      </c>
      <c r="E382" s="21">
        <v>71672.725189999997</v>
      </c>
      <c r="F382" s="21">
        <v>75865.011459999994</v>
      </c>
      <c r="G382" s="21">
        <v>70291.147859999997</v>
      </c>
      <c r="H382" s="21">
        <v>-70438.692569999999</v>
      </c>
      <c r="I382" s="21">
        <v>-69107.083670000007</v>
      </c>
      <c r="J382" s="21">
        <v>-67791.372610000006</v>
      </c>
      <c r="K382" s="21">
        <v>-71756.536890000003</v>
      </c>
      <c r="L382" s="21">
        <v>-66484.600900000005</v>
      </c>
      <c r="M382" s="21">
        <v>120491.15248</v>
      </c>
      <c r="N382" s="21">
        <v>118213.3839</v>
      </c>
      <c r="O382" s="21">
        <v>115962.76044</v>
      </c>
      <c r="P382" s="21">
        <v>122745.50965000001</v>
      </c>
      <c r="Q382" s="21">
        <v>113727.37459000001</v>
      </c>
      <c r="R382" s="21">
        <v>598.87609999999995</v>
      </c>
      <c r="S382" s="21">
        <v>587.02970000000005</v>
      </c>
      <c r="T382" s="21">
        <v>575.23332000000005</v>
      </c>
      <c r="U382" s="21">
        <v>600.60089000000005</v>
      </c>
      <c r="V382" s="21">
        <v>563.67908999999997</v>
      </c>
      <c r="W382" s="21">
        <v>1171.56152</v>
      </c>
      <c r="X382" s="21">
        <v>1148.8239100000001</v>
      </c>
      <c r="Y382" s="21">
        <v>1125.73801</v>
      </c>
      <c r="Z382" s="21">
        <v>1185.45352</v>
      </c>
      <c r="AA382" s="21">
        <v>1103.1263100000001</v>
      </c>
      <c r="AB382" s="21">
        <v>118465.00133</v>
      </c>
      <c r="AC382" s="21">
        <v>116225.63017</v>
      </c>
      <c r="AD382" s="21">
        <v>114012.75866000001</v>
      </c>
      <c r="AE382" s="21">
        <v>120681.50017</v>
      </c>
      <c r="AF382" s="21">
        <v>111815.00101000001</v>
      </c>
      <c r="AG382" s="21">
        <v>523.53893000000005</v>
      </c>
      <c r="AH382" s="21">
        <v>513.16457000000003</v>
      </c>
      <c r="AI382" s="21">
        <v>503.2756</v>
      </c>
      <c r="AJ382" s="21">
        <v>524.07569999999998</v>
      </c>
      <c r="AK382" s="21">
        <v>493.45857000000001</v>
      </c>
      <c r="AL382" s="21">
        <v>473.03793999999999</v>
      </c>
      <c r="AM382" s="21">
        <v>463.64722999999998</v>
      </c>
      <c r="AN382" s="21">
        <v>454.70947000000001</v>
      </c>
      <c r="AO382" s="21">
        <v>473.13594999999998</v>
      </c>
      <c r="AP382" s="21">
        <v>445.83960000000002</v>
      </c>
      <c r="AQ382" s="21">
        <v>1256.69193</v>
      </c>
      <c r="AR382" s="21">
        <v>1232.28909</v>
      </c>
      <c r="AS382" s="21">
        <v>1208.56747</v>
      </c>
      <c r="AT382" s="21">
        <v>1270.7716600000001</v>
      </c>
      <c r="AU382" s="21">
        <v>1184.9444800000001</v>
      </c>
      <c r="AV382" s="21">
        <v>1624.7986599999999</v>
      </c>
      <c r="AW382" s="21">
        <v>1593.4323099999999</v>
      </c>
      <c r="AX382" s="21">
        <v>1562.70705</v>
      </c>
      <c r="AY382" s="21">
        <v>1647.19021</v>
      </c>
      <c r="AZ382" s="21">
        <v>1532.2263700000001</v>
      </c>
      <c r="BA382" s="21">
        <v>1984.5675200000001</v>
      </c>
      <c r="BB382" s="21">
        <v>1946.3031699999999</v>
      </c>
      <c r="BC382" s="21">
        <v>1908.83717</v>
      </c>
      <c r="BD382" s="21">
        <v>2013.6788799999999</v>
      </c>
      <c r="BE382" s="21">
        <v>1871.50145</v>
      </c>
      <c r="BF382" s="21">
        <v>25242.17729</v>
      </c>
      <c r="BG382" s="21">
        <v>24759.569490000002</v>
      </c>
      <c r="BH382" s="21">
        <v>24282.635020000002</v>
      </c>
      <c r="BI382" s="21">
        <v>25719.85988</v>
      </c>
      <c r="BJ382" s="21">
        <v>23808.880120000002</v>
      </c>
      <c r="BK382" s="21">
        <v>393.75718000000001</v>
      </c>
      <c r="BL382" s="21">
        <v>385.72541000000001</v>
      </c>
      <c r="BM382" s="21">
        <v>377.97438</v>
      </c>
      <c r="BN382" s="21">
        <v>388.83339000000001</v>
      </c>
      <c r="BO382" s="21">
        <v>370.38231000000002</v>
      </c>
      <c r="BP382" s="21">
        <v>1055.4096199999999</v>
      </c>
      <c r="BQ382" s="21">
        <v>1034.51422</v>
      </c>
      <c r="BR382" s="21">
        <v>1014.5991</v>
      </c>
      <c r="BS382" s="21">
        <v>1057.00568</v>
      </c>
      <c r="BT382" s="21">
        <v>994.75805000000003</v>
      </c>
      <c r="BU382" s="21">
        <v>671.9144</v>
      </c>
      <c r="BV382" s="21">
        <v>658.60671000000002</v>
      </c>
      <c r="BW382" s="21">
        <v>645.37198000000001</v>
      </c>
      <c r="BX382" s="21">
        <v>673.62471000000005</v>
      </c>
      <c r="BY382" s="21">
        <v>632.40894000000003</v>
      </c>
      <c r="BZ382" s="21">
        <v>573.14485999999999</v>
      </c>
      <c r="CA382" s="21">
        <v>561.75265000000002</v>
      </c>
      <c r="CB382" s="21">
        <v>550.46424999999999</v>
      </c>
      <c r="CC382" s="21">
        <v>573.37752999999998</v>
      </c>
      <c r="CD382" s="21">
        <v>539.40752999999995</v>
      </c>
      <c r="CE382" s="21">
        <v>648.51157000000001</v>
      </c>
      <c r="CF382" s="21">
        <v>635.64774</v>
      </c>
      <c r="CG382" s="21">
        <v>622.87440000000004</v>
      </c>
      <c r="CH382" s="21">
        <v>649.47443999999996</v>
      </c>
      <c r="CI382" s="21">
        <v>610.36324000000002</v>
      </c>
      <c r="CJ382" s="21">
        <v>747.24879999999996</v>
      </c>
      <c r="CK382" s="21">
        <v>732.54476999999997</v>
      </c>
      <c r="CL382" s="21">
        <v>717.82422999999994</v>
      </c>
      <c r="CM382" s="21">
        <v>751.39961000000005</v>
      </c>
      <c r="CN382" s="21">
        <v>703.40589999999997</v>
      </c>
      <c r="CO382" s="21">
        <v>1015.5538299999999</v>
      </c>
      <c r="CP382" s="21">
        <v>995.75067999999999</v>
      </c>
      <c r="CQ382" s="21">
        <v>975.74086999999997</v>
      </c>
      <c r="CR382" s="21">
        <v>1025.7632100000001</v>
      </c>
      <c r="CS382" s="21">
        <v>956.14202</v>
      </c>
      <c r="CT382" s="21">
        <v>1157.7784999999999</v>
      </c>
      <c r="CU382" s="21">
        <v>1135.20263</v>
      </c>
      <c r="CV382" s="21">
        <v>1112.3905199999999</v>
      </c>
      <c r="CW382" s="21">
        <v>1169.1290799999999</v>
      </c>
      <c r="CX382" s="21">
        <v>1090.0469000000001</v>
      </c>
      <c r="CY382" s="21">
        <v>1084.1624899999999</v>
      </c>
      <c r="CZ382" s="21">
        <v>1063.05063</v>
      </c>
      <c r="DA382" s="21">
        <v>1041.68839</v>
      </c>
      <c r="DB382" s="21">
        <v>1095.7976699999999</v>
      </c>
      <c r="DC382" s="21">
        <v>1020.76493</v>
      </c>
      <c r="DD382" s="21">
        <v>1199.84545</v>
      </c>
      <c r="DE382" s="21">
        <v>1176.5483999999999</v>
      </c>
      <c r="DF382" s="21">
        <v>1152.90536</v>
      </c>
      <c r="DG382" s="21">
        <v>1214.3458499999999</v>
      </c>
      <c r="DH382" s="21">
        <v>1129.7479800000001</v>
      </c>
      <c r="DI382" s="21">
        <v>1246.53</v>
      </c>
      <c r="DJ382" s="21">
        <v>1222.35412</v>
      </c>
      <c r="DK382" s="21">
        <v>1197.79061</v>
      </c>
      <c r="DL382" s="21">
        <v>1262.08845</v>
      </c>
      <c r="DM382" s="21">
        <v>1173.7316499999999</v>
      </c>
      <c r="DN382" s="21">
        <v>1628.65587</v>
      </c>
      <c r="DO382" s="21">
        <v>1597.0744299999999</v>
      </c>
      <c r="DP382" s="21">
        <v>1564.98081</v>
      </c>
      <c r="DQ382" s="21">
        <v>1648.9558400000001</v>
      </c>
      <c r="DR382" s="21">
        <v>1533.5464300000001</v>
      </c>
      <c r="DS382" s="21">
        <v>817.47590000000002</v>
      </c>
      <c r="DT382" s="21">
        <v>801.52408000000003</v>
      </c>
      <c r="DU382" s="21">
        <v>785.41731000000004</v>
      </c>
      <c r="DV382" s="21">
        <v>825.13579000000004</v>
      </c>
      <c r="DW382" s="21">
        <v>769.64130999999998</v>
      </c>
      <c r="DX382" s="21">
        <v>632.255</v>
      </c>
      <c r="DY382" s="21">
        <v>619.50878999999998</v>
      </c>
      <c r="DZ382" s="21">
        <v>607.56790999999998</v>
      </c>
      <c r="EA382" s="21">
        <v>627.42304000000001</v>
      </c>
      <c r="EB382" s="21">
        <v>595.71596</v>
      </c>
      <c r="EC382" s="21">
        <v>591.77966000000004</v>
      </c>
      <c r="ED382" s="21">
        <v>580.04328999999996</v>
      </c>
      <c r="EE382" s="21">
        <v>568.38732000000005</v>
      </c>
      <c r="EF382" s="21">
        <v>592.73382000000004</v>
      </c>
      <c r="EG382" s="21">
        <v>556.97059000000002</v>
      </c>
      <c r="EH382" s="21">
        <v>980.60712999999998</v>
      </c>
      <c r="EI382" s="21">
        <v>961.57750999999996</v>
      </c>
      <c r="EJ382" s="21">
        <v>942.25437999999997</v>
      </c>
      <c r="EK382" s="21">
        <v>992.53976</v>
      </c>
      <c r="EL382" s="21">
        <v>923.32815000000005</v>
      </c>
    </row>
    <row r="383" spans="2:142" x14ac:dyDescent="0.25">
      <c r="B383" s="39" t="s">
        <v>543</v>
      </c>
      <c r="C383" s="21">
        <v>48697.4323</v>
      </c>
      <c r="D383" s="21">
        <v>47776.847130000002</v>
      </c>
      <c r="E383" s="21">
        <v>46867.214809999998</v>
      </c>
      <c r="F383" s="21">
        <v>49608.575360000003</v>
      </c>
      <c r="G383" s="21">
        <v>45963.793299999998</v>
      </c>
      <c r="H383" s="21">
        <v>89927.202399999995</v>
      </c>
      <c r="I383" s="21">
        <v>88227.172779999994</v>
      </c>
      <c r="J383" s="21">
        <v>86547.43952</v>
      </c>
      <c r="K383" s="21">
        <v>91609.65913</v>
      </c>
      <c r="L383" s="21">
        <v>84879.118889999998</v>
      </c>
      <c r="M383" s="21">
        <v>101961.11603</v>
      </c>
      <c r="N383" s="21">
        <v>100033.63985000001</v>
      </c>
      <c r="O383" s="21">
        <v>98129.134210000004</v>
      </c>
      <c r="P383" s="21">
        <v>103868.78118000001</v>
      </c>
      <c r="Q383" s="21">
        <v>96237.522819999998</v>
      </c>
      <c r="R383" s="21">
        <v>556.37441999999999</v>
      </c>
      <c r="S383" s="21">
        <v>509.59496999999999</v>
      </c>
      <c r="T383" s="21">
        <v>477.95355999999998</v>
      </c>
      <c r="U383" s="21">
        <v>590.96785</v>
      </c>
      <c r="V383" s="21">
        <v>481.58303999999998</v>
      </c>
      <c r="W383" s="21">
        <v>983.22262999999998</v>
      </c>
      <c r="X383" s="21">
        <v>931.26779999999997</v>
      </c>
      <c r="Y383" s="21">
        <v>892.25849000000005</v>
      </c>
      <c r="Z383" s="21">
        <v>1024.8791799999999</v>
      </c>
      <c r="AA383" s="21">
        <v>886.59554000000003</v>
      </c>
      <c r="AB383" s="21">
        <v>100598.62749</v>
      </c>
      <c r="AC383" s="21">
        <v>98696.988500000007</v>
      </c>
      <c r="AD383" s="21">
        <v>96817.852599999998</v>
      </c>
      <c r="AE383" s="21">
        <v>102480.84366</v>
      </c>
      <c r="AF383" s="21">
        <v>94951.551160000003</v>
      </c>
      <c r="AG383" s="21">
        <v>357.82566000000003</v>
      </c>
      <c r="AH383" s="21">
        <v>319.09856000000002</v>
      </c>
      <c r="AI383" s="21">
        <v>294.01087999999999</v>
      </c>
      <c r="AJ383" s="21">
        <v>385.36444</v>
      </c>
      <c r="AK383" s="21">
        <v>299.37002999999999</v>
      </c>
      <c r="AL383" s="21">
        <v>491.27981999999997</v>
      </c>
      <c r="AM383" s="21">
        <v>451.61545999999998</v>
      </c>
      <c r="AN383" s="21">
        <v>424.98173000000003</v>
      </c>
      <c r="AO383" s="21">
        <v>520.20091000000002</v>
      </c>
      <c r="AP383" s="21">
        <v>427.23853000000003</v>
      </c>
      <c r="AQ383" s="21">
        <v>1106.44776</v>
      </c>
      <c r="AR383" s="21">
        <v>1052.1697300000001</v>
      </c>
      <c r="AS383" s="21">
        <v>1012.28336</v>
      </c>
      <c r="AT383" s="21">
        <v>1148.72064</v>
      </c>
      <c r="AU383" s="21">
        <v>1004.08217</v>
      </c>
      <c r="AV383" s="21">
        <v>1304.8732299999999</v>
      </c>
      <c r="AW383" s="21">
        <v>1251.57161</v>
      </c>
      <c r="AX383" s="21">
        <v>1210.54007</v>
      </c>
      <c r="AY383" s="21">
        <v>1347.9559400000001</v>
      </c>
      <c r="AZ383" s="21">
        <v>1196.8768299999999</v>
      </c>
      <c r="BA383" s="21">
        <v>1775.36313</v>
      </c>
      <c r="BB383" s="21">
        <v>1712.8440599999999</v>
      </c>
      <c r="BC383" s="21">
        <v>1662.80484</v>
      </c>
      <c r="BD383" s="21">
        <v>1827.39409</v>
      </c>
      <c r="BE383" s="21">
        <v>1640.3218400000001</v>
      </c>
      <c r="BF383" s="21">
        <v>12076.36874</v>
      </c>
      <c r="BG383" s="21">
        <v>11845.4794</v>
      </c>
      <c r="BH383" s="21">
        <v>11617.30429</v>
      </c>
      <c r="BI383" s="21">
        <v>12304.90177</v>
      </c>
      <c r="BJ383" s="21">
        <v>11390.65036</v>
      </c>
      <c r="BK383" s="21">
        <v>191.18074999999999</v>
      </c>
      <c r="BL383" s="21">
        <v>143.31523000000001</v>
      </c>
      <c r="BM383" s="21">
        <v>113.72009</v>
      </c>
      <c r="BN383" s="21">
        <v>223.64054999999999</v>
      </c>
      <c r="BO383" s="21">
        <v>127.73369</v>
      </c>
      <c r="BP383" s="21">
        <v>1019.7359300000001</v>
      </c>
      <c r="BQ383" s="21">
        <v>937.79306999999994</v>
      </c>
      <c r="BR383" s="21">
        <v>882.26769000000002</v>
      </c>
      <c r="BS383" s="21">
        <v>1079.61824</v>
      </c>
      <c r="BT383" s="21">
        <v>886.93385000000001</v>
      </c>
      <c r="BU383" s="21">
        <v>490.83046999999999</v>
      </c>
      <c r="BV383" s="21">
        <v>440.11232999999999</v>
      </c>
      <c r="BW383" s="21">
        <v>406.89321999999999</v>
      </c>
      <c r="BX383" s="21">
        <v>527.05520000000001</v>
      </c>
      <c r="BY383" s="21">
        <v>413.82582000000002</v>
      </c>
      <c r="BZ383" s="21">
        <v>559.90222000000006</v>
      </c>
      <c r="CA383" s="21">
        <v>509.89657</v>
      </c>
      <c r="CB383" s="21">
        <v>476.19522000000001</v>
      </c>
      <c r="CC383" s="21">
        <v>596.79306999999994</v>
      </c>
      <c r="CD383" s="21">
        <v>481.02058</v>
      </c>
      <c r="CE383" s="21">
        <v>606.54722000000004</v>
      </c>
      <c r="CF383" s="21">
        <v>552.75798999999995</v>
      </c>
      <c r="CG383" s="21">
        <v>516.41997000000003</v>
      </c>
      <c r="CH383" s="21">
        <v>646.20906000000002</v>
      </c>
      <c r="CI383" s="21">
        <v>521.58155999999997</v>
      </c>
      <c r="CJ383" s="21">
        <v>656.67403000000002</v>
      </c>
      <c r="CK383" s="21">
        <v>605.67409999999995</v>
      </c>
      <c r="CL383" s="21">
        <v>570.84703000000002</v>
      </c>
      <c r="CM383" s="21">
        <v>694.49726999999996</v>
      </c>
      <c r="CN383" s="21">
        <v>573.52380000000005</v>
      </c>
      <c r="CO383" s="21">
        <v>867.76079000000004</v>
      </c>
      <c r="CP383" s="21">
        <v>815.03490999999997</v>
      </c>
      <c r="CQ383" s="21">
        <v>777.32061999999996</v>
      </c>
      <c r="CR383" s="21">
        <v>908.09900000000005</v>
      </c>
      <c r="CS383" s="21">
        <v>775.03599999999994</v>
      </c>
      <c r="CT383" s="21">
        <v>994.78831000000002</v>
      </c>
      <c r="CU383" s="21">
        <v>933.91926000000001</v>
      </c>
      <c r="CV383" s="21">
        <v>890.07569000000001</v>
      </c>
      <c r="CW383" s="21">
        <v>1042.02241</v>
      </c>
      <c r="CX383" s="21">
        <v>887.68285000000003</v>
      </c>
      <c r="CY383" s="21">
        <v>1028.4445700000001</v>
      </c>
      <c r="CZ383" s="21">
        <v>972.66315999999995</v>
      </c>
      <c r="DA383" s="21">
        <v>931.78179</v>
      </c>
      <c r="DB383" s="21">
        <v>1071.95398</v>
      </c>
      <c r="DC383" s="21">
        <v>926.42990999999995</v>
      </c>
      <c r="DD383" s="21">
        <v>986.76733999999999</v>
      </c>
      <c r="DE383" s="21">
        <v>933.68849999999998</v>
      </c>
      <c r="DF383" s="21">
        <v>894.71338000000003</v>
      </c>
      <c r="DG383" s="21">
        <v>1028.2071000000001</v>
      </c>
      <c r="DH383" s="21">
        <v>889.41853000000003</v>
      </c>
      <c r="DI383" s="21">
        <v>1059.53971</v>
      </c>
      <c r="DJ383" s="21">
        <v>1005.43405</v>
      </c>
      <c r="DK383" s="21">
        <v>965.26445000000001</v>
      </c>
      <c r="DL383" s="21">
        <v>1102.47244</v>
      </c>
      <c r="DM383" s="21">
        <v>958.40533000000005</v>
      </c>
      <c r="DN383" s="21">
        <v>1417.82852</v>
      </c>
      <c r="DO383" s="21">
        <v>1346.9636800000001</v>
      </c>
      <c r="DP383" s="21">
        <v>1293.6564100000001</v>
      </c>
      <c r="DQ383" s="21">
        <v>1474.83069</v>
      </c>
      <c r="DR383" s="21">
        <v>1283.8876399999999</v>
      </c>
      <c r="DS383" s="21">
        <v>704.41718000000003</v>
      </c>
      <c r="DT383" s="21">
        <v>660.40350000000001</v>
      </c>
      <c r="DU383" s="21">
        <v>628.90296999999998</v>
      </c>
      <c r="DV383" s="21">
        <v>738.53439000000003</v>
      </c>
      <c r="DW383" s="21">
        <v>627.44722000000002</v>
      </c>
      <c r="DX383" s="21">
        <v>356.10122999999999</v>
      </c>
      <c r="DY383" s="21">
        <v>291.99032999999997</v>
      </c>
      <c r="DZ383" s="21">
        <v>252.28989999999999</v>
      </c>
      <c r="EA383" s="21">
        <v>400.12252999999998</v>
      </c>
      <c r="EB383" s="21">
        <v>267.37016</v>
      </c>
      <c r="EC383" s="21">
        <v>519.56852000000003</v>
      </c>
      <c r="ED383" s="21">
        <v>471.32835999999998</v>
      </c>
      <c r="EE383" s="21">
        <v>439.29797000000002</v>
      </c>
      <c r="EF383" s="21">
        <v>554.70956000000001</v>
      </c>
      <c r="EG383" s="21">
        <v>444.42574999999999</v>
      </c>
      <c r="EH383" s="21">
        <v>884.92723000000001</v>
      </c>
      <c r="EI383" s="21">
        <v>840.40108999999995</v>
      </c>
      <c r="EJ383" s="21">
        <v>807.23278000000005</v>
      </c>
      <c r="EK383" s="21">
        <v>920.42322999999999</v>
      </c>
      <c r="EL383" s="21">
        <v>801.19019000000003</v>
      </c>
    </row>
    <row r="384" spans="2:142" x14ac:dyDescent="0.25">
      <c r="B384" s="39" t="s">
        <v>544</v>
      </c>
      <c r="C384" s="21">
        <v>-10647.31731</v>
      </c>
      <c r="D384" s="21">
        <v>-10446.03847</v>
      </c>
      <c r="E384" s="21">
        <v>-10247.15439</v>
      </c>
      <c r="F384" s="21">
        <v>-10846.5317</v>
      </c>
      <c r="G384" s="21">
        <v>-10049.628259999999</v>
      </c>
      <c r="H384" s="21">
        <v>152477.28326</v>
      </c>
      <c r="I384" s="21">
        <v>149594.77507999999</v>
      </c>
      <c r="J384" s="21">
        <v>146746.68064000001</v>
      </c>
      <c r="K384" s="21">
        <v>155329.99551000001</v>
      </c>
      <c r="L384" s="21">
        <v>143917.93705000001</v>
      </c>
      <c r="M384" s="21">
        <v>-14553.83131</v>
      </c>
      <c r="N384" s="21">
        <v>-14278.70522</v>
      </c>
      <c r="O384" s="21">
        <v>-14006.85793</v>
      </c>
      <c r="P384" s="21">
        <v>-14826.1296</v>
      </c>
      <c r="Q384" s="21">
        <v>-13736.851140000001</v>
      </c>
      <c r="R384" s="21">
        <v>-238.91634999999999</v>
      </c>
      <c r="S384" s="21">
        <v>-269.78778</v>
      </c>
      <c r="T384" s="21">
        <v>-285.57400999999999</v>
      </c>
      <c r="U384" s="21">
        <v>-211.25943000000001</v>
      </c>
      <c r="V384" s="21">
        <v>-266.72343999999998</v>
      </c>
      <c r="W384" s="21">
        <v>-224.23199</v>
      </c>
      <c r="X384" s="21">
        <v>-252.28115</v>
      </c>
      <c r="Y384" s="21">
        <v>-267.21321999999998</v>
      </c>
      <c r="Z384" s="21">
        <v>-198.56181000000001</v>
      </c>
      <c r="AA384" s="21">
        <v>-249.76185000000001</v>
      </c>
      <c r="AB384" s="21">
        <v>-14447.52715</v>
      </c>
      <c r="AC384" s="21">
        <v>-14174.42223</v>
      </c>
      <c r="AD384" s="21">
        <v>-13904.54909</v>
      </c>
      <c r="AE384" s="21">
        <v>-14717.84266</v>
      </c>
      <c r="AF384" s="21">
        <v>-13636.519179999999</v>
      </c>
      <c r="AG384" s="21">
        <v>-151.08847</v>
      </c>
      <c r="AH384" s="21">
        <v>-179.61805000000001</v>
      </c>
      <c r="AI384" s="21">
        <v>-195.02791999999999</v>
      </c>
      <c r="AJ384" s="21">
        <v>-124.77643999999999</v>
      </c>
      <c r="AK384" s="21">
        <v>-180.16934000000001</v>
      </c>
      <c r="AL384" s="21">
        <v>-189.70739</v>
      </c>
      <c r="AM384" s="21">
        <v>-215.86645999999999</v>
      </c>
      <c r="AN384" s="21">
        <v>-229.54302999999999</v>
      </c>
      <c r="AO384" s="21">
        <v>-165.75747000000001</v>
      </c>
      <c r="AP384" s="21">
        <v>-214.57209</v>
      </c>
      <c r="AQ384" s="21">
        <v>-221.95341999999999</v>
      </c>
      <c r="AR384" s="21">
        <v>-250.17595</v>
      </c>
      <c r="AS384" s="21">
        <v>-264.81695000000002</v>
      </c>
      <c r="AT384" s="21">
        <v>-196.27628000000001</v>
      </c>
      <c r="AU384" s="21">
        <v>-248.15835999999999</v>
      </c>
      <c r="AV384" s="21">
        <v>-278.85861999999997</v>
      </c>
      <c r="AW384" s="21">
        <v>-301.23890999999998</v>
      </c>
      <c r="AX384" s="21">
        <v>-312.11982</v>
      </c>
      <c r="AY384" s="21">
        <v>-258.49047999999999</v>
      </c>
      <c r="AZ384" s="21">
        <v>-296.20558999999997</v>
      </c>
      <c r="BA384" s="21">
        <v>-170.72432000000001</v>
      </c>
      <c r="BB384" s="21">
        <v>-195.29527999999999</v>
      </c>
      <c r="BC384" s="21">
        <v>-208.34678</v>
      </c>
      <c r="BD384" s="21">
        <v>-148.25192999999999</v>
      </c>
      <c r="BE384" s="21">
        <v>-194.38102000000001</v>
      </c>
      <c r="BF384" s="21">
        <v>18801.717560000001</v>
      </c>
      <c r="BG384" s="21">
        <v>18442.245579999999</v>
      </c>
      <c r="BH384" s="21">
        <v>18086.999400000001</v>
      </c>
      <c r="BI384" s="21">
        <v>19157.520990000001</v>
      </c>
      <c r="BJ384" s="21">
        <v>17734.121520000001</v>
      </c>
      <c r="BK384" s="21">
        <v>-169.21644000000001</v>
      </c>
      <c r="BL384" s="21">
        <v>-209.55305000000001</v>
      </c>
      <c r="BM384" s="21">
        <v>-231.96970999999999</v>
      </c>
      <c r="BN384" s="21">
        <v>-132.49339000000001</v>
      </c>
      <c r="BO384" s="21">
        <v>-211.06469999999999</v>
      </c>
      <c r="BP384" s="21">
        <v>-409.94434000000001</v>
      </c>
      <c r="BQ384" s="21">
        <v>-463.54239999999999</v>
      </c>
      <c r="BR384" s="21">
        <v>-491.90204</v>
      </c>
      <c r="BS384" s="21">
        <v>-360.69448999999997</v>
      </c>
      <c r="BT384" s="21">
        <v>-460.47528</v>
      </c>
      <c r="BU384" s="21">
        <v>-210.88491999999999</v>
      </c>
      <c r="BV384" s="21">
        <v>-247.45285999999999</v>
      </c>
      <c r="BW384" s="21">
        <v>-266.68466000000001</v>
      </c>
      <c r="BX384" s="21">
        <v>-178.34029000000001</v>
      </c>
      <c r="BY384" s="21">
        <v>-246.32414</v>
      </c>
      <c r="BZ384" s="21">
        <v>-202.04832999999999</v>
      </c>
      <c r="CA384" s="21">
        <v>-236.75972999999999</v>
      </c>
      <c r="CB384" s="21">
        <v>-255.27166</v>
      </c>
      <c r="CC384" s="21">
        <v>-170.52045000000001</v>
      </c>
      <c r="CD384" s="21">
        <v>-235.86435</v>
      </c>
      <c r="CE384" s="21">
        <v>-255.47936000000001</v>
      </c>
      <c r="CF384" s="21">
        <v>-291.99137999999999</v>
      </c>
      <c r="CG384" s="21">
        <v>-311.14445000000001</v>
      </c>
      <c r="CH384" s="21">
        <v>-222.52186</v>
      </c>
      <c r="CI384" s="21">
        <v>-289.48518000000001</v>
      </c>
      <c r="CJ384" s="21">
        <v>-237.25040999999999</v>
      </c>
      <c r="CK384" s="21">
        <v>-270.39413999999999</v>
      </c>
      <c r="CL384" s="21">
        <v>-287.39913000000001</v>
      </c>
      <c r="CM384" s="21">
        <v>-207.88221999999999</v>
      </c>
      <c r="CN384" s="21">
        <v>-267.61302999999998</v>
      </c>
      <c r="CO384" s="21">
        <v>-249.91478000000001</v>
      </c>
      <c r="CP384" s="21">
        <v>-280.44358999999997</v>
      </c>
      <c r="CQ384" s="21">
        <v>-295.87227000000001</v>
      </c>
      <c r="CR384" s="21">
        <v>-223.22752</v>
      </c>
      <c r="CS384" s="21">
        <v>-276.76256999999998</v>
      </c>
      <c r="CT384" s="21">
        <v>-274.89278999999999</v>
      </c>
      <c r="CU384" s="21">
        <v>-310.54480999999998</v>
      </c>
      <c r="CV384" s="21">
        <v>-329.07193000000001</v>
      </c>
      <c r="CW384" s="21">
        <v>-242.86094</v>
      </c>
      <c r="CX384" s="21">
        <v>-307.16079999999999</v>
      </c>
      <c r="CY384" s="21">
        <v>-125.25328</v>
      </c>
      <c r="CZ384" s="21">
        <v>-158.13538</v>
      </c>
      <c r="DA384" s="21">
        <v>-176.01263</v>
      </c>
      <c r="DB384" s="21">
        <v>-96.163240000000002</v>
      </c>
      <c r="DC384" s="21">
        <v>-159.28038000000001</v>
      </c>
      <c r="DD384" s="21">
        <v>-248.27545000000001</v>
      </c>
      <c r="DE384" s="21">
        <v>-276.89179999999999</v>
      </c>
      <c r="DF384" s="21">
        <v>-291.23978</v>
      </c>
      <c r="DG384" s="21">
        <v>-223.4282</v>
      </c>
      <c r="DH384" s="21">
        <v>-272.89238999999998</v>
      </c>
      <c r="DI384" s="21">
        <v>-224.57169999999999</v>
      </c>
      <c r="DJ384" s="21">
        <v>-253.27006</v>
      </c>
      <c r="DK384" s="21">
        <v>-267.83352000000002</v>
      </c>
      <c r="DL384" s="21">
        <v>-199.34066999999999</v>
      </c>
      <c r="DM384" s="21">
        <v>-250.11057</v>
      </c>
      <c r="DN384" s="21">
        <v>-266.57060999999999</v>
      </c>
      <c r="DO384" s="21">
        <v>-304.11536000000001</v>
      </c>
      <c r="DP384" s="21">
        <v>-323.83431999999999</v>
      </c>
      <c r="DQ384" s="21">
        <v>-232.80197999999999</v>
      </c>
      <c r="DR384" s="21">
        <v>-301.35806000000002</v>
      </c>
      <c r="DS384" s="21">
        <v>-215.45719</v>
      </c>
      <c r="DT384" s="21">
        <v>-241.19874999999999</v>
      </c>
      <c r="DU384" s="21">
        <v>-254.35776999999999</v>
      </c>
      <c r="DV384" s="21">
        <v>-192.23271</v>
      </c>
      <c r="DW384" s="21">
        <v>-238.20552000000001</v>
      </c>
      <c r="DX384" s="21">
        <v>-228.76107999999999</v>
      </c>
      <c r="DY384" s="21">
        <v>-280.91926000000001</v>
      </c>
      <c r="DZ384" s="21">
        <v>-309.49946999999997</v>
      </c>
      <c r="EA384" s="21">
        <v>-180.67618999999999</v>
      </c>
      <c r="EB384" s="21">
        <v>-283.50664</v>
      </c>
      <c r="EC384" s="21">
        <v>-194.33453</v>
      </c>
      <c r="ED384" s="21">
        <v>-228.22801999999999</v>
      </c>
      <c r="EE384" s="21">
        <v>-246.02715000000001</v>
      </c>
      <c r="EF384" s="21">
        <v>-163.89153999999999</v>
      </c>
      <c r="EG384" s="21">
        <v>-227.23727</v>
      </c>
      <c r="EH384" s="21">
        <v>-123.1682</v>
      </c>
      <c r="EI384" s="21">
        <v>-147.73647</v>
      </c>
      <c r="EJ384" s="21">
        <v>-160.80285000000001</v>
      </c>
      <c r="EK384" s="21">
        <v>-101.27049</v>
      </c>
      <c r="EL384" s="21">
        <v>-147.54742999999999</v>
      </c>
    </row>
    <row r="385" spans="2:142" x14ac:dyDescent="0.25">
      <c r="B385" s="39" t="s">
        <v>545</v>
      </c>
      <c r="C385" s="21">
        <v>-45498.21819</v>
      </c>
      <c r="D385" s="21">
        <v>-44638.111539999998</v>
      </c>
      <c r="E385" s="21">
        <v>-43788.2382</v>
      </c>
      <c r="F385" s="21">
        <v>-46349.503019999996</v>
      </c>
      <c r="G385" s="21">
        <v>-42944.16764</v>
      </c>
      <c r="H385" s="21">
        <v>-96177.056670000005</v>
      </c>
      <c r="I385" s="21">
        <v>-94358.876640000002</v>
      </c>
      <c r="J385" s="21">
        <v>-92562.403520000007</v>
      </c>
      <c r="K385" s="21">
        <v>-97976.442540000004</v>
      </c>
      <c r="L385" s="21">
        <v>-90778.136209999997</v>
      </c>
      <c r="M385" s="21">
        <v>-95557.822329999995</v>
      </c>
      <c r="N385" s="21">
        <v>-93751.394220000002</v>
      </c>
      <c r="O385" s="21">
        <v>-91966.494070000001</v>
      </c>
      <c r="P385" s="21">
        <v>-97345.683579999997</v>
      </c>
      <c r="Q385" s="21">
        <v>-90193.678390000001</v>
      </c>
      <c r="R385" s="21">
        <v>-800.11054000000001</v>
      </c>
      <c r="S385" s="21">
        <v>-784.48572999999999</v>
      </c>
      <c r="T385" s="21">
        <v>-768.72091</v>
      </c>
      <c r="U385" s="21">
        <v>-808.22879999999998</v>
      </c>
      <c r="V385" s="21">
        <v>-753.28038000000004</v>
      </c>
      <c r="W385" s="21">
        <v>-999.92615000000001</v>
      </c>
      <c r="X385" s="21">
        <v>-980.5222</v>
      </c>
      <c r="Y385" s="21">
        <v>-960.81795</v>
      </c>
      <c r="Z385" s="21">
        <v>-1012.63674</v>
      </c>
      <c r="AA385" s="21">
        <v>-941.51894000000004</v>
      </c>
      <c r="AB385" s="21">
        <v>-94695.506720000005</v>
      </c>
      <c r="AC385" s="21">
        <v>-92905.455780000004</v>
      </c>
      <c r="AD385" s="21">
        <v>-91136.587450000006</v>
      </c>
      <c r="AE385" s="21">
        <v>-96467.274569999994</v>
      </c>
      <c r="AF385" s="21">
        <v>-89379.800449999995</v>
      </c>
      <c r="AG385" s="21">
        <v>-459.24792000000002</v>
      </c>
      <c r="AH385" s="21">
        <v>-450.15183999999999</v>
      </c>
      <c r="AI385" s="21">
        <v>-441.47644000000003</v>
      </c>
      <c r="AJ385" s="21">
        <v>-460.61005</v>
      </c>
      <c r="AK385" s="21">
        <v>-432.86673000000002</v>
      </c>
      <c r="AL385" s="21">
        <v>-693.72544000000005</v>
      </c>
      <c r="AM385" s="21">
        <v>-680.16594999999995</v>
      </c>
      <c r="AN385" s="21">
        <v>-667.05344000000002</v>
      </c>
      <c r="AO385" s="21">
        <v>-699.93366000000003</v>
      </c>
      <c r="AP385" s="21">
        <v>-654.04376000000002</v>
      </c>
      <c r="AQ385" s="21">
        <v>-1072.83737</v>
      </c>
      <c r="AR385" s="21">
        <v>-1052.0030099999999</v>
      </c>
      <c r="AS385" s="21">
        <v>-1031.75116</v>
      </c>
      <c r="AT385" s="21">
        <v>-1085.61889</v>
      </c>
      <c r="AU385" s="21">
        <v>-1011.58617</v>
      </c>
      <c r="AV385" s="21">
        <v>-1302.9899700000001</v>
      </c>
      <c r="AW385" s="21">
        <v>-1277.8196</v>
      </c>
      <c r="AX385" s="21">
        <v>-1253.1795</v>
      </c>
      <c r="AY385" s="21">
        <v>-1321.2180499999999</v>
      </c>
      <c r="AZ385" s="21">
        <v>-1228.73775</v>
      </c>
      <c r="BA385" s="21">
        <v>-1480.6107400000001</v>
      </c>
      <c r="BB385" s="21">
        <v>-1452.0288800000001</v>
      </c>
      <c r="BC385" s="21">
        <v>-1424.0769499999999</v>
      </c>
      <c r="BD385" s="21">
        <v>-1502.1636000000001</v>
      </c>
      <c r="BE385" s="21">
        <v>-1396.22441</v>
      </c>
      <c r="BF385" s="21">
        <v>21675.339550000001</v>
      </c>
      <c r="BG385" s="21">
        <v>21260.926490000002</v>
      </c>
      <c r="BH385" s="21">
        <v>20851.38509</v>
      </c>
      <c r="BI385" s="21">
        <v>22085.523359999999</v>
      </c>
      <c r="BJ385" s="21">
        <v>20444.573980000001</v>
      </c>
      <c r="BK385" s="21">
        <v>-316.13706000000002</v>
      </c>
      <c r="BL385" s="21">
        <v>-309.65642000000003</v>
      </c>
      <c r="BM385" s="21">
        <v>-303.43344999999999</v>
      </c>
      <c r="BN385" s="21">
        <v>-312.45549</v>
      </c>
      <c r="BO385" s="21">
        <v>-297.33870999999999</v>
      </c>
      <c r="BP385" s="21">
        <v>-1470.02982</v>
      </c>
      <c r="BQ385" s="21">
        <v>-1441.3095599999999</v>
      </c>
      <c r="BR385" s="21">
        <v>-1413.56152</v>
      </c>
      <c r="BS385" s="21">
        <v>-1483.4892500000001</v>
      </c>
      <c r="BT385" s="21">
        <v>-1385.9232300000001</v>
      </c>
      <c r="BU385" s="21">
        <v>-644.83240000000001</v>
      </c>
      <c r="BV385" s="21">
        <v>-632.11035000000004</v>
      </c>
      <c r="BW385" s="21">
        <v>-619.40755999999999</v>
      </c>
      <c r="BX385" s="21">
        <v>-648.64443000000006</v>
      </c>
      <c r="BY385" s="21">
        <v>-606.96614</v>
      </c>
      <c r="BZ385" s="21">
        <v>-739.61892999999998</v>
      </c>
      <c r="CA385" s="21">
        <v>-725.11584000000005</v>
      </c>
      <c r="CB385" s="21">
        <v>-710.54404999999997</v>
      </c>
      <c r="CC385" s="21">
        <v>-745.74230999999997</v>
      </c>
      <c r="CD385" s="21">
        <v>-696.27206999999999</v>
      </c>
      <c r="CE385" s="21">
        <v>-856.42402000000004</v>
      </c>
      <c r="CF385" s="21">
        <v>-839.66398000000004</v>
      </c>
      <c r="CG385" s="21">
        <v>-822.79028000000005</v>
      </c>
      <c r="CH385" s="21">
        <v>-864.29898000000003</v>
      </c>
      <c r="CI385" s="21">
        <v>-806.26372000000003</v>
      </c>
      <c r="CJ385" s="21">
        <v>-875.57836999999995</v>
      </c>
      <c r="CK385" s="21">
        <v>-858.49120000000005</v>
      </c>
      <c r="CL385" s="21">
        <v>-841.23918000000003</v>
      </c>
      <c r="CM385" s="21">
        <v>-884.79540999999995</v>
      </c>
      <c r="CN385" s="21">
        <v>-824.34204999999997</v>
      </c>
      <c r="CO385" s="21">
        <v>-925.09939999999995</v>
      </c>
      <c r="CP385" s="21">
        <v>-907.08567000000005</v>
      </c>
      <c r="CQ385" s="21">
        <v>-888.85716000000002</v>
      </c>
      <c r="CR385" s="21">
        <v>-935.85866999999996</v>
      </c>
      <c r="CS385" s="21">
        <v>-871.00355000000002</v>
      </c>
      <c r="CT385" s="21">
        <v>-1090.12291</v>
      </c>
      <c r="CU385" s="21">
        <v>-1068.9105300000001</v>
      </c>
      <c r="CV385" s="21">
        <v>-1047.43002</v>
      </c>
      <c r="CW385" s="21">
        <v>-1102.8747800000001</v>
      </c>
      <c r="CX385" s="21">
        <v>-1026.3913299999999</v>
      </c>
      <c r="CY385" s="21">
        <v>-1045.6800599999999</v>
      </c>
      <c r="CZ385" s="21">
        <v>-1025.3669400000001</v>
      </c>
      <c r="DA385" s="21">
        <v>-1004.76151</v>
      </c>
      <c r="DB385" s="21">
        <v>-1058.9224400000001</v>
      </c>
      <c r="DC385" s="21">
        <v>-984.57983999999999</v>
      </c>
      <c r="DD385" s="21">
        <v>-1039.2102600000001</v>
      </c>
      <c r="DE385" s="21">
        <v>-1019.03989</v>
      </c>
      <c r="DF385" s="21">
        <v>-998.56161999999995</v>
      </c>
      <c r="DG385" s="21">
        <v>-1052.7517800000001</v>
      </c>
      <c r="DH385" s="21">
        <v>-978.50446999999997</v>
      </c>
      <c r="DI385" s="21">
        <v>-1068.36067</v>
      </c>
      <c r="DJ385" s="21">
        <v>-1047.6447499999999</v>
      </c>
      <c r="DK385" s="21">
        <v>-1026.5916500000001</v>
      </c>
      <c r="DL385" s="21">
        <v>-1082.58637</v>
      </c>
      <c r="DM385" s="21">
        <v>-1005.9715</v>
      </c>
      <c r="DN385" s="21">
        <v>-1379.26241</v>
      </c>
      <c r="DO385" s="21">
        <v>-1352.51758</v>
      </c>
      <c r="DP385" s="21">
        <v>-1325.3378499999999</v>
      </c>
      <c r="DQ385" s="21">
        <v>-1397.48813</v>
      </c>
      <c r="DR385" s="21">
        <v>-1298.7170900000001</v>
      </c>
      <c r="DS385" s="21">
        <v>-797.25536999999997</v>
      </c>
      <c r="DT385" s="21">
        <v>-781.74234000000001</v>
      </c>
      <c r="DU385" s="21">
        <v>-766.03268000000003</v>
      </c>
      <c r="DV385" s="21">
        <v>-806.53908999999999</v>
      </c>
      <c r="DW385" s="21">
        <v>-750.64613999999995</v>
      </c>
      <c r="DX385" s="21">
        <v>-516.47197000000006</v>
      </c>
      <c r="DY385" s="21">
        <v>-506.02598</v>
      </c>
      <c r="DZ385" s="21">
        <v>-496.27118999999999</v>
      </c>
      <c r="EA385" s="21">
        <v>-513.07845999999995</v>
      </c>
      <c r="EB385" s="21">
        <v>-486.59357</v>
      </c>
      <c r="EC385" s="21">
        <v>-675.23329000000001</v>
      </c>
      <c r="ED385" s="21">
        <v>-661.96813999999995</v>
      </c>
      <c r="EE385" s="21">
        <v>-648.66534000000001</v>
      </c>
      <c r="EF385" s="21">
        <v>-680.32806000000005</v>
      </c>
      <c r="EG385" s="21">
        <v>-635.63625999999999</v>
      </c>
      <c r="EH385" s="21">
        <v>-864.76228000000003</v>
      </c>
      <c r="EI385" s="21">
        <v>-847.99220000000003</v>
      </c>
      <c r="EJ385" s="21">
        <v>-830.95123999999998</v>
      </c>
      <c r="EK385" s="21">
        <v>-876.20457999999996</v>
      </c>
      <c r="EL385" s="21">
        <v>-814.26072999999997</v>
      </c>
    </row>
    <row r="386" spans="2:142" x14ac:dyDescent="0.25">
      <c r="B386" s="39" t="s">
        <v>546</v>
      </c>
      <c r="C386" s="21">
        <v>-62478.454339999997</v>
      </c>
      <c r="D386" s="21">
        <v>-61297.350209999997</v>
      </c>
      <c r="E386" s="21">
        <v>-60130.298499999997</v>
      </c>
      <c r="F386" s="21">
        <v>-63647.444309999999</v>
      </c>
      <c r="G386" s="21">
        <v>-58971.215230000002</v>
      </c>
      <c r="H386" s="21">
        <v>-150104.48212999999</v>
      </c>
      <c r="I386" s="21">
        <v>-147266.83059</v>
      </c>
      <c r="J386" s="21">
        <v>-144463.05725000001</v>
      </c>
      <c r="K386" s="21">
        <v>-152912.80142</v>
      </c>
      <c r="L386" s="21">
        <v>-141678.33364999999</v>
      </c>
      <c r="M386" s="21">
        <v>-141005.77028999999</v>
      </c>
      <c r="N386" s="21">
        <v>-138340.19271999999</v>
      </c>
      <c r="O386" s="21">
        <v>-135706.38196</v>
      </c>
      <c r="P386" s="21">
        <v>-143643.95045999999</v>
      </c>
      <c r="Q386" s="21">
        <v>-133090.40312999999</v>
      </c>
      <c r="R386" s="21">
        <v>-1051.64688</v>
      </c>
      <c r="S386" s="21">
        <v>-1031.1805400000001</v>
      </c>
      <c r="T386" s="21">
        <v>-1010.45827</v>
      </c>
      <c r="U386" s="21">
        <v>-1064.4041099999999</v>
      </c>
      <c r="V386" s="21">
        <v>-990.16219000000001</v>
      </c>
      <c r="W386" s="21">
        <v>-1270.45478</v>
      </c>
      <c r="X386" s="21">
        <v>-1245.8510699999999</v>
      </c>
      <c r="Y386" s="21">
        <v>-1220.81492</v>
      </c>
      <c r="Z386" s="21">
        <v>-1288.2222099999999</v>
      </c>
      <c r="AA386" s="21">
        <v>-1196.29359</v>
      </c>
      <c r="AB386" s="21">
        <v>-139949.66915</v>
      </c>
      <c r="AC386" s="21">
        <v>-137304.16837999999</v>
      </c>
      <c r="AD386" s="21">
        <v>-134689.97318999999</v>
      </c>
      <c r="AE386" s="21">
        <v>-142568.14950999999</v>
      </c>
      <c r="AF386" s="21">
        <v>-132093.63290999999</v>
      </c>
      <c r="AG386" s="21">
        <v>-501.73561999999998</v>
      </c>
      <c r="AH386" s="21">
        <v>-491.78854000000001</v>
      </c>
      <c r="AI386" s="21">
        <v>-482.31074000000001</v>
      </c>
      <c r="AJ386" s="21">
        <v>-503.48575</v>
      </c>
      <c r="AK386" s="21">
        <v>-472.90458000000001</v>
      </c>
      <c r="AL386" s="21">
        <v>-933.46844999999996</v>
      </c>
      <c r="AM386" s="21">
        <v>-915.29160999999999</v>
      </c>
      <c r="AN386" s="21">
        <v>-897.64638000000002</v>
      </c>
      <c r="AO386" s="21">
        <v>-943.82660999999996</v>
      </c>
      <c r="AP386" s="21">
        <v>-880.13906999999995</v>
      </c>
      <c r="AQ386" s="21">
        <v>-1408.2958799999999</v>
      </c>
      <c r="AR386" s="21">
        <v>-1381.01124</v>
      </c>
      <c r="AS386" s="21">
        <v>-1354.4258500000001</v>
      </c>
      <c r="AT386" s="21">
        <v>-1427.0061499999999</v>
      </c>
      <c r="AU386" s="21">
        <v>-1327.9540400000001</v>
      </c>
      <c r="AV386" s="21">
        <v>-1867.2100600000001</v>
      </c>
      <c r="AW386" s="21">
        <v>-1831.2295200000001</v>
      </c>
      <c r="AX386" s="21">
        <v>-1795.91822</v>
      </c>
      <c r="AY386" s="21">
        <v>-1895.7607599999999</v>
      </c>
      <c r="AZ386" s="21">
        <v>-1760.8906099999999</v>
      </c>
      <c r="BA386" s="21">
        <v>-1977.6481900000001</v>
      </c>
      <c r="BB386" s="21">
        <v>-1939.5334700000001</v>
      </c>
      <c r="BC386" s="21">
        <v>-1902.1970799999999</v>
      </c>
      <c r="BD386" s="21">
        <v>-2008.24973</v>
      </c>
      <c r="BE386" s="21">
        <v>-1864.9930099999999</v>
      </c>
      <c r="BF386" s="21">
        <v>16994.053049999999</v>
      </c>
      <c r="BG386" s="21">
        <v>16669.14199</v>
      </c>
      <c r="BH386" s="21">
        <v>16348.050450000001</v>
      </c>
      <c r="BI386" s="21">
        <v>17315.648270000002</v>
      </c>
      <c r="BJ386" s="21">
        <v>16029.09952</v>
      </c>
      <c r="BK386" s="21">
        <v>-331.49570999999997</v>
      </c>
      <c r="BL386" s="21">
        <v>-324.66712999999999</v>
      </c>
      <c r="BM386" s="21">
        <v>-318.14251000000002</v>
      </c>
      <c r="BN386" s="21">
        <v>-327.55266999999998</v>
      </c>
      <c r="BO386" s="21">
        <v>-311.75232999999997</v>
      </c>
      <c r="BP386" s="21">
        <v>-1972.74982</v>
      </c>
      <c r="BQ386" s="21">
        <v>-1934.3468600000001</v>
      </c>
      <c r="BR386" s="21">
        <v>-1897.1071099999999</v>
      </c>
      <c r="BS386" s="21">
        <v>-1994.91794</v>
      </c>
      <c r="BT386" s="21">
        <v>-1860.01377</v>
      </c>
      <c r="BU386" s="21">
        <v>-738.59326999999996</v>
      </c>
      <c r="BV386" s="21">
        <v>-724.03153999999995</v>
      </c>
      <c r="BW386" s="21">
        <v>-709.48154</v>
      </c>
      <c r="BX386" s="21">
        <v>-743.78213000000005</v>
      </c>
      <c r="BY386" s="21">
        <v>-695.23089000000004</v>
      </c>
      <c r="BZ386" s="21">
        <v>-969.35002999999995</v>
      </c>
      <c r="CA386" s="21">
        <v>-950.41732999999999</v>
      </c>
      <c r="CB386" s="21">
        <v>-931.31800999999996</v>
      </c>
      <c r="CC386" s="21">
        <v>-979.62579000000005</v>
      </c>
      <c r="CD386" s="21">
        <v>-912.61154999999997</v>
      </c>
      <c r="CE386" s="21">
        <v>-1117.98434</v>
      </c>
      <c r="CF386" s="21">
        <v>-1096.1841199999999</v>
      </c>
      <c r="CG386" s="21">
        <v>-1074.15554</v>
      </c>
      <c r="CH386" s="21">
        <v>-1130.62174</v>
      </c>
      <c r="CI386" s="21">
        <v>-1052.5800300000001</v>
      </c>
      <c r="CJ386" s="21">
        <v>-1164.08107</v>
      </c>
      <c r="CK386" s="21">
        <v>-1141.4445599999999</v>
      </c>
      <c r="CL386" s="21">
        <v>-1118.50648</v>
      </c>
      <c r="CM386" s="21">
        <v>-1178.6627599999999</v>
      </c>
      <c r="CN386" s="21">
        <v>-1096.0401300000001</v>
      </c>
      <c r="CO386" s="21">
        <v>-1216.03919</v>
      </c>
      <c r="CP386" s="21">
        <v>-1192.4318599999999</v>
      </c>
      <c r="CQ386" s="21">
        <v>-1168.46919</v>
      </c>
      <c r="CR386" s="21">
        <v>-1232.24539</v>
      </c>
      <c r="CS386" s="21">
        <v>-1144.99927</v>
      </c>
      <c r="CT386" s="21">
        <v>-1405.34151</v>
      </c>
      <c r="CU386" s="21">
        <v>-1378.06629</v>
      </c>
      <c r="CV386" s="21">
        <v>-1350.3731600000001</v>
      </c>
      <c r="CW386" s="21">
        <v>-1423.9523799999999</v>
      </c>
      <c r="CX386" s="21">
        <v>-1323.24953</v>
      </c>
      <c r="CY386" s="21">
        <v>-1313.98839</v>
      </c>
      <c r="CZ386" s="21">
        <v>-1288.5134</v>
      </c>
      <c r="DA386" s="21">
        <v>-1262.6199300000001</v>
      </c>
      <c r="DB386" s="21">
        <v>-1332.2219500000001</v>
      </c>
      <c r="DC386" s="21">
        <v>-1237.2589</v>
      </c>
      <c r="DD386" s="21">
        <v>-1377.3268499999999</v>
      </c>
      <c r="DE386" s="21">
        <v>-1350.6655800000001</v>
      </c>
      <c r="DF386" s="21">
        <v>-1323.52315</v>
      </c>
      <c r="DG386" s="21">
        <v>-1397.2988700000001</v>
      </c>
      <c r="DH386" s="21">
        <v>-1296.9387999999999</v>
      </c>
      <c r="DI386" s="21">
        <v>-1414.3433299999999</v>
      </c>
      <c r="DJ386" s="21">
        <v>-1386.9877799999999</v>
      </c>
      <c r="DK386" s="21">
        <v>-1359.1154300000001</v>
      </c>
      <c r="DL386" s="21">
        <v>-1435.1625100000001</v>
      </c>
      <c r="DM386" s="21">
        <v>-1331.81619</v>
      </c>
      <c r="DN386" s="21">
        <v>-1791.7282499999999</v>
      </c>
      <c r="DO386" s="21">
        <v>-1757.06385</v>
      </c>
      <c r="DP386" s="21">
        <v>-1721.75459</v>
      </c>
      <c r="DQ386" s="21">
        <v>-1817.76334</v>
      </c>
      <c r="DR386" s="21">
        <v>-1687.17136</v>
      </c>
      <c r="DS386" s="21">
        <v>-1061.78997</v>
      </c>
      <c r="DT386" s="21">
        <v>-1041.1945000000001</v>
      </c>
      <c r="DU386" s="21">
        <v>-1020.27104</v>
      </c>
      <c r="DV386" s="21">
        <v>-1076.0459699999999</v>
      </c>
      <c r="DW386" s="21">
        <v>-999.77784999999994</v>
      </c>
      <c r="DX386" s="21">
        <v>-545.03842999999995</v>
      </c>
      <c r="DY386" s="21">
        <v>-533.97595999999999</v>
      </c>
      <c r="DZ386" s="21">
        <v>-523.68239000000005</v>
      </c>
      <c r="EA386" s="21">
        <v>-541.43586000000005</v>
      </c>
      <c r="EB386" s="21">
        <v>-513.47014000000001</v>
      </c>
      <c r="EC386" s="21">
        <v>-841.91258000000005</v>
      </c>
      <c r="ED386" s="21">
        <v>-825.42152999999996</v>
      </c>
      <c r="EE386" s="21">
        <v>-808.83407</v>
      </c>
      <c r="EF386" s="21">
        <v>-849.89867000000004</v>
      </c>
      <c r="EG386" s="21">
        <v>-792.58783000000005</v>
      </c>
      <c r="EH386" s="21">
        <v>-1090.6687199999999</v>
      </c>
      <c r="EI386" s="21">
        <v>-1069.5566899999999</v>
      </c>
      <c r="EJ386" s="21">
        <v>-1048.0632900000001</v>
      </c>
      <c r="EK386" s="21">
        <v>-1106.3466599999999</v>
      </c>
      <c r="EL386" s="21">
        <v>-1027.0118600000001</v>
      </c>
    </row>
    <row r="387" spans="2:142" x14ac:dyDescent="0.25">
      <c r="B387" s="39" t="s">
        <v>547</v>
      </c>
      <c r="C387" s="21">
        <v>-48783.649409999998</v>
      </c>
      <c r="D387" s="21">
        <v>-47861.434370000003</v>
      </c>
      <c r="E387" s="21">
        <v>-46950.191579999999</v>
      </c>
      <c r="F387" s="21">
        <v>-49696.405610000002</v>
      </c>
      <c r="G387" s="21">
        <v>-46045.170599999998</v>
      </c>
      <c r="H387" s="21">
        <v>-135910.78425</v>
      </c>
      <c r="I387" s="21">
        <v>-133341.45759999999</v>
      </c>
      <c r="J387" s="21">
        <v>-130802.80567</v>
      </c>
      <c r="K387" s="21">
        <v>-138453.55226999999</v>
      </c>
      <c r="L387" s="21">
        <v>-128281.40216</v>
      </c>
      <c r="M387" s="21">
        <v>-106953.96749</v>
      </c>
      <c r="N387" s="21">
        <v>-104932.10629</v>
      </c>
      <c r="O387" s="21">
        <v>-102934.34045</v>
      </c>
      <c r="P387" s="21">
        <v>-108955.04756000001</v>
      </c>
      <c r="Q387" s="21">
        <v>-100950.10027</v>
      </c>
      <c r="R387" s="21">
        <v>-937.15328</v>
      </c>
      <c r="S387" s="21">
        <v>-918.95077000000003</v>
      </c>
      <c r="T387" s="21">
        <v>-900.48380999999995</v>
      </c>
      <c r="U387" s="21">
        <v>-949.74728000000005</v>
      </c>
      <c r="V387" s="21">
        <v>-882.39667999999995</v>
      </c>
      <c r="W387" s="21">
        <v>-865.72598000000005</v>
      </c>
      <c r="X387" s="21">
        <v>-848.91450999999995</v>
      </c>
      <c r="Y387" s="21">
        <v>-831.85497999999995</v>
      </c>
      <c r="Z387" s="21">
        <v>-877.30367000000001</v>
      </c>
      <c r="AA387" s="21">
        <v>-815.14633000000003</v>
      </c>
      <c r="AB387" s="21">
        <v>-106775.41364</v>
      </c>
      <c r="AC387" s="21">
        <v>-104757.01345</v>
      </c>
      <c r="AD387" s="21">
        <v>-102762.49804000001</v>
      </c>
      <c r="AE387" s="21">
        <v>-108773.19846</v>
      </c>
      <c r="AF387" s="21">
        <v>-100781.60511999999</v>
      </c>
      <c r="AG387" s="21">
        <v>-392.05723</v>
      </c>
      <c r="AH387" s="21">
        <v>-384.27692000000002</v>
      </c>
      <c r="AI387" s="21">
        <v>-376.87101000000001</v>
      </c>
      <c r="AJ387" s="21">
        <v>-393.70274999999998</v>
      </c>
      <c r="AK387" s="21">
        <v>-369.52139</v>
      </c>
      <c r="AL387" s="21">
        <v>-858.35234000000003</v>
      </c>
      <c r="AM387" s="21">
        <v>-841.67813999999998</v>
      </c>
      <c r="AN387" s="21">
        <v>-825.45203000000004</v>
      </c>
      <c r="AO387" s="21">
        <v>-869.14562999999998</v>
      </c>
      <c r="AP387" s="21">
        <v>-809.35284000000001</v>
      </c>
      <c r="AQ387" s="21">
        <v>-990.04800999999998</v>
      </c>
      <c r="AR387" s="21">
        <v>-970.82884000000001</v>
      </c>
      <c r="AS387" s="21">
        <v>-952.13963000000001</v>
      </c>
      <c r="AT387" s="21">
        <v>-1002.8546700000001</v>
      </c>
      <c r="AU387" s="21">
        <v>-933.53066000000001</v>
      </c>
      <c r="AV387" s="21">
        <v>-1071.19976</v>
      </c>
      <c r="AW387" s="21">
        <v>-1050.4845399999999</v>
      </c>
      <c r="AX387" s="21">
        <v>-1030.2280599999999</v>
      </c>
      <c r="AY387" s="21">
        <v>-1086.3968500000001</v>
      </c>
      <c r="AZ387" s="21">
        <v>-1010.13487</v>
      </c>
      <c r="BA387" s="21">
        <v>-1091.9570100000001</v>
      </c>
      <c r="BB387" s="21">
        <v>-1070.8307199999999</v>
      </c>
      <c r="BC387" s="21">
        <v>-1050.21687</v>
      </c>
      <c r="BD387" s="21">
        <v>-1107.5178900000001</v>
      </c>
      <c r="BE387" s="21">
        <v>-1029.67662</v>
      </c>
      <c r="BF387" s="21">
        <v>5900.4775200000004</v>
      </c>
      <c r="BG387" s="21">
        <v>5787.6656700000003</v>
      </c>
      <c r="BH387" s="21">
        <v>5676.18</v>
      </c>
      <c r="BI387" s="21">
        <v>6012.13807</v>
      </c>
      <c r="BJ387" s="21">
        <v>5565.4375700000001</v>
      </c>
      <c r="BK387" s="21">
        <v>-245.03602000000001</v>
      </c>
      <c r="BL387" s="21">
        <v>-239.95650000000001</v>
      </c>
      <c r="BM387" s="21">
        <v>-235.13417999999999</v>
      </c>
      <c r="BN387" s="21">
        <v>-242.0556</v>
      </c>
      <c r="BO387" s="21">
        <v>-230.41130000000001</v>
      </c>
      <c r="BP387" s="21">
        <v>-1759.51154</v>
      </c>
      <c r="BQ387" s="21">
        <v>-1725.32233</v>
      </c>
      <c r="BR387" s="21">
        <v>-1692.10662</v>
      </c>
      <c r="BS387" s="21">
        <v>-1781.49542</v>
      </c>
      <c r="BT387" s="21">
        <v>-1659.0217600000001</v>
      </c>
      <c r="BU387" s="21">
        <v>-616.40106000000003</v>
      </c>
      <c r="BV387" s="21">
        <v>-604.26337000000001</v>
      </c>
      <c r="BW387" s="21">
        <v>-592.12017000000003</v>
      </c>
      <c r="BX387" s="21">
        <v>-621.59375999999997</v>
      </c>
      <c r="BY387" s="21">
        <v>-580.22685000000001</v>
      </c>
      <c r="BZ387" s="21">
        <v>-916.88824999999997</v>
      </c>
      <c r="CA387" s="21">
        <v>-899.04344000000003</v>
      </c>
      <c r="CB387" s="21">
        <v>-880.97649999999999</v>
      </c>
      <c r="CC387" s="21">
        <v>-928.46569</v>
      </c>
      <c r="CD387" s="21">
        <v>-863.28120000000001</v>
      </c>
      <c r="CE387" s="21">
        <v>-1011.42421</v>
      </c>
      <c r="CF387" s="21">
        <v>-991.75005999999996</v>
      </c>
      <c r="CG387" s="21">
        <v>-971.82011999999997</v>
      </c>
      <c r="CH387" s="21">
        <v>-1024.4298899999999</v>
      </c>
      <c r="CI387" s="21">
        <v>-952.30012999999997</v>
      </c>
      <c r="CJ387" s="21">
        <v>-1020.31541</v>
      </c>
      <c r="CK387" s="21">
        <v>-1000.50606</v>
      </c>
      <c r="CL387" s="21">
        <v>-980.40018999999995</v>
      </c>
      <c r="CM387" s="21">
        <v>-1034.2549300000001</v>
      </c>
      <c r="CN387" s="21">
        <v>-960.70785999999998</v>
      </c>
      <c r="CO387" s="21">
        <v>-945.12730999999997</v>
      </c>
      <c r="CP387" s="21">
        <v>-926.76817000000005</v>
      </c>
      <c r="CQ387" s="21">
        <v>-908.14413000000002</v>
      </c>
      <c r="CR387" s="21">
        <v>-957.97240999999997</v>
      </c>
      <c r="CS387" s="21">
        <v>-889.90311999999994</v>
      </c>
      <c r="CT387" s="21">
        <v>-1081.0842700000001</v>
      </c>
      <c r="CU387" s="21">
        <v>-1060.08592</v>
      </c>
      <c r="CV387" s="21">
        <v>-1038.7827500000001</v>
      </c>
      <c r="CW387" s="21">
        <v>-1095.61097</v>
      </c>
      <c r="CX387" s="21">
        <v>-1017.91775</v>
      </c>
      <c r="CY387" s="21">
        <v>-926.83970999999997</v>
      </c>
      <c r="CZ387" s="21">
        <v>-908.82974999999999</v>
      </c>
      <c r="DA387" s="21">
        <v>-890.56619000000001</v>
      </c>
      <c r="DB387" s="21">
        <v>-939.34605999999997</v>
      </c>
      <c r="DC387" s="21">
        <v>-872.67825000000005</v>
      </c>
      <c r="DD387" s="21">
        <v>-932.84766000000002</v>
      </c>
      <c r="DE387" s="21">
        <v>-914.74053000000004</v>
      </c>
      <c r="DF387" s="21">
        <v>-896.35820000000001</v>
      </c>
      <c r="DG387" s="21">
        <v>-945.8143</v>
      </c>
      <c r="DH387" s="21">
        <v>-878.35392000000002</v>
      </c>
      <c r="DI387" s="21">
        <v>-949.39822000000004</v>
      </c>
      <c r="DJ387" s="21">
        <v>-930.98479999999995</v>
      </c>
      <c r="DK387" s="21">
        <v>-912.27602000000002</v>
      </c>
      <c r="DL387" s="21">
        <v>-962.77017999999998</v>
      </c>
      <c r="DM387" s="21">
        <v>-893.95203000000004</v>
      </c>
      <c r="DN387" s="21">
        <v>-1207.19937</v>
      </c>
      <c r="DO387" s="21">
        <v>-1183.77963</v>
      </c>
      <c r="DP387" s="21">
        <v>-1159.9907599999999</v>
      </c>
      <c r="DQ387" s="21">
        <v>-1223.9755299999999</v>
      </c>
      <c r="DR387" s="21">
        <v>-1136.6911700000001</v>
      </c>
      <c r="DS387" s="21">
        <v>-860.76831000000004</v>
      </c>
      <c r="DT387" s="21">
        <v>-844.07428000000004</v>
      </c>
      <c r="DU387" s="21">
        <v>-827.11203999999998</v>
      </c>
      <c r="DV387" s="21">
        <v>-872.77949999999998</v>
      </c>
      <c r="DW387" s="21">
        <v>-810.49865</v>
      </c>
      <c r="DX387" s="21">
        <v>-406.47098999999997</v>
      </c>
      <c r="DY387" s="21">
        <v>-398.18412999999998</v>
      </c>
      <c r="DZ387" s="21">
        <v>-390.50808000000001</v>
      </c>
      <c r="EA387" s="21">
        <v>-403.79066</v>
      </c>
      <c r="EB387" s="21">
        <v>-382.89328</v>
      </c>
      <c r="EC387" s="21">
        <v>-774.77185999999995</v>
      </c>
      <c r="ED387" s="21">
        <v>-759.64658999999995</v>
      </c>
      <c r="EE387" s="21">
        <v>-744.38090999999997</v>
      </c>
      <c r="EF387" s="21">
        <v>-783.69244000000003</v>
      </c>
      <c r="EG387" s="21">
        <v>-729.42927999999995</v>
      </c>
      <c r="EH387" s="21">
        <v>-730.77885000000003</v>
      </c>
      <c r="EI387" s="21">
        <v>-716.59158000000002</v>
      </c>
      <c r="EJ387" s="21">
        <v>-702.19117000000006</v>
      </c>
      <c r="EK387" s="21">
        <v>-740.78279999999995</v>
      </c>
      <c r="EL387" s="21">
        <v>-688.08695</v>
      </c>
    </row>
    <row r="388" spans="2:142" x14ac:dyDescent="0.25">
      <c r="B388" s="39" t="s">
        <v>548</v>
      </c>
      <c r="C388" s="21">
        <v>52384.964610000003</v>
      </c>
      <c r="D388" s="21">
        <v>51394.669650000003</v>
      </c>
      <c r="E388" s="21">
        <v>50416.156929999997</v>
      </c>
      <c r="F388" s="21">
        <v>53365.102460000002</v>
      </c>
      <c r="G388" s="21">
        <v>49444.32533</v>
      </c>
      <c r="H388" s="21">
        <v>102520.96259</v>
      </c>
      <c r="I388" s="21">
        <v>100582.85412</v>
      </c>
      <c r="J388" s="21">
        <v>98667.884380000003</v>
      </c>
      <c r="K388" s="21">
        <v>104439.03720000001</v>
      </c>
      <c r="L388" s="21">
        <v>96765.92555</v>
      </c>
      <c r="M388" s="21">
        <v>111053.76356000001</v>
      </c>
      <c r="N388" s="21">
        <v>108954.39968</v>
      </c>
      <c r="O388" s="21">
        <v>106880.0548</v>
      </c>
      <c r="P388" s="21">
        <v>113131.54971000001</v>
      </c>
      <c r="Q388" s="21">
        <v>104819.75405</v>
      </c>
      <c r="R388" s="21">
        <v>734.17708000000005</v>
      </c>
      <c r="S388" s="21">
        <v>688.65545999999995</v>
      </c>
      <c r="T388" s="21">
        <v>651.91461000000004</v>
      </c>
      <c r="U388" s="21">
        <v>768.72766000000001</v>
      </c>
      <c r="V388" s="21">
        <v>574.33389999999997</v>
      </c>
      <c r="W388" s="21">
        <v>1082.2905499999999</v>
      </c>
      <c r="X388" s="21">
        <v>1032.73711</v>
      </c>
      <c r="Y388" s="21">
        <v>990.57584999999995</v>
      </c>
      <c r="Z388" s="21">
        <v>1122.5326600000001</v>
      </c>
      <c r="AA388" s="21">
        <v>910.97035000000005</v>
      </c>
      <c r="AB388" s="21">
        <v>109494.71239</v>
      </c>
      <c r="AC388" s="21">
        <v>107424.90866</v>
      </c>
      <c r="AD388" s="21">
        <v>105379.598</v>
      </c>
      <c r="AE388" s="21">
        <v>111543.37570999999</v>
      </c>
      <c r="AF388" s="21">
        <v>103348.25678</v>
      </c>
      <c r="AG388" s="21">
        <v>434.57407000000001</v>
      </c>
      <c r="AH388" s="21">
        <v>398.19108999999997</v>
      </c>
      <c r="AI388" s="21">
        <v>371.34733</v>
      </c>
      <c r="AJ388" s="21">
        <v>460.1157</v>
      </c>
      <c r="AK388" s="21">
        <v>307.36475999999999</v>
      </c>
      <c r="AL388" s="21">
        <v>636.03215</v>
      </c>
      <c r="AM388" s="21">
        <v>597.20568000000003</v>
      </c>
      <c r="AN388" s="21">
        <v>567.52668000000006</v>
      </c>
      <c r="AO388" s="21">
        <v>664.43735000000004</v>
      </c>
      <c r="AP388" s="21">
        <v>502.49088</v>
      </c>
      <c r="AQ388" s="21">
        <v>1125.05206</v>
      </c>
      <c r="AR388" s="21">
        <v>1074.39184</v>
      </c>
      <c r="AS388" s="21">
        <v>1033.9338700000001</v>
      </c>
      <c r="AT388" s="21">
        <v>1164.1158</v>
      </c>
      <c r="AU388" s="21">
        <v>954.58132000000001</v>
      </c>
      <c r="AV388" s="21">
        <v>1761.6932999999999</v>
      </c>
      <c r="AW388" s="21">
        <v>1702.98064</v>
      </c>
      <c r="AX388" s="21">
        <v>1652.9285</v>
      </c>
      <c r="AY388" s="21">
        <v>1810.3952400000001</v>
      </c>
      <c r="AZ388" s="21">
        <v>1569.6583000000001</v>
      </c>
      <c r="BA388" s="21">
        <v>1982.07233</v>
      </c>
      <c r="BB388" s="21">
        <v>1919.0073</v>
      </c>
      <c r="BC388" s="21">
        <v>1864.84917</v>
      </c>
      <c r="BD388" s="21">
        <v>2034.9475299999999</v>
      </c>
      <c r="BE388" s="21">
        <v>1777.14293</v>
      </c>
      <c r="BF388" s="21">
        <v>-9630.9884000000002</v>
      </c>
      <c r="BG388" s="21">
        <v>-9446.8525399999999</v>
      </c>
      <c r="BH388" s="21">
        <v>-9264.8812999999991</v>
      </c>
      <c r="BI388" s="21">
        <v>-9813.2450800000006</v>
      </c>
      <c r="BJ388" s="21">
        <v>-9084.1232</v>
      </c>
      <c r="BK388" s="21">
        <v>249.82935000000001</v>
      </c>
      <c r="BL388" s="21">
        <v>206.65932000000001</v>
      </c>
      <c r="BM388" s="21">
        <v>174.5752</v>
      </c>
      <c r="BN388" s="21">
        <v>278.96474999999998</v>
      </c>
      <c r="BO388" s="21">
        <v>92.410870000000003</v>
      </c>
      <c r="BP388" s="21">
        <v>1376.31817</v>
      </c>
      <c r="BQ388" s="21">
        <v>1295.0278599999999</v>
      </c>
      <c r="BR388" s="21">
        <v>1232.3081299999999</v>
      </c>
      <c r="BS388" s="21">
        <v>1436.20803</v>
      </c>
      <c r="BT388" s="21">
        <v>1096.3380299999999</v>
      </c>
      <c r="BU388" s="21">
        <v>583.23986000000002</v>
      </c>
      <c r="BV388" s="21">
        <v>536.12365999999997</v>
      </c>
      <c r="BW388" s="21">
        <v>499.85574000000003</v>
      </c>
      <c r="BX388" s="21">
        <v>617.18871000000001</v>
      </c>
      <c r="BY388" s="21">
        <v>416.53982000000002</v>
      </c>
      <c r="BZ388" s="21">
        <v>645.30823999999996</v>
      </c>
      <c r="CA388" s="21">
        <v>598.76802999999995</v>
      </c>
      <c r="CB388" s="21">
        <v>561.72820999999999</v>
      </c>
      <c r="CC388" s="21">
        <v>679.92346999999995</v>
      </c>
      <c r="CD388" s="21">
        <v>480.37808999999999</v>
      </c>
      <c r="CE388" s="21">
        <v>771.75891000000001</v>
      </c>
      <c r="CF388" s="21">
        <v>720.26112000000001</v>
      </c>
      <c r="CG388" s="21">
        <v>678.80336999999997</v>
      </c>
      <c r="CH388" s="21">
        <v>810.48952999999995</v>
      </c>
      <c r="CI388" s="21">
        <v>589.47915</v>
      </c>
      <c r="CJ388" s="21">
        <v>815.91447000000005</v>
      </c>
      <c r="CK388" s="21">
        <v>766.83384999999998</v>
      </c>
      <c r="CL388" s="21">
        <v>727.20397000000003</v>
      </c>
      <c r="CM388" s="21">
        <v>853.12310000000002</v>
      </c>
      <c r="CN388" s="21">
        <v>643.68164999999999</v>
      </c>
      <c r="CO388" s="21">
        <v>969.54217000000006</v>
      </c>
      <c r="CP388" s="21">
        <v>919.56102999999996</v>
      </c>
      <c r="CQ388" s="21">
        <v>878.76110000000006</v>
      </c>
      <c r="CR388" s="21">
        <v>1008.34678</v>
      </c>
      <c r="CS388" s="21">
        <v>796.48910000000001</v>
      </c>
      <c r="CT388" s="21">
        <v>1066.2479499999999</v>
      </c>
      <c r="CU388" s="21">
        <v>1009.45001</v>
      </c>
      <c r="CV388" s="21">
        <v>962.31515000000002</v>
      </c>
      <c r="CW388" s="21">
        <v>1110.68228</v>
      </c>
      <c r="CX388" s="21">
        <v>867.60153000000003</v>
      </c>
      <c r="CY388" s="21">
        <v>973.76643000000001</v>
      </c>
      <c r="CZ388" s="21">
        <v>923.77005999999994</v>
      </c>
      <c r="DA388" s="21">
        <v>882.92580999999996</v>
      </c>
      <c r="DB388" s="21">
        <v>1012.56209</v>
      </c>
      <c r="DC388" s="21">
        <v>800.52612999999997</v>
      </c>
      <c r="DD388" s="21">
        <v>1189.10042</v>
      </c>
      <c r="DE388" s="21">
        <v>1136.5622900000001</v>
      </c>
      <c r="DF388" s="21">
        <v>1092.55016</v>
      </c>
      <c r="DG388" s="21">
        <v>1231.2625700000001</v>
      </c>
      <c r="DH388" s="21">
        <v>1009.0949000000001</v>
      </c>
      <c r="DI388" s="21">
        <v>1240.2435</v>
      </c>
      <c r="DJ388" s="21">
        <v>1187.04306</v>
      </c>
      <c r="DK388" s="21">
        <v>1141.7823699999999</v>
      </c>
      <c r="DL388" s="21">
        <v>1283.4754499999999</v>
      </c>
      <c r="DM388" s="21">
        <v>1057.7677000000001</v>
      </c>
      <c r="DN388" s="21">
        <v>1580.4347499999999</v>
      </c>
      <c r="DO388" s="21">
        <v>1512.12039</v>
      </c>
      <c r="DP388" s="21">
        <v>1453.6020100000001</v>
      </c>
      <c r="DQ388" s="21">
        <v>1636.3031699999999</v>
      </c>
      <c r="DR388" s="21">
        <v>1345.40275</v>
      </c>
      <c r="DS388" s="21">
        <v>818.46137999999996</v>
      </c>
      <c r="DT388" s="21">
        <v>776.21621000000005</v>
      </c>
      <c r="DU388" s="21">
        <v>741.17894999999999</v>
      </c>
      <c r="DV388" s="21">
        <v>851.77910999999995</v>
      </c>
      <c r="DW388" s="21">
        <v>671.83901000000003</v>
      </c>
      <c r="DX388" s="21">
        <v>452.75968999999998</v>
      </c>
      <c r="DY388" s="21">
        <v>393.65778</v>
      </c>
      <c r="DZ388" s="21">
        <v>351.53631000000001</v>
      </c>
      <c r="EA388" s="21">
        <v>492.41726999999997</v>
      </c>
      <c r="EB388" s="21">
        <v>242.39874</v>
      </c>
      <c r="EC388" s="21">
        <v>589.34244999999999</v>
      </c>
      <c r="ED388" s="21">
        <v>544.74172999999996</v>
      </c>
      <c r="EE388" s="21">
        <v>509.80563000000001</v>
      </c>
      <c r="EF388" s="21">
        <v>622.02638999999999</v>
      </c>
      <c r="EG388" s="21">
        <v>431.64362999999997</v>
      </c>
      <c r="EH388" s="21">
        <v>883.15255000000002</v>
      </c>
      <c r="EI388" s="21">
        <v>842.26400999999998</v>
      </c>
      <c r="EJ388" s="21">
        <v>807.95675000000006</v>
      </c>
      <c r="EK388" s="21">
        <v>915.83918000000006</v>
      </c>
      <c r="EL388" s="21">
        <v>742.24585999999999</v>
      </c>
    </row>
    <row r="389" spans="2:142" x14ac:dyDescent="0.25">
      <c r="B389" s="39" t="s">
        <v>549</v>
      </c>
      <c r="C389" s="21">
        <v>67734.677190000002</v>
      </c>
      <c r="D389" s="21">
        <v>66454.208450000006</v>
      </c>
      <c r="E389" s="21">
        <v>65188.97436</v>
      </c>
      <c r="F389" s="21">
        <v>69002.012610000005</v>
      </c>
      <c r="G389" s="21">
        <v>63932.379070000003</v>
      </c>
      <c r="H389" s="21">
        <v>175860.54096000001</v>
      </c>
      <c r="I389" s="21">
        <v>172535.98376999999</v>
      </c>
      <c r="J389" s="21">
        <v>169251.11786999999</v>
      </c>
      <c r="K389" s="21">
        <v>179150.73285</v>
      </c>
      <c r="L389" s="21">
        <v>165988.57039000001</v>
      </c>
      <c r="M389" s="21">
        <v>154157.91438</v>
      </c>
      <c r="N389" s="21">
        <v>151243.70826000001</v>
      </c>
      <c r="O389" s="21">
        <v>148364.23196</v>
      </c>
      <c r="P389" s="21">
        <v>157042.16764</v>
      </c>
      <c r="Q389" s="21">
        <v>145504.25083999999</v>
      </c>
      <c r="R389" s="21">
        <v>1111.78667</v>
      </c>
      <c r="S389" s="21">
        <v>1058.8756699999999</v>
      </c>
      <c r="T389" s="21">
        <v>1014.5992199999999</v>
      </c>
      <c r="U389" s="21">
        <v>1154.0286699999999</v>
      </c>
      <c r="V389" s="21">
        <v>929.46744000000001</v>
      </c>
      <c r="W389" s="21">
        <v>1285.2318600000001</v>
      </c>
      <c r="X389" s="21">
        <v>1231.68822</v>
      </c>
      <c r="Y389" s="21">
        <v>1185.4774299999999</v>
      </c>
      <c r="Z389" s="21">
        <v>1329.6051</v>
      </c>
      <c r="AA389" s="21">
        <v>1101.8141000000001</v>
      </c>
      <c r="AB389" s="21">
        <v>152922.07474000001</v>
      </c>
      <c r="AC389" s="21">
        <v>150031.3536</v>
      </c>
      <c r="AD389" s="21">
        <v>147174.83987</v>
      </c>
      <c r="AE389" s="21">
        <v>155783.27085</v>
      </c>
      <c r="AF389" s="21">
        <v>144337.83606999999</v>
      </c>
      <c r="AG389" s="21">
        <v>474.28091000000001</v>
      </c>
      <c r="AH389" s="21">
        <v>437.08778000000001</v>
      </c>
      <c r="AI389" s="21">
        <v>409.48919000000001</v>
      </c>
      <c r="AJ389" s="21">
        <v>500.57202000000001</v>
      </c>
      <c r="AK389" s="21">
        <v>344.74716999999998</v>
      </c>
      <c r="AL389" s="21">
        <v>1010.99359</v>
      </c>
      <c r="AM389" s="21">
        <v>964.88774999999998</v>
      </c>
      <c r="AN389" s="21">
        <v>928.07095000000004</v>
      </c>
      <c r="AO389" s="21">
        <v>1046.52432</v>
      </c>
      <c r="AP389" s="21">
        <v>855.85613999999998</v>
      </c>
      <c r="AQ389" s="21">
        <v>1413.4066700000001</v>
      </c>
      <c r="AR389" s="21">
        <v>1357.1339700000001</v>
      </c>
      <c r="AS389" s="21">
        <v>1311.1949099999999</v>
      </c>
      <c r="AT389" s="21">
        <v>1457.94739</v>
      </c>
      <c r="AU389" s="21">
        <v>1226.31034</v>
      </c>
      <c r="AV389" s="21">
        <v>1795.10672</v>
      </c>
      <c r="AW389" s="21">
        <v>1735.7102600000001</v>
      </c>
      <c r="AX389" s="21">
        <v>1685.0225700000001</v>
      </c>
      <c r="AY389" s="21">
        <v>1844.4378300000001</v>
      </c>
      <c r="AZ389" s="21">
        <v>1601.1133199999999</v>
      </c>
      <c r="BA389" s="21">
        <v>2045.806</v>
      </c>
      <c r="BB389" s="21">
        <v>1981.4708900000001</v>
      </c>
      <c r="BC389" s="21">
        <v>1926.1018799999999</v>
      </c>
      <c r="BD389" s="21">
        <v>2099.88834</v>
      </c>
      <c r="BE389" s="21">
        <v>1837.1727000000001</v>
      </c>
      <c r="BF389" s="21">
        <v>-7305.4445800000003</v>
      </c>
      <c r="BG389" s="21">
        <v>-7165.7710299999999</v>
      </c>
      <c r="BH389" s="21">
        <v>-7027.7394199999999</v>
      </c>
      <c r="BI389" s="21">
        <v>-7443.6927100000003</v>
      </c>
      <c r="BJ389" s="21">
        <v>-6890.6280299999999</v>
      </c>
      <c r="BK389" s="21">
        <v>247.25747000000001</v>
      </c>
      <c r="BL389" s="21">
        <v>204.07632000000001</v>
      </c>
      <c r="BM389" s="21">
        <v>172.04479000000001</v>
      </c>
      <c r="BN389" s="21">
        <v>276.33424000000002</v>
      </c>
      <c r="BO389" s="21">
        <v>89.933130000000006</v>
      </c>
      <c r="BP389" s="21">
        <v>2112.07465</v>
      </c>
      <c r="BQ389" s="21">
        <v>2016.4937299999999</v>
      </c>
      <c r="BR389" s="21">
        <v>1939.7872500000001</v>
      </c>
      <c r="BS389" s="21">
        <v>2185.94254</v>
      </c>
      <c r="BT389" s="21">
        <v>1789.6954599999999</v>
      </c>
      <c r="BU389" s="21">
        <v>716.40085999999997</v>
      </c>
      <c r="BV389" s="21">
        <v>666.63882999999998</v>
      </c>
      <c r="BW389" s="21">
        <v>627.71436000000006</v>
      </c>
      <c r="BX389" s="21">
        <v>753.05990999999995</v>
      </c>
      <c r="BY389" s="21">
        <v>541.73643000000004</v>
      </c>
      <c r="BZ389" s="21">
        <v>1047.88977</v>
      </c>
      <c r="CA389" s="21">
        <v>993.47050999999999</v>
      </c>
      <c r="CB389" s="21">
        <v>948.39676999999995</v>
      </c>
      <c r="CC389" s="21">
        <v>1090.7042300000001</v>
      </c>
      <c r="CD389" s="21">
        <v>858.99622999999997</v>
      </c>
      <c r="CE389" s="21">
        <v>1182.03871</v>
      </c>
      <c r="CF389" s="21">
        <v>1122.5082199999999</v>
      </c>
      <c r="CG389" s="21">
        <v>1072.8629900000001</v>
      </c>
      <c r="CH389" s="21">
        <v>1229.1238900000001</v>
      </c>
      <c r="CI389" s="21">
        <v>975.33447000000001</v>
      </c>
      <c r="CJ389" s="21">
        <v>1232.8838000000001</v>
      </c>
      <c r="CK389" s="21">
        <v>1175.64561</v>
      </c>
      <c r="CL389" s="21">
        <v>1127.69462</v>
      </c>
      <c r="CM389" s="21">
        <v>1278.5874899999999</v>
      </c>
      <c r="CN389" s="21">
        <v>1035.8341</v>
      </c>
      <c r="CO389" s="21">
        <v>1259.5804599999999</v>
      </c>
      <c r="CP389" s="21">
        <v>1203.91128</v>
      </c>
      <c r="CQ389" s="21">
        <v>1157.32357</v>
      </c>
      <c r="CR389" s="21">
        <v>1304.2956200000001</v>
      </c>
      <c r="CS389" s="21">
        <v>1069.2519199999999</v>
      </c>
      <c r="CT389" s="21">
        <v>1416.3007500000001</v>
      </c>
      <c r="CU389" s="21">
        <v>1352.6412600000001</v>
      </c>
      <c r="CV389" s="21">
        <v>1298.5209600000001</v>
      </c>
      <c r="CW389" s="21">
        <v>1467.8607</v>
      </c>
      <c r="CX389" s="21">
        <v>1196.80756</v>
      </c>
      <c r="CY389" s="21">
        <v>1223.86349</v>
      </c>
      <c r="CZ389" s="21">
        <v>1168.9554599999999</v>
      </c>
      <c r="DA389" s="21">
        <v>1123.1206199999999</v>
      </c>
      <c r="DB389" s="21">
        <v>1267.7551000000001</v>
      </c>
      <c r="DC389" s="21">
        <v>1035.7201</v>
      </c>
      <c r="DD389" s="21">
        <v>1374.63975</v>
      </c>
      <c r="DE389" s="21">
        <v>1318.4472900000001</v>
      </c>
      <c r="DF389" s="21">
        <v>1270.7330099999999</v>
      </c>
      <c r="DG389" s="21">
        <v>1420.58141</v>
      </c>
      <c r="DH389" s="21">
        <v>1183.56799</v>
      </c>
      <c r="DI389" s="21">
        <v>1426.23549</v>
      </c>
      <c r="DJ389" s="21">
        <v>1369.3733099999999</v>
      </c>
      <c r="DK389" s="21">
        <v>1320.40139</v>
      </c>
      <c r="DL389" s="21">
        <v>1473.2523000000001</v>
      </c>
      <c r="DM389" s="21">
        <v>1232.66788</v>
      </c>
      <c r="DN389" s="21">
        <v>1835.7756899999999</v>
      </c>
      <c r="DO389" s="21">
        <v>1762.43803</v>
      </c>
      <c r="DP389" s="21">
        <v>1698.8245899999999</v>
      </c>
      <c r="DQ389" s="21">
        <v>1896.8372099999999</v>
      </c>
      <c r="DR389" s="21">
        <v>1585.51981</v>
      </c>
      <c r="DS389" s="21">
        <v>1116.2890199999999</v>
      </c>
      <c r="DT389" s="21">
        <v>1068.21291</v>
      </c>
      <c r="DU389" s="21">
        <v>1027.2322300000001</v>
      </c>
      <c r="DV389" s="21">
        <v>1155.67218</v>
      </c>
      <c r="DW389" s="21">
        <v>951.93668000000002</v>
      </c>
      <c r="DX389" s="21">
        <v>456.28892000000002</v>
      </c>
      <c r="DY389" s="21">
        <v>397.04032999999998</v>
      </c>
      <c r="DZ389" s="21">
        <v>354.85320000000002</v>
      </c>
      <c r="EA389" s="21">
        <v>496.00252999999998</v>
      </c>
      <c r="EB389" s="21">
        <v>245.64959999999999</v>
      </c>
      <c r="EC389" s="21">
        <v>881.15445999999997</v>
      </c>
      <c r="ED389" s="21">
        <v>830.82912999999996</v>
      </c>
      <c r="EE389" s="21">
        <v>790.06989999999996</v>
      </c>
      <c r="EF389" s="21">
        <v>919.78162999999995</v>
      </c>
      <c r="EG389" s="21">
        <v>706.07281</v>
      </c>
      <c r="EH389" s="21">
        <v>1057.4498599999999</v>
      </c>
      <c r="EI389" s="21">
        <v>1013.1355600000001</v>
      </c>
      <c r="EJ389" s="21">
        <v>975.35032000000001</v>
      </c>
      <c r="EK389" s="21">
        <v>1093.6846800000001</v>
      </c>
      <c r="EL389" s="21">
        <v>906.15430000000003</v>
      </c>
    </row>
    <row r="390" spans="2:142" x14ac:dyDescent="0.25">
      <c r="B390" s="39" t="s">
        <v>550</v>
      </c>
      <c r="C390" s="21">
        <v>-54657.68578</v>
      </c>
      <c r="D390" s="21">
        <v>-53624.426879999999</v>
      </c>
      <c r="E390" s="21">
        <v>-52603.4614</v>
      </c>
      <c r="F390" s="21">
        <v>-55680.346899999997</v>
      </c>
      <c r="G390" s="21">
        <v>-51589.466890000003</v>
      </c>
      <c r="H390" s="21">
        <v>-147808.91256</v>
      </c>
      <c r="I390" s="21">
        <v>-145014.65763999999</v>
      </c>
      <c r="J390" s="21">
        <v>-142253.76280999999</v>
      </c>
      <c r="K390" s="21">
        <v>-150574.28382000001</v>
      </c>
      <c r="L390" s="21">
        <v>-139511.62638999999</v>
      </c>
      <c r="M390" s="21">
        <v>-149865.05592000001</v>
      </c>
      <c r="N390" s="21">
        <v>-147032.00213000001</v>
      </c>
      <c r="O390" s="21">
        <v>-144232.71103999999</v>
      </c>
      <c r="P390" s="21">
        <v>-152668.99095000001</v>
      </c>
      <c r="Q390" s="21">
        <v>-141452.37224</v>
      </c>
      <c r="R390" s="21">
        <v>-1125.86484</v>
      </c>
      <c r="S390" s="21">
        <v>-1103.9684299999999</v>
      </c>
      <c r="T390" s="21">
        <v>-1081.7834600000001</v>
      </c>
      <c r="U390" s="21">
        <v>-1139.9413099999999</v>
      </c>
      <c r="V390" s="21">
        <v>-1060.0547300000001</v>
      </c>
      <c r="W390" s="21">
        <v>-1581.6197999999999</v>
      </c>
      <c r="X390" s="21">
        <v>-1551.06828</v>
      </c>
      <c r="Y390" s="21">
        <v>-1519.8986600000001</v>
      </c>
      <c r="Z390" s="21">
        <v>-1605.5226</v>
      </c>
      <c r="AA390" s="21">
        <v>-1489.3699200000001</v>
      </c>
      <c r="AB390" s="21">
        <v>-148535.57839000001</v>
      </c>
      <c r="AC390" s="21">
        <v>-145727.77619999999</v>
      </c>
      <c r="AD390" s="21">
        <v>-142953.20019</v>
      </c>
      <c r="AE390" s="21">
        <v>-151314.70246</v>
      </c>
      <c r="AF390" s="21">
        <v>-140197.57448000001</v>
      </c>
      <c r="AG390" s="21">
        <v>-523.76244999999994</v>
      </c>
      <c r="AH390" s="21">
        <v>-513.38157000000001</v>
      </c>
      <c r="AI390" s="21">
        <v>-503.48766000000001</v>
      </c>
      <c r="AJ390" s="21">
        <v>-525.76113999999995</v>
      </c>
      <c r="AK390" s="21">
        <v>-493.66847999999999</v>
      </c>
      <c r="AL390" s="21">
        <v>-1001.38949</v>
      </c>
      <c r="AM390" s="21">
        <v>-981.90278000000001</v>
      </c>
      <c r="AN390" s="21">
        <v>-962.97343999999998</v>
      </c>
      <c r="AO390" s="21">
        <v>-1012.8757900000001</v>
      </c>
      <c r="AP390" s="21">
        <v>-944.19194000000005</v>
      </c>
      <c r="AQ390" s="21">
        <v>-1743.17842</v>
      </c>
      <c r="AR390" s="21">
        <v>-1709.48179</v>
      </c>
      <c r="AS390" s="21">
        <v>-1676.57321</v>
      </c>
      <c r="AT390" s="21">
        <v>-1768.0608</v>
      </c>
      <c r="AU390" s="21">
        <v>-1643.8049000000001</v>
      </c>
      <c r="AV390" s="21">
        <v>-1999.35995</v>
      </c>
      <c r="AW390" s="21">
        <v>-1960.84421</v>
      </c>
      <c r="AX390" s="21">
        <v>-1923.03359</v>
      </c>
      <c r="AY390" s="21">
        <v>-2030.26703</v>
      </c>
      <c r="AZ390" s="21">
        <v>-1885.52667</v>
      </c>
      <c r="BA390" s="21">
        <v>-2411.9756900000002</v>
      </c>
      <c r="BB390" s="21">
        <v>-2365.5498200000002</v>
      </c>
      <c r="BC390" s="21">
        <v>-2320.0126100000002</v>
      </c>
      <c r="BD390" s="21">
        <v>-2450.6563900000001</v>
      </c>
      <c r="BE390" s="21">
        <v>-2274.6365000000001</v>
      </c>
      <c r="BF390" s="21">
        <v>1379.1360500000001</v>
      </c>
      <c r="BG390" s="21">
        <v>1352.7682</v>
      </c>
      <c r="BH390" s="21">
        <v>1326.7103300000001</v>
      </c>
      <c r="BI390" s="21">
        <v>1405.2348</v>
      </c>
      <c r="BJ390" s="21">
        <v>1300.82617</v>
      </c>
      <c r="BK390" s="21">
        <v>-341.15683000000001</v>
      </c>
      <c r="BL390" s="21">
        <v>-334.12576999999999</v>
      </c>
      <c r="BM390" s="21">
        <v>-327.41108000000003</v>
      </c>
      <c r="BN390" s="21">
        <v>-337.17752000000002</v>
      </c>
      <c r="BO390" s="21">
        <v>-320.83472999999998</v>
      </c>
      <c r="BP390" s="21">
        <v>-2123.2976100000001</v>
      </c>
      <c r="BQ390" s="21">
        <v>-2081.99262</v>
      </c>
      <c r="BR390" s="21">
        <v>-2041.9105</v>
      </c>
      <c r="BS390" s="21">
        <v>-2147.9882699999998</v>
      </c>
      <c r="BT390" s="21">
        <v>-2001.9857300000001</v>
      </c>
      <c r="BU390" s="21">
        <v>-780.61303999999996</v>
      </c>
      <c r="BV390" s="21">
        <v>-765.23289</v>
      </c>
      <c r="BW390" s="21">
        <v>-749.85494000000006</v>
      </c>
      <c r="BX390" s="21">
        <v>-786.44168000000002</v>
      </c>
      <c r="BY390" s="21">
        <v>-734.79335000000003</v>
      </c>
      <c r="BZ390" s="21">
        <v>-1043.57331</v>
      </c>
      <c r="CA390" s="21">
        <v>-1023.20912</v>
      </c>
      <c r="CB390" s="21">
        <v>-1002.64702</v>
      </c>
      <c r="CC390" s="21">
        <v>-1055.1503499999999</v>
      </c>
      <c r="CD390" s="21">
        <v>-982.50783999999999</v>
      </c>
      <c r="CE390" s="21">
        <v>-1195.50649</v>
      </c>
      <c r="CF390" s="21">
        <v>-1172.21072</v>
      </c>
      <c r="CG390" s="21">
        <v>-1148.65435</v>
      </c>
      <c r="CH390" s="21">
        <v>-1209.49802</v>
      </c>
      <c r="CI390" s="21">
        <v>-1125.5824600000001</v>
      </c>
      <c r="CJ390" s="21">
        <v>-1304.1894600000001</v>
      </c>
      <c r="CK390" s="21">
        <v>-1278.8653099999999</v>
      </c>
      <c r="CL390" s="21">
        <v>-1253.16569</v>
      </c>
      <c r="CM390" s="21">
        <v>-1321.41643</v>
      </c>
      <c r="CN390" s="21">
        <v>-1227.9945700000001</v>
      </c>
      <c r="CO390" s="21">
        <v>-1524.50288</v>
      </c>
      <c r="CP390" s="21">
        <v>-1494.99776</v>
      </c>
      <c r="CQ390" s="21">
        <v>-1464.95489</v>
      </c>
      <c r="CR390" s="21">
        <v>-1546.7799399999999</v>
      </c>
      <c r="CS390" s="21">
        <v>-1435.5297399999999</v>
      </c>
      <c r="CT390" s="21">
        <v>-1650.24541</v>
      </c>
      <c r="CU390" s="21">
        <v>-1618.2825800000001</v>
      </c>
      <c r="CV390" s="21">
        <v>-1585.7621999999999</v>
      </c>
      <c r="CW390" s="21">
        <v>-1673.6070199999999</v>
      </c>
      <c r="CX390" s="21">
        <v>-1553.9105300000001</v>
      </c>
      <c r="CY390" s="21">
        <v>-1615.69688</v>
      </c>
      <c r="CZ390" s="21">
        <v>-1584.4529700000001</v>
      </c>
      <c r="DA390" s="21">
        <v>-1552.61247</v>
      </c>
      <c r="DB390" s="21">
        <v>-1639.8655200000001</v>
      </c>
      <c r="DC390" s="21">
        <v>-1521.42662</v>
      </c>
      <c r="DD390" s="21">
        <v>-1592.2226700000001</v>
      </c>
      <c r="DE390" s="21">
        <v>-1561.4489599999999</v>
      </c>
      <c r="DF390" s="21">
        <v>-1530.0707500000001</v>
      </c>
      <c r="DG390" s="21">
        <v>-1616.3801599999999</v>
      </c>
      <c r="DH390" s="21">
        <v>-1499.3376699999999</v>
      </c>
      <c r="DI390" s="21">
        <v>-1638.4983999999999</v>
      </c>
      <c r="DJ390" s="21">
        <v>-1606.85427</v>
      </c>
      <c r="DK390" s="21">
        <v>-1574.5636</v>
      </c>
      <c r="DL390" s="21">
        <v>-1663.6924899999999</v>
      </c>
      <c r="DM390" s="21">
        <v>-1542.93685</v>
      </c>
      <c r="DN390" s="21">
        <v>-2141.2463899999998</v>
      </c>
      <c r="DO390" s="21">
        <v>-2099.8984999999998</v>
      </c>
      <c r="DP390" s="21">
        <v>-2057.69983</v>
      </c>
      <c r="DQ390" s="21">
        <v>-2174.1446099999998</v>
      </c>
      <c r="DR390" s="21">
        <v>-2016.36879</v>
      </c>
      <c r="DS390" s="21">
        <v>-1307.6873499999999</v>
      </c>
      <c r="DT390" s="21">
        <v>-1282.38985</v>
      </c>
      <c r="DU390" s="21">
        <v>-1256.6194700000001</v>
      </c>
      <c r="DV390" s="21">
        <v>-1326.7708</v>
      </c>
      <c r="DW390" s="21">
        <v>-1231.37896</v>
      </c>
      <c r="DX390" s="21">
        <v>-562.62752999999998</v>
      </c>
      <c r="DY390" s="21">
        <v>-551.20564999999999</v>
      </c>
      <c r="DZ390" s="21">
        <v>-540.57996000000003</v>
      </c>
      <c r="EA390" s="21">
        <v>-559.05440999999996</v>
      </c>
      <c r="EB390" s="21">
        <v>-530.03814</v>
      </c>
      <c r="EC390" s="21">
        <v>-903.14409999999998</v>
      </c>
      <c r="ED390" s="21">
        <v>-885.46974</v>
      </c>
      <c r="EE390" s="21">
        <v>-867.67557999999997</v>
      </c>
      <c r="EF390" s="21">
        <v>-912.17460000000005</v>
      </c>
      <c r="EG390" s="21">
        <v>-850.24744999999996</v>
      </c>
      <c r="EH390" s="21">
        <v>-1375.57554</v>
      </c>
      <c r="EI390" s="21">
        <v>-1349.01873</v>
      </c>
      <c r="EJ390" s="21">
        <v>-1321.9094299999999</v>
      </c>
      <c r="EK390" s="21">
        <v>-1396.8901900000001</v>
      </c>
      <c r="EL390" s="21">
        <v>-1295.3575000000001</v>
      </c>
    </row>
    <row r="391" spans="2:142" x14ac:dyDescent="0.25">
      <c r="B391" s="39" t="s">
        <v>551</v>
      </c>
      <c r="C391" s="21">
        <v>-13786.913780000001</v>
      </c>
      <c r="D391" s="21">
        <v>-13526.283439999999</v>
      </c>
      <c r="E391" s="21">
        <v>-13268.754000000001</v>
      </c>
      <c r="F391" s="21">
        <v>-14044.870929999999</v>
      </c>
      <c r="G391" s="21">
        <v>-13012.98293</v>
      </c>
      <c r="H391" s="21">
        <v>-67995.244630000001</v>
      </c>
      <c r="I391" s="21">
        <v>-66709.827910000007</v>
      </c>
      <c r="J391" s="21">
        <v>-65439.757550000002</v>
      </c>
      <c r="K391" s="21">
        <v>-69267.374240000005</v>
      </c>
      <c r="L391" s="21">
        <v>-64178.316449999998</v>
      </c>
      <c r="M391" s="21">
        <v>-72851.215859999997</v>
      </c>
      <c r="N391" s="21">
        <v>-71474.034159999996</v>
      </c>
      <c r="O391" s="21">
        <v>-70113.264909999998</v>
      </c>
      <c r="P391" s="21">
        <v>-74214.242580000006</v>
      </c>
      <c r="Q391" s="21">
        <v>-68761.708599999998</v>
      </c>
      <c r="R391" s="21">
        <v>-500.34926000000002</v>
      </c>
      <c r="S391" s="21">
        <v>-490.69301000000002</v>
      </c>
      <c r="T391" s="21">
        <v>-480.83208000000002</v>
      </c>
      <c r="U391" s="21">
        <v>-508.65897000000001</v>
      </c>
      <c r="V391" s="21">
        <v>-471.17410999999998</v>
      </c>
      <c r="W391" s="21">
        <v>-804.22416999999996</v>
      </c>
      <c r="X391" s="21">
        <v>-788.78108999999995</v>
      </c>
      <c r="Y391" s="21">
        <v>-772.92996000000005</v>
      </c>
      <c r="Z391" s="21">
        <v>-818.78935999999999</v>
      </c>
      <c r="AA391" s="21">
        <v>-757.40489000000002</v>
      </c>
      <c r="AB391" s="21">
        <v>-72480.647880000004</v>
      </c>
      <c r="AC391" s="21">
        <v>-71110.52953</v>
      </c>
      <c r="AD391" s="21">
        <v>-69756.624500000005</v>
      </c>
      <c r="AE391" s="21">
        <v>-73836.772219999999</v>
      </c>
      <c r="AF391" s="21">
        <v>-68411.966620000007</v>
      </c>
      <c r="AG391" s="21">
        <v>-132.63414</v>
      </c>
      <c r="AH391" s="21">
        <v>-130.00099</v>
      </c>
      <c r="AI391" s="21">
        <v>-127.49532000000001</v>
      </c>
      <c r="AJ391" s="21">
        <v>-133.51928000000001</v>
      </c>
      <c r="AK391" s="21">
        <v>-125.00960000000001</v>
      </c>
      <c r="AL391" s="21">
        <v>-453.87329</v>
      </c>
      <c r="AM391" s="21">
        <v>-445.10746999999998</v>
      </c>
      <c r="AN391" s="21">
        <v>-436.52638999999999</v>
      </c>
      <c r="AO391" s="21">
        <v>-460.92147999999997</v>
      </c>
      <c r="AP391" s="21">
        <v>-428.01303999999999</v>
      </c>
      <c r="AQ391" s="21">
        <v>-944.26838999999995</v>
      </c>
      <c r="AR391" s="21">
        <v>-926.12154999999996</v>
      </c>
      <c r="AS391" s="21">
        <v>-908.29296999999997</v>
      </c>
      <c r="AT391" s="21">
        <v>-960.44974999999999</v>
      </c>
      <c r="AU391" s="21">
        <v>-890.54100000000005</v>
      </c>
      <c r="AV391" s="21">
        <v>-922.92840000000001</v>
      </c>
      <c r="AW391" s="21">
        <v>-905.21272999999997</v>
      </c>
      <c r="AX391" s="21">
        <v>-887.75748999999996</v>
      </c>
      <c r="AY391" s="21">
        <v>-938.94359999999995</v>
      </c>
      <c r="AZ391" s="21">
        <v>-870.44308999999998</v>
      </c>
      <c r="BA391" s="21">
        <v>-1487.9015099999999</v>
      </c>
      <c r="BB391" s="21">
        <v>-1459.3774900000001</v>
      </c>
      <c r="BC391" s="21">
        <v>-1431.2841100000001</v>
      </c>
      <c r="BD391" s="21">
        <v>-1514.58428</v>
      </c>
      <c r="BE391" s="21">
        <v>-1403.2906</v>
      </c>
      <c r="BF391" s="21">
        <v>-5463.9235399999998</v>
      </c>
      <c r="BG391" s="21">
        <v>-5359.4582200000004</v>
      </c>
      <c r="BH391" s="21">
        <v>-5256.2209499999999</v>
      </c>
      <c r="BI391" s="21">
        <v>-5567.3227500000003</v>
      </c>
      <c r="BJ391" s="21">
        <v>-5153.6719300000004</v>
      </c>
      <c r="BK391" s="21">
        <v>-69.954499999999996</v>
      </c>
      <c r="BL391" s="21">
        <v>-68.481780000000001</v>
      </c>
      <c r="BM391" s="21">
        <v>-67.105320000000006</v>
      </c>
      <c r="BN391" s="21">
        <v>-69.138930000000002</v>
      </c>
      <c r="BO391" s="21">
        <v>-65.757490000000004</v>
      </c>
      <c r="BP391" s="21">
        <v>-983.05218000000002</v>
      </c>
      <c r="BQ391" s="21">
        <v>-964.07243000000005</v>
      </c>
      <c r="BR391" s="21">
        <v>-945.51188999999999</v>
      </c>
      <c r="BS391" s="21">
        <v>-998.45384000000001</v>
      </c>
      <c r="BT391" s="21">
        <v>-927.02566999999999</v>
      </c>
      <c r="BU391" s="21">
        <v>-230.96190000000001</v>
      </c>
      <c r="BV391" s="21">
        <v>-226.42636999999999</v>
      </c>
      <c r="BW391" s="21">
        <v>-221.87597</v>
      </c>
      <c r="BX391" s="21">
        <v>-233.58063000000001</v>
      </c>
      <c r="BY391" s="21">
        <v>-217.4194</v>
      </c>
      <c r="BZ391" s="21">
        <v>-413.63243999999997</v>
      </c>
      <c r="CA391" s="21">
        <v>-405.62056000000001</v>
      </c>
      <c r="CB391" s="21">
        <v>-397.46917000000002</v>
      </c>
      <c r="CC391" s="21">
        <v>-420.02109999999999</v>
      </c>
      <c r="CD391" s="21">
        <v>-389.48563999999999</v>
      </c>
      <c r="CE391" s="21">
        <v>-510.56677999999999</v>
      </c>
      <c r="CF391" s="21">
        <v>-500.69686999999999</v>
      </c>
      <c r="CG391" s="21">
        <v>-490.63486</v>
      </c>
      <c r="CH391" s="21">
        <v>-518.77554999999995</v>
      </c>
      <c r="CI391" s="21">
        <v>-480.78</v>
      </c>
      <c r="CJ391" s="21">
        <v>-601.01939000000004</v>
      </c>
      <c r="CK391" s="21">
        <v>-589.43574999999998</v>
      </c>
      <c r="CL391" s="21">
        <v>-577.59051999999997</v>
      </c>
      <c r="CM391" s="21">
        <v>-611.26697000000001</v>
      </c>
      <c r="CN391" s="21">
        <v>-565.98905000000002</v>
      </c>
      <c r="CO391" s="21">
        <v>-838.76667999999995</v>
      </c>
      <c r="CP391" s="21">
        <v>-822.65336000000002</v>
      </c>
      <c r="CQ391" s="21">
        <v>-806.12154999999996</v>
      </c>
      <c r="CR391" s="21">
        <v>-853.93514000000005</v>
      </c>
      <c r="CS391" s="21">
        <v>-789.92978000000005</v>
      </c>
      <c r="CT391" s="21">
        <v>-809.31377999999995</v>
      </c>
      <c r="CU391" s="21">
        <v>-793.74658999999997</v>
      </c>
      <c r="CV391" s="21">
        <v>-777.79561999999999</v>
      </c>
      <c r="CW391" s="21">
        <v>-823.58416</v>
      </c>
      <c r="CX391" s="21">
        <v>-762.17282999999998</v>
      </c>
      <c r="CY391" s="21">
        <v>-725.56623999999999</v>
      </c>
      <c r="CZ391" s="21">
        <v>-711.61240999999995</v>
      </c>
      <c r="DA391" s="21">
        <v>-697.31201999999996</v>
      </c>
      <c r="DB391" s="21">
        <v>-738.45835999999997</v>
      </c>
      <c r="DC391" s="21">
        <v>-683.30579999999998</v>
      </c>
      <c r="DD391" s="21">
        <v>-759.18796999999995</v>
      </c>
      <c r="DE391" s="21">
        <v>-744.59873000000005</v>
      </c>
      <c r="DF391" s="21">
        <v>-729.63547000000005</v>
      </c>
      <c r="DG391" s="21">
        <v>-772.85383000000002</v>
      </c>
      <c r="DH391" s="21">
        <v>-714.98</v>
      </c>
      <c r="DI391" s="21">
        <v>-822.27571</v>
      </c>
      <c r="DJ391" s="21">
        <v>-806.48622</v>
      </c>
      <c r="DK391" s="21">
        <v>-790.27928999999995</v>
      </c>
      <c r="DL391" s="21">
        <v>-837.23325</v>
      </c>
      <c r="DM391" s="21">
        <v>-774.40574000000004</v>
      </c>
      <c r="DN391" s="21">
        <v>-1139.62168</v>
      </c>
      <c r="DO391" s="21">
        <v>-1117.7482</v>
      </c>
      <c r="DP391" s="21">
        <v>-1095.2862700000001</v>
      </c>
      <c r="DQ391" s="21">
        <v>-1160.4745800000001</v>
      </c>
      <c r="DR391" s="21">
        <v>-1073.2863299999999</v>
      </c>
      <c r="DS391" s="21">
        <v>-707.86744999999996</v>
      </c>
      <c r="DT391" s="21">
        <v>-694.27022999999997</v>
      </c>
      <c r="DU391" s="21">
        <v>-680.31835999999998</v>
      </c>
      <c r="DV391" s="21">
        <v>-720.63674000000003</v>
      </c>
      <c r="DW391" s="21">
        <v>-666.65349000000003</v>
      </c>
      <c r="DX391" s="21">
        <v>-119.89485000000001</v>
      </c>
      <c r="DY391" s="21">
        <v>-117.42617</v>
      </c>
      <c r="DZ391" s="21">
        <v>-115.16195999999999</v>
      </c>
      <c r="EA391" s="21">
        <v>-119.24737</v>
      </c>
      <c r="EB391" s="21">
        <v>-112.91759</v>
      </c>
      <c r="EC391" s="21">
        <v>-318.80756000000002</v>
      </c>
      <c r="ED391" s="21">
        <v>-312.60755999999998</v>
      </c>
      <c r="EE391" s="21">
        <v>-306.32531999999998</v>
      </c>
      <c r="EF391" s="21">
        <v>-323.34485999999998</v>
      </c>
      <c r="EG391" s="21">
        <v>-300.17250999999999</v>
      </c>
      <c r="EH391" s="21">
        <v>-665.01930000000004</v>
      </c>
      <c r="EI391" s="21">
        <v>-652.24878000000001</v>
      </c>
      <c r="EJ391" s="21">
        <v>-639.14137000000005</v>
      </c>
      <c r="EK391" s="21">
        <v>-677.09934999999996</v>
      </c>
      <c r="EL391" s="21">
        <v>-626.30357000000004</v>
      </c>
    </row>
    <row r="392" spans="2:142" x14ac:dyDescent="0.25">
      <c r="B392" s="39" t="s">
        <v>552</v>
      </c>
      <c r="C392" s="21">
        <v>59970.52115</v>
      </c>
      <c r="D392" s="21">
        <v>58836.827440000001</v>
      </c>
      <c r="E392" s="21">
        <v>57716.622089999997</v>
      </c>
      <c r="F392" s="21">
        <v>61092.586969999997</v>
      </c>
      <c r="G392" s="21">
        <v>56604.065309999998</v>
      </c>
      <c r="H392" s="21">
        <v>129431.78290999999</v>
      </c>
      <c r="I392" s="21">
        <v>126984.93859999999</v>
      </c>
      <c r="J392" s="21">
        <v>124567.30671999999</v>
      </c>
      <c r="K392" s="21">
        <v>131853.33467000001</v>
      </c>
      <c r="L392" s="21">
        <v>122166.101</v>
      </c>
      <c r="M392" s="21">
        <v>92313.233340000006</v>
      </c>
      <c r="N392" s="21">
        <v>90568.141040000002</v>
      </c>
      <c r="O392" s="21">
        <v>88843.845740000004</v>
      </c>
      <c r="P392" s="21">
        <v>94040.389200000005</v>
      </c>
      <c r="Q392" s="21">
        <v>87131.224589999998</v>
      </c>
      <c r="R392" s="21">
        <v>818.31901000000005</v>
      </c>
      <c r="S392" s="21">
        <v>802.36425999999994</v>
      </c>
      <c r="T392" s="21">
        <v>786.24064999999996</v>
      </c>
      <c r="U392" s="21">
        <v>827.59907999999996</v>
      </c>
      <c r="V392" s="21">
        <v>770.44809999999995</v>
      </c>
      <c r="W392" s="21">
        <v>620.65787999999998</v>
      </c>
      <c r="X392" s="21">
        <v>608.50447999999994</v>
      </c>
      <c r="Y392" s="21">
        <v>596.27653999999995</v>
      </c>
      <c r="Z392" s="21">
        <v>626.44987000000003</v>
      </c>
      <c r="AA392" s="21">
        <v>584.29962999999998</v>
      </c>
      <c r="AB392" s="21">
        <v>92079.891319999995</v>
      </c>
      <c r="AC392" s="21">
        <v>90339.283960000001</v>
      </c>
      <c r="AD392" s="21">
        <v>88619.274120000002</v>
      </c>
      <c r="AE392" s="21">
        <v>93802.720589999997</v>
      </c>
      <c r="AF392" s="21">
        <v>86911.011910000001</v>
      </c>
      <c r="AG392" s="21">
        <v>408.35930999999999</v>
      </c>
      <c r="AH392" s="21">
        <v>400.25531999999998</v>
      </c>
      <c r="AI392" s="21">
        <v>392.54225000000002</v>
      </c>
      <c r="AJ392" s="21">
        <v>409.57483999999999</v>
      </c>
      <c r="AK392" s="21">
        <v>384.88502</v>
      </c>
      <c r="AL392" s="21">
        <v>723.30094999999994</v>
      </c>
      <c r="AM392" s="21">
        <v>709.19386999999995</v>
      </c>
      <c r="AN392" s="21">
        <v>695.52251000000001</v>
      </c>
      <c r="AO392" s="21">
        <v>730.80957000000001</v>
      </c>
      <c r="AP392" s="21">
        <v>681.95567000000005</v>
      </c>
      <c r="AQ392" s="21">
        <v>566.26971000000003</v>
      </c>
      <c r="AR392" s="21">
        <v>555.13453000000004</v>
      </c>
      <c r="AS392" s="21">
        <v>544.44836999999995</v>
      </c>
      <c r="AT392" s="21">
        <v>570.28229999999996</v>
      </c>
      <c r="AU392" s="21">
        <v>533.80588</v>
      </c>
      <c r="AV392" s="21">
        <v>474.97485999999998</v>
      </c>
      <c r="AW392" s="21">
        <v>465.63558999999998</v>
      </c>
      <c r="AX392" s="21">
        <v>456.65724999999998</v>
      </c>
      <c r="AY392" s="21">
        <v>478.22861999999998</v>
      </c>
      <c r="AZ392" s="21">
        <v>447.74950000000001</v>
      </c>
      <c r="BA392" s="21">
        <v>573.94231000000002</v>
      </c>
      <c r="BB392" s="21">
        <v>562.70339999999999</v>
      </c>
      <c r="BC392" s="21">
        <v>551.87168999999994</v>
      </c>
      <c r="BD392" s="21">
        <v>579.02802999999994</v>
      </c>
      <c r="BE392" s="21">
        <v>541.07678999999996</v>
      </c>
      <c r="BF392" s="21">
        <v>-8109.0653300000004</v>
      </c>
      <c r="BG392" s="21">
        <v>-7954.0272699999996</v>
      </c>
      <c r="BH392" s="21">
        <v>-7800.81178</v>
      </c>
      <c r="BI392" s="21">
        <v>-8262.52117</v>
      </c>
      <c r="BJ392" s="21">
        <v>-7648.6177200000002</v>
      </c>
      <c r="BK392" s="21">
        <v>274.19626</v>
      </c>
      <c r="BL392" s="21">
        <v>268.54298999999997</v>
      </c>
      <c r="BM392" s="21">
        <v>263.14679000000001</v>
      </c>
      <c r="BN392" s="21">
        <v>270.79115000000002</v>
      </c>
      <c r="BO392" s="21">
        <v>257.86115000000001</v>
      </c>
      <c r="BP392" s="21">
        <v>1524.5826300000001</v>
      </c>
      <c r="BQ392" s="21">
        <v>1494.85571</v>
      </c>
      <c r="BR392" s="21">
        <v>1466.07834</v>
      </c>
      <c r="BS392" s="21">
        <v>1540.6082100000001</v>
      </c>
      <c r="BT392" s="21">
        <v>1437.40924</v>
      </c>
      <c r="BU392" s="21">
        <v>602.36608999999999</v>
      </c>
      <c r="BV392" s="21">
        <v>590.47694999999999</v>
      </c>
      <c r="BW392" s="21">
        <v>578.61131999999998</v>
      </c>
      <c r="BX392" s="21">
        <v>606.28705000000002</v>
      </c>
      <c r="BY392" s="21">
        <v>566.98924999999997</v>
      </c>
      <c r="BZ392" s="21">
        <v>796.74149999999997</v>
      </c>
      <c r="CA392" s="21">
        <v>781.16855999999996</v>
      </c>
      <c r="CB392" s="21">
        <v>765.47090000000003</v>
      </c>
      <c r="CC392" s="21">
        <v>804.90836999999999</v>
      </c>
      <c r="CD392" s="21">
        <v>750.09553000000005</v>
      </c>
      <c r="CE392" s="21">
        <v>880.07777999999996</v>
      </c>
      <c r="CF392" s="21">
        <v>862.88747000000001</v>
      </c>
      <c r="CG392" s="21">
        <v>845.54764999999998</v>
      </c>
      <c r="CH392" s="21">
        <v>889.37414000000001</v>
      </c>
      <c r="CI392" s="21">
        <v>828.56385999999998</v>
      </c>
      <c r="CJ392" s="21">
        <v>892.50040000000001</v>
      </c>
      <c r="CK392" s="21">
        <v>875.10874000000001</v>
      </c>
      <c r="CL392" s="21">
        <v>857.52331000000004</v>
      </c>
      <c r="CM392" s="21">
        <v>902.89031999999997</v>
      </c>
      <c r="CN392" s="21">
        <v>840.29897000000005</v>
      </c>
      <c r="CO392" s="21">
        <v>619.60257999999999</v>
      </c>
      <c r="CP392" s="21">
        <v>607.43479000000002</v>
      </c>
      <c r="CQ392" s="21">
        <v>595.22835999999995</v>
      </c>
      <c r="CR392" s="21">
        <v>624.99022000000002</v>
      </c>
      <c r="CS392" s="21">
        <v>583.27251999999999</v>
      </c>
      <c r="CT392" s="21">
        <v>772.72172999999998</v>
      </c>
      <c r="CU392" s="21">
        <v>757.58447999999999</v>
      </c>
      <c r="CV392" s="21">
        <v>742.36077999999998</v>
      </c>
      <c r="CW392" s="21">
        <v>779.98730999999998</v>
      </c>
      <c r="CX392" s="21">
        <v>727.44960000000003</v>
      </c>
      <c r="CY392" s="21">
        <v>751.99513000000002</v>
      </c>
      <c r="CZ392" s="21">
        <v>737.30155999999999</v>
      </c>
      <c r="DA392" s="21">
        <v>722.48539000000005</v>
      </c>
      <c r="DB392" s="21">
        <v>760.07647999999995</v>
      </c>
      <c r="DC392" s="21">
        <v>707.97344999999996</v>
      </c>
      <c r="DD392" s="21">
        <v>616.78898000000004</v>
      </c>
      <c r="DE392" s="21">
        <v>604.69334000000003</v>
      </c>
      <c r="DF392" s="21">
        <v>592.54197999999997</v>
      </c>
      <c r="DG392" s="21">
        <v>622.53545999999994</v>
      </c>
      <c r="DH392" s="21">
        <v>580.64009999999996</v>
      </c>
      <c r="DI392" s="21">
        <v>632.07628999999997</v>
      </c>
      <c r="DJ392" s="21">
        <v>619.69871999999998</v>
      </c>
      <c r="DK392" s="21">
        <v>607.24582999999996</v>
      </c>
      <c r="DL392" s="21">
        <v>638.21086000000003</v>
      </c>
      <c r="DM392" s="21">
        <v>595.04859999999996</v>
      </c>
      <c r="DN392" s="21">
        <v>836.50337000000002</v>
      </c>
      <c r="DO392" s="21">
        <v>820.13252</v>
      </c>
      <c r="DP392" s="21">
        <v>803.65189999999996</v>
      </c>
      <c r="DQ392" s="21">
        <v>844.70962999999995</v>
      </c>
      <c r="DR392" s="21">
        <v>787.50962000000004</v>
      </c>
      <c r="DS392" s="21">
        <v>615.81601000000001</v>
      </c>
      <c r="DT392" s="21">
        <v>603.77873999999997</v>
      </c>
      <c r="DU392" s="21">
        <v>591.64575000000002</v>
      </c>
      <c r="DV392" s="21">
        <v>622.11063999999999</v>
      </c>
      <c r="DW392" s="21">
        <v>579.76185999999996</v>
      </c>
      <c r="DX392" s="21">
        <v>448.83596999999997</v>
      </c>
      <c r="DY392" s="21">
        <v>439.71902999999998</v>
      </c>
      <c r="DZ392" s="21">
        <v>431.24373000000003</v>
      </c>
      <c r="EA392" s="21">
        <v>445.65649000000002</v>
      </c>
      <c r="EB392" s="21">
        <v>422.83087</v>
      </c>
      <c r="EC392" s="21">
        <v>696.58700999999996</v>
      </c>
      <c r="ED392" s="21">
        <v>682.93436999999994</v>
      </c>
      <c r="EE392" s="21">
        <v>669.21076000000005</v>
      </c>
      <c r="EF392" s="21">
        <v>702.98775000000001</v>
      </c>
      <c r="EG392" s="21">
        <v>655.76889000000006</v>
      </c>
      <c r="EH392" s="21">
        <v>564.33646999999996</v>
      </c>
      <c r="EI392" s="21">
        <v>553.30996000000005</v>
      </c>
      <c r="EJ392" s="21">
        <v>542.19114000000002</v>
      </c>
      <c r="EK392" s="21">
        <v>570.29665</v>
      </c>
      <c r="EL392" s="21">
        <v>531.30061000000001</v>
      </c>
    </row>
    <row r="393" spans="2:142" x14ac:dyDescent="0.25">
      <c r="B393" s="39" t="s">
        <v>553</v>
      </c>
      <c r="C393" s="21">
        <v>56017.740790000003</v>
      </c>
      <c r="D393" s="21">
        <v>54958.77117</v>
      </c>
      <c r="E393" s="21">
        <v>53912.400849999998</v>
      </c>
      <c r="F393" s="21">
        <v>57065.848940000003</v>
      </c>
      <c r="G393" s="21">
        <v>52873.174980000003</v>
      </c>
      <c r="H393" s="21">
        <v>103450.55507</v>
      </c>
      <c r="I393" s="21">
        <v>101494.87312</v>
      </c>
      <c r="J393" s="21">
        <v>99562.539699999994</v>
      </c>
      <c r="K393" s="21">
        <v>105386.02151999999</v>
      </c>
      <c r="L393" s="21">
        <v>97643.335160000002</v>
      </c>
      <c r="M393" s="21">
        <v>66724.966270000004</v>
      </c>
      <c r="N393" s="21">
        <v>65463.595390000002</v>
      </c>
      <c r="O393" s="21">
        <v>64217.256789999999</v>
      </c>
      <c r="P393" s="21">
        <v>67973.372510000001</v>
      </c>
      <c r="Q393" s="21">
        <v>62979.356390000001</v>
      </c>
      <c r="R393" s="21">
        <v>701.49251000000004</v>
      </c>
      <c r="S393" s="21">
        <v>663.67152999999996</v>
      </c>
      <c r="T393" s="21">
        <v>685.13526000000002</v>
      </c>
      <c r="U393" s="21">
        <v>735.02225999999996</v>
      </c>
      <c r="V393" s="21">
        <v>620.61080000000004</v>
      </c>
      <c r="W393" s="21">
        <v>350.20069999999998</v>
      </c>
      <c r="X393" s="21">
        <v>321.30045999999999</v>
      </c>
      <c r="Y393" s="21">
        <v>347.75493999999998</v>
      </c>
      <c r="Z393" s="21">
        <v>375.17381</v>
      </c>
      <c r="AA393" s="21">
        <v>294.15696000000003</v>
      </c>
      <c r="AB393" s="21">
        <v>67096.3992</v>
      </c>
      <c r="AC393" s="21">
        <v>65828.060540000006</v>
      </c>
      <c r="AD393" s="21">
        <v>64574.730790000001</v>
      </c>
      <c r="AE393" s="21">
        <v>68351.7834</v>
      </c>
      <c r="AF393" s="21">
        <v>63329.961259999996</v>
      </c>
      <c r="AG393" s="21">
        <v>430.69605000000001</v>
      </c>
      <c r="AH393" s="21">
        <v>400.77611000000002</v>
      </c>
      <c r="AI393" s="21">
        <v>424.34212000000002</v>
      </c>
      <c r="AJ393" s="21">
        <v>455.94708000000003</v>
      </c>
      <c r="AK393" s="21">
        <v>373.06065000000001</v>
      </c>
      <c r="AL393" s="21">
        <v>610.90300999999999</v>
      </c>
      <c r="AM393" s="21">
        <v>578.62891000000002</v>
      </c>
      <c r="AN393" s="21">
        <v>597.08082000000002</v>
      </c>
      <c r="AO393" s="21">
        <v>638.62730999999997</v>
      </c>
      <c r="AP393" s="21">
        <v>544.53841</v>
      </c>
      <c r="AQ393" s="21">
        <v>314.64638000000002</v>
      </c>
      <c r="AR393" s="21">
        <v>286.24552</v>
      </c>
      <c r="AS393" s="21">
        <v>312.99216999999999</v>
      </c>
      <c r="AT393" s="21">
        <v>338.08030000000002</v>
      </c>
      <c r="AU393" s="21">
        <v>262.25065999999998</v>
      </c>
      <c r="AV393" s="21">
        <v>21.301880000000001</v>
      </c>
      <c r="AW393" s="21">
        <v>1.7972699999999999</v>
      </c>
      <c r="AX393" s="21">
        <v>29.381309999999999</v>
      </c>
      <c r="AY393" s="21">
        <v>36.734119999999997</v>
      </c>
      <c r="AZ393" s="21">
        <v>-9.3543500000000002</v>
      </c>
      <c r="BA393" s="21">
        <v>510.54268999999999</v>
      </c>
      <c r="BB393" s="21">
        <v>481.64931999999999</v>
      </c>
      <c r="BC393" s="21">
        <v>500.29509000000002</v>
      </c>
      <c r="BD393" s="21">
        <v>535.25729000000001</v>
      </c>
      <c r="BE393" s="21">
        <v>452.02388000000002</v>
      </c>
      <c r="BF393" s="21">
        <v>-1405.4733799999999</v>
      </c>
      <c r="BG393" s="21">
        <v>-1378.6019899999999</v>
      </c>
      <c r="BH393" s="21">
        <v>-1352.0464899999999</v>
      </c>
      <c r="BI393" s="21">
        <v>-1432.0705399999999</v>
      </c>
      <c r="BJ393" s="21">
        <v>-1325.66803</v>
      </c>
      <c r="BK393" s="21">
        <v>248.83984000000001</v>
      </c>
      <c r="BL393" s="21">
        <v>214.74534</v>
      </c>
      <c r="BM393" s="21">
        <v>254.00377</v>
      </c>
      <c r="BN393" s="21">
        <v>277.50335999999999</v>
      </c>
      <c r="BO393" s="21">
        <v>186.56878</v>
      </c>
      <c r="BP393" s="21">
        <v>1309.6607799999999</v>
      </c>
      <c r="BQ393" s="21">
        <v>1242.3992499999999</v>
      </c>
      <c r="BR393" s="21">
        <v>1280.4423999999999</v>
      </c>
      <c r="BS393" s="21">
        <v>1367.85582</v>
      </c>
      <c r="BT393" s="21">
        <v>1170.4458099999999</v>
      </c>
      <c r="BU393" s="21">
        <v>587.73665000000005</v>
      </c>
      <c r="BV393" s="21">
        <v>548.66035999999997</v>
      </c>
      <c r="BW393" s="21">
        <v>577.40899000000002</v>
      </c>
      <c r="BX393" s="21">
        <v>621.36129000000005</v>
      </c>
      <c r="BY393" s="21">
        <v>507.97665000000001</v>
      </c>
      <c r="BZ393" s="21">
        <v>667.42961000000003</v>
      </c>
      <c r="CA393" s="21">
        <v>628.13787000000002</v>
      </c>
      <c r="CB393" s="21">
        <v>653.73141999999996</v>
      </c>
      <c r="CC393" s="21">
        <v>702.10389999999995</v>
      </c>
      <c r="CD393" s="21">
        <v>585.41224</v>
      </c>
      <c r="CE393" s="21">
        <v>751.33630000000005</v>
      </c>
      <c r="CF393" s="21">
        <v>708.48128999999994</v>
      </c>
      <c r="CG393" s="21">
        <v>735.35603000000003</v>
      </c>
      <c r="CH393" s="21">
        <v>789.23185999999998</v>
      </c>
      <c r="CI393" s="21">
        <v>660.99351000000001</v>
      </c>
      <c r="CJ393" s="21">
        <v>757.17900999999995</v>
      </c>
      <c r="CK393" s="21">
        <v>716.75175000000002</v>
      </c>
      <c r="CL393" s="21">
        <v>739.13187000000005</v>
      </c>
      <c r="CM393" s="21">
        <v>792.82376999999997</v>
      </c>
      <c r="CN393" s="21">
        <v>670.04972999999995</v>
      </c>
      <c r="CO393" s="21">
        <v>489.93880999999999</v>
      </c>
      <c r="CP393" s="21">
        <v>456.36108000000002</v>
      </c>
      <c r="CQ393" s="21">
        <v>481.82218999999998</v>
      </c>
      <c r="CR393" s="21">
        <v>518.60281999999995</v>
      </c>
      <c r="CS393" s="21">
        <v>421.38596000000001</v>
      </c>
      <c r="CT393" s="21">
        <v>547.11496999999997</v>
      </c>
      <c r="CU393" s="21">
        <v>508.54158000000001</v>
      </c>
      <c r="CV393" s="21">
        <v>538.94179999999994</v>
      </c>
      <c r="CW393" s="21">
        <v>580.55069000000003</v>
      </c>
      <c r="CX393" s="21">
        <v>469.04180000000002</v>
      </c>
      <c r="CY393" s="21">
        <v>483.14060000000001</v>
      </c>
      <c r="CZ393" s="21">
        <v>449.74979999999999</v>
      </c>
      <c r="DA393" s="21">
        <v>475.27658000000002</v>
      </c>
      <c r="DB393" s="21">
        <v>511.57265999999998</v>
      </c>
      <c r="DC393" s="21">
        <v>414.93526000000003</v>
      </c>
      <c r="DD393" s="21">
        <v>325.66482000000002</v>
      </c>
      <c r="DE393" s="21">
        <v>296.59539999999998</v>
      </c>
      <c r="DF393" s="21">
        <v>323.32324</v>
      </c>
      <c r="DG393" s="21">
        <v>349.87961000000001</v>
      </c>
      <c r="DH393" s="21">
        <v>268.72951</v>
      </c>
      <c r="DI393" s="21">
        <v>411.82789000000002</v>
      </c>
      <c r="DJ393" s="21">
        <v>381.28726999999998</v>
      </c>
      <c r="DK393" s="21">
        <v>405.72843</v>
      </c>
      <c r="DL393" s="21">
        <v>437.84841999999998</v>
      </c>
      <c r="DM393" s="21">
        <v>349.94018999999997</v>
      </c>
      <c r="DN393" s="21">
        <v>634.07366999999999</v>
      </c>
      <c r="DO393" s="21">
        <v>592.63620000000003</v>
      </c>
      <c r="DP393" s="21">
        <v>623.10427000000004</v>
      </c>
      <c r="DQ393" s="21">
        <v>670.21297000000004</v>
      </c>
      <c r="DR393" s="21">
        <v>548.90220999999997</v>
      </c>
      <c r="DS393" s="21">
        <v>507.83319</v>
      </c>
      <c r="DT393" s="21">
        <v>477.57314000000002</v>
      </c>
      <c r="DU393" s="21">
        <v>497.56867</v>
      </c>
      <c r="DV393" s="21">
        <v>534.51143999999999</v>
      </c>
      <c r="DW393" s="21">
        <v>444.86700000000002</v>
      </c>
      <c r="DX393" s="21">
        <v>447.40996999999999</v>
      </c>
      <c r="DY393" s="21">
        <v>399.88929999999999</v>
      </c>
      <c r="DZ393" s="21">
        <v>448.45997999999997</v>
      </c>
      <c r="EA393" s="21">
        <v>486.57769000000002</v>
      </c>
      <c r="EB393" s="21">
        <v>362.19029999999998</v>
      </c>
      <c r="EC393" s="21">
        <v>613.47788000000003</v>
      </c>
      <c r="ED393" s="21">
        <v>575.89112</v>
      </c>
      <c r="EE393" s="21">
        <v>600.98131000000001</v>
      </c>
      <c r="EF393" s="21">
        <v>646.28213000000005</v>
      </c>
      <c r="EG393" s="21">
        <v>535.41018999999994</v>
      </c>
      <c r="EH393" s="21">
        <v>320.96940000000001</v>
      </c>
      <c r="EI393" s="21">
        <v>296.35406999999998</v>
      </c>
      <c r="EJ393" s="21">
        <v>316.57616999999999</v>
      </c>
      <c r="EK393" s="21">
        <v>341.93029999999999</v>
      </c>
      <c r="EL393" s="21">
        <v>271.56412</v>
      </c>
    </row>
    <row r="394" spans="2:142" x14ac:dyDescent="0.25">
      <c r="B394" s="39" t="s">
        <v>554</v>
      </c>
      <c r="C394" s="21">
        <v>61493.182399999998</v>
      </c>
      <c r="D394" s="21">
        <v>60330.704030000001</v>
      </c>
      <c r="E394" s="21">
        <v>59182.056479999999</v>
      </c>
      <c r="F394" s="21">
        <v>62643.737650000003</v>
      </c>
      <c r="G394" s="21">
        <v>58041.251700000001</v>
      </c>
      <c r="H394" s="21">
        <v>172758.13852000001</v>
      </c>
      <c r="I394" s="21">
        <v>169492.23073000001</v>
      </c>
      <c r="J394" s="21">
        <v>166265.31401</v>
      </c>
      <c r="K394" s="21">
        <v>175990.28726000001</v>
      </c>
      <c r="L394" s="21">
        <v>163060.32199999999</v>
      </c>
      <c r="M394" s="21">
        <v>142863.10258000001</v>
      </c>
      <c r="N394" s="21">
        <v>140162.41394</v>
      </c>
      <c r="O394" s="21">
        <v>137493.91055</v>
      </c>
      <c r="P394" s="21">
        <v>145536.03294</v>
      </c>
      <c r="Q394" s="21">
        <v>134843.47396</v>
      </c>
      <c r="R394" s="21">
        <v>1065.5197700000001</v>
      </c>
      <c r="S394" s="21">
        <v>1020.66338</v>
      </c>
      <c r="T394" s="21">
        <v>1035.0974000000001</v>
      </c>
      <c r="U394" s="21">
        <v>1107.9405899999999</v>
      </c>
      <c r="V394" s="21">
        <v>963.34149000000002</v>
      </c>
      <c r="W394" s="21">
        <v>1063.43922</v>
      </c>
      <c r="X394" s="21">
        <v>1020.7433</v>
      </c>
      <c r="Y394" s="21">
        <v>1033.4247</v>
      </c>
      <c r="Z394" s="21">
        <v>1104.32854</v>
      </c>
      <c r="AA394" s="21">
        <v>965.65835000000004</v>
      </c>
      <c r="AB394" s="21">
        <v>141721.41021</v>
      </c>
      <c r="AC394" s="21">
        <v>139042.41781000001</v>
      </c>
      <c r="AD394" s="21">
        <v>136395.12732</v>
      </c>
      <c r="AE394" s="21">
        <v>144373.04011999999</v>
      </c>
      <c r="AF394" s="21">
        <v>133765.91777</v>
      </c>
      <c r="AG394" s="21">
        <v>404.12936000000002</v>
      </c>
      <c r="AH394" s="21">
        <v>374.73039999999997</v>
      </c>
      <c r="AI394" s="21">
        <v>398.79259999999999</v>
      </c>
      <c r="AJ394" s="21">
        <v>430.19715000000002</v>
      </c>
      <c r="AK394" s="21">
        <v>348.01731999999998</v>
      </c>
      <c r="AL394" s="21">
        <v>970.89905999999996</v>
      </c>
      <c r="AM394" s="21">
        <v>931.7011</v>
      </c>
      <c r="AN394" s="21">
        <v>943.42476999999997</v>
      </c>
      <c r="AO394" s="21">
        <v>1006.72381</v>
      </c>
      <c r="AP394" s="21">
        <v>884.02026000000001</v>
      </c>
      <c r="AQ394" s="21">
        <v>1264.26983</v>
      </c>
      <c r="AR394" s="21">
        <v>1217.58842</v>
      </c>
      <c r="AS394" s="21">
        <v>1226.61274</v>
      </c>
      <c r="AT394" s="21">
        <v>1307.12204</v>
      </c>
      <c r="AU394" s="21">
        <v>1157.73245</v>
      </c>
      <c r="AV394" s="21">
        <v>1344.01837</v>
      </c>
      <c r="AW394" s="21">
        <v>1299.0570700000001</v>
      </c>
      <c r="AX394" s="21">
        <v>1301.9139700000001</v>
      </c>
      <c r="AY394" s="21">
        <v>1385.7595899999999</v>
      </c>
      <c r="AZ394" s="21">
        <v>1237.9658199999999</v>
      </c>
      <c r="BA394" s="21">
        <v>1705.60889</v>
      </c>
      <c r="BB394" s="21">
        <v>1653.7033799999999</v>
      </c>
      <c r="BC394" s="21">
        <v>1650.04682</v>
      </c>
      <c r="BD394" s="21">
        <v>1754.21658</v>
      </c>
      <c r="BE394" s="21">
        <v>1578.93318</v>
      </c>
      <c r="BF394" s="21">
        <v>9732.8248000000003</v>
      </c>
      <c r="BG394" s="21">
        <v>9546.7419200000004</v>
      </c>
      <c r="BH394" s="21">
        <v>9362.8465400000005</v>
      </c>
      <c r="BI394" s="21">
        <v>9917.00864</v>
      </c>
      <c r="BJ394" s="21">
        <v>9180.1771399999998</v>
      </c>
      <c r="BK394" s="21">
        <v>193.42058</v>
      </c>
      <c r="BL394" s="21">
        <v>160.41188</v>
      </c>
      <c r="BM394" s="21">
        <v>200.74020999999999</v>
      </c>
      <c r="BN394" s="21">
        <v>222.77118999999999</v>
      </c>
      <c r="BO394" s="21">
        <v>134.40584000000001</v>
      </c>
      <c r="BP394" s="21">
        <v>2049.2291399999999</v>
      </c>
      <c r="BQ394" s="21">
        <v>1967.7405000000001</v>
      </c>
      <c r="BR394" s="21">
        <v>1991.98054</v>
      </c>
      <c r="BS394" s="21">
        <v>2124.0873200000001</v>
      </c>
      <c r="BT394" s="21">
        <v>1867.8514</v>
      </c>
      <c r="BU394" s="21">
        <v>635.06277999999998</v>
      </c>
      <c r="BV394" s="21">
        <v>595.08280999999999</v>
      </c>
      <c r="BW394" s="21">
        <v>622.91731000000004</v>
      </c>
      <c r="BX394" s="21">
        <v>671.32740000000001</v>
      </c>
      <c r="BY394" s="21">
        <v>552.54461000000003</v>
      </c>
      <c r="BZ394" s="21">
        <v>998.15872999999999</v>
      </c>
      <c r="CA394" s="21">
        <v>952.47702000000004</v>
      </c>
      <c r="CB394" s="21">
        <v>971.68384000000003</v>
      </c>
      <c r="CC394" s="21">
        <v>1041.18112</v>
      </c>
      <c r="CD394" s="21">
        <v>896.79463999999996</v>
      </c>
      <c r="CE394" s="21">
        <v>1124.0467100000001</v>
      </c>
      <c r="CF394" s="21">
        <v>1073.99</v>
      </c>
      <c r="CG394" s="21">
        <v>1093.66732</v>
      </c>
      <c r="CH394" s="21">
        <v>1171.25776</v>
      </c>
      <c r="CI394" s="21">
        <v>1011.90082</v>
      </c>
      <c r="CJ394" s="21">
        <v>1199.1247100000001</v>
      </c>
      <c r="CK394" s="21">
        <v>1150.15453</v>
      </c>
      <c r="CL394" s="21">
        <v>1164.0002999999999</v>
      </c>
      <c r="CM394" s="21">
        <v>1245.3303599999999</v>
      </c>
      <c r="CN394" s="21">
        <v>1086.13887</v>
      </c>
      <c r="CO394" s="21">
        <v>1135.6464000000001</v>
      </c>
      <c r="CP394" s="21">
        <v>1089.5812000000001</v>
      </c>
      <c r="CQ394" s="21">
        <v>1102.5732499999999</v>
      </c>
      <c r="CR394" s="21">
        <v>1178.93272</v>
      </c>
      <c r="CS394" s="21">
        <v>1029.3101099999999</v>
      </c>
      <c r="CT394" s="21">
        <v>1295.0363199999999</v>
      </c>
      <c r="CU394" s="21">
        <v>1241.9985200000001</v>
      </c>
      <c r="CV394" s="21">
        <v>1257.95586</v>
      </c>
      <c r="CW394" s="21">
        <v>1345.4153100000001</v>
      </c>
      <c r="CX394" s="21">
        <v>1173.19849</v>
      </c>
      <c r="CY394" s="21">
        <v>1189.99107</v>
      </c>
      <c r="CZ394" s="21">
        <v>1142.92932</v>
      </c>
      <c r="DA394" s="21">
        <v>1154.8063500000001</v>
      </c>
      <c r="DB394" s="21">
        <v>1234.2859900000001</v>
      </c>
      <c r="DC394" s="21">
        <v>1080.42354</v>
      </c>
      <c r="DD394" s="21">
        <v>1128.02034</v>
      </c>
      <c r="DE394" s="21">
        <v>1083.4308000000001</v>
      </c>
      <c r="DF394" s="21">
        <v>1094.6646599999999</v>
      </c>
      <c r="DG394" s="21">
        <v>1169.96702</v>
      </c>
      <c r="DH394" s="21">
        <v>1024.13229</v>
      </c>
      <c r="DI394" s="21">
        <v>1209.91821</v>
      </c>
      <c r="DJ394" s="21">
        <v>1163.9397300000001</v>
      </c>
      <c r="DK394" s="21">
        <v>1172.96928</v>
      </c>
      <c r="DL394" s="21">
        <v>1253.56385</v>
      </c>
      <c r="DM394" s="21">
        <v>1101.3271199999999</v>
      </c>
      <c r="DN394" s="21">
        <v>1593.6175499999999</v>
      </c>
      <c r="DO394" s="21">
        <v>1533.62005</v>
      </c>
      <c r="DP394" s="21">
        <v>1545.55873</v>
      </c>
      <c r="DQ394" s="21">
        <v>1651.0890999999999</v>
      </c>
      <c r="DR394" s="21">
        <v>1452.29549</v>
      </c>
      <c r="DS394" s="21">
        <v>1032.6886400000001</v>
      </c>
      <c r="DT394" s="21">
        <v>992.27851999999996</v>
      </c>
      <c r="DU394" s="21">
        <v>1002.13873</v>
      </c>
      <c r="DV394" s="21">
        <v>1071.31746</v>
      </c>
      <c r="DW394" s="21">
        <v>939.01085999999998</v>
      </c>
      <c r="DX394" s="21">
        <v>367.14778000000001</v>
      </c>
      <c r="DY394" s="21">
        <v>321.18939999999998</v>
      </c>
      <c r="DZ394" s="21">
        <v>371.25967000000003</v>
      </c>
      <c r="EA394" s="21">
        <v>407.1585</v>
      </c>
      <c r="EB394" s="21">
        <v>286.51952</v>
      </c>
      <c r="EC394" s="21">
        <v>821.13273000000004</v>
      </c>
      <c r="ED394" s="21">
        <v>779.53791999999999</v>
      </c>
      <c r="EE394" s="21">
        <v>800.61800000000005</v>
      </c>
      <c r="EF394" s="21">
        <v>859.72607000000005</v>
      </c>
      <c r="EG394" s="21">
        <v>730.92168000000004</v>
      </c>
      <c r="EH394" s="21">
        <v>945.16968999999995</v>
      </c>
      <c r="EI394" s="21">
        <v>908.48045999999999</v>
      </c>
      <c r="EJ394" s="21">
        <v>916.64886999999999</v>
      </c>
      <c r="EK394" s="21">
        <v>979.96511999999996</v>
      </c>
      <c r="EL394" s="21">
        <v>859.23720000000003</v>
      </c>
    </row>
    <row r="395" spans="2:142" x14ac:dyDescent="0.25">
      <c r="B395" s="39" t="s">
        <v>555</v>
      </c>
      <c r="C395" s="21">
        <v>-6320.7057000000004</v>
      </c>
      <c r="D395" s="21">
        <v>-6201.21792</v>
      </c>
      <c r="E395" s="21">
        <v>-6083.1517700000004</v>
      </c>
      <c r="F395" s="21">
        <v>-6438.9679299999998</v>
      </c>
      <c r="G395" s="21">
        <v>-5965.8917600000004</v>
      </c>
      <c r="H395" s="21">
        <v>87106.853810000001</v>
      </c>
      <c r="I395" s="21">
        <v>85460.141499999998</v>
      </c>
      <c r="J395" s="21">
        <v>83833.089000000007</v>
      </c>
      <c r="K395" s="21">
        <v>88736.544370000003</v>
      </c>
      <c r="L395" s="21">
        <v>82217.091199999995</v>
      </c>
      <c r="M395" s="21">
        <v>68095.444669999997</v>
      </c>
      <c r="N395" s="21">
        <v>66808.166219999999</v>
      </c>
      <c r="O395" s="21">
        <v>65536.228810000001</v>
      </c>
      <c r="P395" s="21">
        <v>69369.492190000004</v>
      </c>
      <c r="Q395" s="21">
        <v>64272.902909999997</v>
      </c>
      <c r="R395" s="21">
        <v>453.53741000000002</v>
      </c>
      <c r="S395" s="21">
        <v>445.00139000000001</v>
      </c>
      <c r="T395" s="21">
        <v>436.05914000000001</v>
      </c>
      <c r="U395" s="21">
        <v>467.47323999999998</v>
      </c>
      <c r="V395" s="21">
        <v>427.30036999999999</v>
      </c>
      <c r="W395" s="21">
        <v>544.88025000000005</v>
      </c>
      <c r="X395" s="21">
        <v>534.59169999999995</v>
      </c>
      <c r="Y395" s="21">
        <v>523.84906999999998</v>
      </c>
      <c r="Z395" s="21">
        <v>560.34630000000004</v>
      </c>
      <c r="AA395" s="21">
        <v>513.32695000000001</v>
      </c>
      <c r="AB395" s="21">
        <v>67627.821609999999</v>
      </c>
      <c r="AC395" s="21">
        <v>66349.437349999993</v>
      </c>
      <c r="AD395" s="21">
        <v>65086.180869999997</v>
      </c>
      <c r="AE395" s="21">
        <v>68893.148799999995</v>
      </c>
      <c r="AF395" s="21">
        <v>63831.552409999997</v>
      </c>
      <c r="AG395" s="21">
        <v>-174.28271000000001</v>
      </c>
      <c r="AH395" s="21">
        <v>-170.85057</v>
      </c>
      <c r="AI395" s="21">
        <v>-167.55766</v>
      </c>
      <c r="AJ395" s="21">
        <v>-173.25313</v>
      </c>
      <c r="AK395" s="21">
        <v>-164.29056</v>
      </c>
      <c r="AL395" s="21">
        <v>486.95242000000002</v>
      </c>
      <c r="AM395" s="21">
        <v>477.74576999999999</v>
      </c>
      <c r="AN395" s="21">
        <v>468.53622999999999</v>
      </c>
      <c r="AO395" s="21">
        <v>500.25927999999999</v>
      </c>
      <c r="AP395" s="21">
        <v>459.39668</v>
      </c>
      <c r="AQ395" s="21">
        <v>680.92448000000002</v>
      </c>
      <c r="AR395" s="21">
        <v>668.01928999999996</v>
      </c>
      <c r="AS395" s="21">
        <v>655.16007000000002</v>
      </c>
      <c r="AT395" s="21">
        <v>698.25539000000003</v>
      </c>
      <c r="AU395" s="21">
        <v>642.35366999999997</v>
      </c>
      <c r="AV395" s="21">
        <v>722.10077999999999</v>
      </c>
      <c r="AW395" s="21">
        <v>708.39894000000004</v>
      </c>
      <c r="AX395" s="21">
        <v>694.73946000000001</v>
      </c>
      <c r="AY395" s="21">
        <v>739.56106999999997</v>
      </c>
      <c r="AZ395" s="21">
        <v>681.18804</v>
      </c>
      <c r="BA395" s="21">
        <v>826.55331999999999</v>
      </c>
      <c r="BB395" s="21">
        <v>810.84826999999996</v>
      </c>
      <c r="BC395" s="21">
        <v>795.23977000000002</v>
      </c>
      <c r="BD395" s="21">
        <v>846.01372000000003</v>
      </c>
      <c r="BE395" s="21">
        <v>779.68484000000001</v>
      </c>
      <c r="BF395" s="21">
        <v>10858.541450000001</v>
      </c>
      <c r="BG395" s="21">
        <v>10650.935869999999</v>
      </c>
      <c r="BH395" s="21">
        <v>10445.77082</v>
      </c>
      <c r="BI395" s="21">
        <v>11064.028329999999</v>
      </c>
      <c r="BJ395" s="21">
        <v>10241.973529999999</v>
      </c>
      <c r="BK395" s="21">
        <v>-188.29647</v>
      </c>
      <c r="BL395" s="21">
        <v>-184.56168</v>
      </c>
      <c r="BM395" s="21">
        <v>-180.85255000000001</v>
      </c>
      <c r="BN395" s="21">
        <v>-186.15357</v>
      </c>
      <c r="BO395" s="21">
        <v>-177.21997999999999</v>
      </c>
      <c r="BP395" s="21">
        <v>950.19703000000004</v>
      </c>
      <c r="BQ395" s="21">
        <v>932.23868000000004</v>
      </c>
      <c r="BR395" s="21">
        <v>914.29249000000004</v>
      </c>
      <c r="BS395" s="21">
        <v>976.66116999999997</v>
      </c>
      <c r="BT395" s="21">
        <v>896.41281000000004</v>
      </c>
      <c r="BU395" s="21">
        <v>-86.672920000000005</v>
      </c>
      <c r="BV395" s="21">
        <v>-84.885459999999995</v>
      </c>
      <c r="BW395" s="21">
        <v>-83.179389999999998</v>
      </c>
      <c r="BX395" s="21">
        <v>-82.966710000000006</v>
      </c>
      <c r="BY395" s="21">
        <v>-81.508690000000001</v>
      </c>
      <c r="BZ395" s="21">
        <v>407.52528000000001</v>
      </c>
      <c r="CA395" s="21">
        <v>399.87711999999999</v>
      </c>
      <c r="CB395" s="21">
        <v>391.84168</v>
      </c>
      <c r="CC395" s="21">
        <v>420.98237</v>
      </c>
      <c r="CD395" s="21">
        <v>383.97106000000002</v>
      </c>
      <c r="CE395" s="21">
        <v>462.02301</v>
      </c>
      <c r="CF395" s="21">
        <v>453.34449999999998</v>
      </c>
      <c r="CG395" s="21">
        <v>444.23462999999998</v>
      </c>
      <c r="CH395" s="21">
        <v>476.94241</v>
      </c>
      <c r="CI395" s="21">
        <v>435.31164000000001</v>
      </c>
      <c r="CJ395" s="21">
        <v>464.53546999999998</v>
      </c>
      <c r="CK395" s="21">
        <v>455.79692999999997</v>
      </c>
      <c r="CL395" s="21">
        <v>446.63774999999998</v>
      </c>
      <c r="CM395" s="21">
        <v>478.94988000000001</v>
      </c>
      <c r="CN395" s="21">
        <v>437.66649999999998</v>
      </c>
      <c r="CO395" s="21">
        <v>548.46434999999997</v>
      </c>
      <c r="CP395" s="21">
        <v>538.11913000000004</v>
      </c>
      <c r="CQ395" s="21">
        <v>527.30561999999998</v>
      </c>
      <c r="CR395" s="21">
        <v>564.26621999999998</v>
      </c>
      <c r="CS395" s="21">
        <v>516.71407999999997</v>
      </c>
      <c r="CT395" s="21">
        <v>556.93593999999996</v>
      </c>
      <c r="CU395" s="21">
        <v>546.44533999999999</v>
      </c>
      <c r="CV395" s="21">
        <v>535.46456999999998</v>
      </c>
      <c r="CW395" s="21">
        <v>573.68978000000004</v>
      </c>
      <c r="CX395" s="21">
        <v>524.70912999999996</v>
      </c>
      <c r="CY395" s="21">
        <v>582.55083000000002</v>
      </c>
      <c r="CZ395" s="21">
        <v>571.55525999999998</v>
      </c>
      <c r="DA395" s="21">
        <v>560.06984</v>
      </c>
      <c r="DB395" s="21">
        <v>599.01846999999998</v>
      </c>
      <c r="DC395" s="21">
        <v>548.82019000000003</v>
      </c>
      <c r="DD395" s="21">
        <v>540.59528</v>
      </c>
      <c r="DE395" s="21">
        <v>530.39391000000001</v>
      </c>
      <c r="DF395" s="21">
        <v>519.73563000000001</v>
      </c>
      <c r="DG395" s="21">
        <v>555.96067000000005</v>
      </c>
      <c r="DH395" s="21">
        <v>509.29615000000001</v>
      </c>
      <c r="DI395" s="21">
        <v>550.20500000000004</v>
      </c>
      <c r="DJ395" s="21">
        <v>539.81701999999996</v>
      </c>
      <c r="DK395" s="21">
        <v>528.96938</v>
      </c>
      <c r="DL395" s="21">
        <v>565.70156999999995</v>
      </c>
      <c r="DM395" s="21">
        <v>518.34442000000001</v>
      </c>
      <c r="DN395" s="21">
        <v>710.32605000000001</v>
      </c>
      <c r="DO395" s="21">
        <v>696.91507000000001</v>
      </c>
      <c r="DP395" s="21">
        <v>682.91054999999994</v>
      </c>
      <c r="DQ395" s="21">
        <v>730.40760999999998</v>
      </c>
      <c r="DR395" s="21">
        <v>669.19349</v>
      </c>
      <c r="DS395" s="21">
        <v>483.04424</v>
      </c>
      <c r="DT395" s="21">
        <v>473.92720000000003</v>
      </c>
      <c r="DU395" s="21">
        <v>464.40361999999999</v>
      </c>
      <c r="DV395" s="21">
        <v>496.85606999999999</v>
      </c>
      <c r="DW395" s="21">
        <v>455.07553000000001</v>
      </c>
      <c r="DX395" s="21">
        <v>-289.77276000000001</v>
      </c>
      <c r="DY395" s="21">
        <v>-284.05297000000002</v>
      </c>
      <c r="DZ395" s="21">
        <v>-278.57691</v>
      </c>
      <c r="EA395" s="21">
        <v>-287.48737</v>
      </c>
      <c r="EB395" s="21">
        <v>-273.14526000000001</v>
      </c>
      <c r="EC395" s="21">
        <v>199.35507000000001</v>
      </c>
      <c r="ED395" s="21">
        <v>195.67474000000001</v>
      </c>
      <c r="EE395" s="21">
        <v>191.74281999999999</v>
      </c>
      <c r="EF395" s="21">
        <v>208.44571999999999</v>
      </c>
      <c r="EG395" s="21">
        <v>187.8914</v>
      </c>
      <c r="EH395" s="21">
        <v>504.04543999999999</v>
      </c>
      <c r="EI395" s="21">
        <v>494.51812999999999</v>
      </c>
      <c r="EJ395" s="21">
        <v>484.58076</v>
      </c>
      <c r="EK395" s="21">
        <v>517.81898000000001</v>
      </c>
      <c r="EL395" s="21">
        <v>474.84739000000002</v>
      </c>
    </row>
    <row r="396" spans="2:142" x14ac:dyDescent="0.25">
      <c r="B396" s="39" t="s">
        <v>556</v>
      </c>
      <c r="C396" s="21">
        <v>-79032.189679999996</v>
      </c>
      <c r="D396" s="21">
        <v>-77538.150699999998</v>
      </c>
      <c r="E396" s="21">
        <v>-76061.887359999993</v>
      </c>
      <c r="F396" s="21">
        <v>-80510.904829999999</v>
      </c>
      <c r="G396" s="21">
        <v>-74595.703689999995</v>
      </c>
      <c r="H396" s="21">
        <v>-103685.17396</v>
      </c>
      <c r="I396" s="21">
        <v>-101725.05665</v>
      </c>
      <c r="J396" s="21">
        <v>-99788.340830000001</v>
      </c>
      <c r="K396" s="21">
        <v>-105625.02992</v>
      </c>
      <c r="L396" s="21">
        <v>-97864.783660000001</v>
      </c>
      <c r="M396" s="21">
        <v>-77727.870049999998</v>
      </c>
      <c r="N396" s="21">
        <v>-76258.499920000002</v>
      </c>
      <c r="O396" s="21">
        <v>-74806.640889999995</v>
      </c>
      <c r="P396" s="21">
        <v>-79182.137659999993</v>
      </c>
      <c r="Q396" s="21">
        <v>-73364.611520000006</v>
      </c>
      <c r="R396" s="21">
        <v>-751.64647000000002</v>
      </c>
      <c r="S396" s="21">
        <v>-736.80885000000001</v>
      </c>
      <c r="T396" s="21">
        <v>-722.00211000000002</v>
      </c>
      <c r="U396" s="21">
        <v>-754.64275999999995</v>
      </c>
      <c r="V396" s="21">
        <v>-707.49996999999996</v>
      </c>
      <c r="W396" s="21">
        <v>-441.05185999999998</v>
      </c>
      <c r="X396" s="21">
        <v>-432.18162999999998</v>
      </c>
      <c r="Y396" s="21">
        <v>-423.49653000000001</v>
      </c>
      <c r="Z396" s="21">
        <v>-438.56213000000002</v>
      </c>
      <c r="AA396" s="21">
        <v>-414.99020000000002</v>
      </c>
      <c r="AB396" s="21">
        <v>-77345.209730000002</v>
      </c>
      <c r="AC396" s="21">
        <v>-75883.135450000002</v>
      </c>
      <c r="AD396" s="21">
        <v>-74438.362649999995</v>
      </c>
      <c r="AE396" s="21">
        <v>-78792.350789999997</v>
      </c>
      <c r="AF396" s="21">
        <v>-73003.457620000001</v>
      </c>
      <c r="AG396" s="21">
        <v>-645.92290000000003</v>
      </c>
      <c r="AH396" s="21">
        <v>-633.13877000000002</v>
      </c>
      <c r="AI396" s="21">
        <v>-620.93696999999997</v>
      </c>
      <c r="AJ396" s="21">
        <v>-647.04813000000001</v>
      </c>
      <c r="AK396" s="21">
        <v>-608.827</v>
      </c>
      <c r="AL396" s="21">
        <v>-597.51795000000004</v>
      </c>
      <c r="AM396" s="21">
        <v>-585.68088999999998</v>
      </c>
      <c r="AN396" s="21">
        <v>-574.38985000000002</v>
      </c>
      <c r="AO396" s="21">
        <v>-598.33626000000004</v>
      </c>
      <c r="AP396" s="21">
        <v>-563.18754000000001</v>
      </c>
      <c r="AQ396" s="21">
        <v>-408.93069000000003</v>
      </c>
      <c r="AR396" s="21">
        <v>-400.65489000000002</v>
      </c>
      <c r="AS396" s="21">
        <v>-392.94173000000001</v>
      </c>
      <c r="AT396" s="21">
        <v>-405.25268999999997</v>
      </c>
      <c r="AU396" s="21">
        <v>-385.26254</v>
      </c>
      <c r="AV396" s="21">
        <v>-415.28019</v>
      </c>
      <c r="AW396" s="21">
        <v>-406.95618000000002</v>
      </c>
      <c r="AX396" s="21">
        <v>-399.10863999999998</v>
      </c>
      <c r="AY396" s="21">
        <v>-413.37817999999999</v>
      </c>
      <c r="AZ396" s="21">
        <v>-391.32510000000002</v>
      </c>
      <c r="BA396" s="21">
        <v>-658.66534999999999</v>
      </c>
      <c r="BB396" s="21">
        <v>-645.68191000000002</v>
      </c>
      <c r="BC396" s="21">
        <v>-633.25217999999995</v>
      </c>
      <c r="BD396" s="21">
        <v>-661.32042000000001</v>
      </c>
      <c r="BE396" s="21">
        <v>-620.86731999999995</v>
      </c>
      <c r="BF396" s="21">
        <v>-726.64530000000002</v>
      </c>
      <c r="BG396" s="21">
        <v>-712.75248999999997</v>
      </c>
      <c r="BH396" s="21">
        <v>-699.02300000000002</v>
      </c>
      <c r="BI396" s="21">
        <v>-740.39631999999995</v>
      </c>
      <c r="BJ396" s="21">
        <v>-685.38504</v>
      </c>
      <c r="BK396" s="21">
        <v>-481.93525</v>
      </c>
      <c r="BL396" s="21">
        <v>-472.12187999999998</v>
      </c>
      <c r="BM396" s="21">
        <v>-462.63409999999999</v>
      </c>
      <c r="BN396" s="21">
        <v>-476.42412999999999</v>
      </c>
      <c r="BO396" s="21">
        <v>-453.34163999999998</v>
      </c>
      <c r="BP396" s="21">
        <v>-1348.2468799999999</v>
      </c>
      <c r="BQ396" s="21">
        <v>-1321.6158499999999</v>
      </c>
      <c r="BR396" s="21">
        <v>-1296.1720800000001</v>
      </c>
      <c r="BS396" s="21">
        <v>-1352.00342</v>
      </c>
      <c r="BT396" s="21">
        <v>-1270.8291899999999</v>
      </c>
      <c r="BU396" s="21">
        <v>-819.19592</v>
      </c>
      <c r="BV396" s="21">
        <v>-802.98888999999997</v>
      </c>
      <c r="BW396" s="21">
        <v>-786.85221000000001</v>
      </c>
      <c r="BX396" s="21">
        <v>-821.79957999999999</v>
      </c>
      <c r="BY396" s="21">
        <v>-771.04749000000004</v>
      </c>
      <c r="BZ396" s="21">
        <v>-692.88175000000001</v>
      </c>
      <c r="CA396" s="21">
        <v>-679.12066000000004</v>
      </c>
      <c r="CB396" s="21">
        <v>-665.47316999999998</v>
      </c>
      <c r="CC396" s="21">
        <v>-693.51871000000006</v>
      </c>
      <c r="CD396" s="21">
        <v>-652.10649000000001</v>
      </c>
      <c r="CE396" s="21">
        <v>-808.38016000000005</v>
      </c>
      <c r="CF396" s="21">
        <v>-792.37615000000005</v>
      </c>
      <c r="CG396" s="21">
        <v>-776.45272</v>
      </c>
      <c r="CH396" s="21">
        <v>-810.43141000000003</v>
      </c>
      <c r="CI396" s="21">
        <v>-760.8569</v>
      </c>
      <c r="CJ396" s="21">
        <v>-832.23634000000004</v>
      </c>
      <c r="CK396" s="21">
        <v>-815.83006999999998</v>
      </c>
      <c r="CL396" s="21">
        <v>-799.43534999999997</v>
      </c>
      <c r="CM396" s="21">
        <v>-836.21565999999996</v>
      </c>
      <c r="CN396" s="21">
        <v>-783.37788999999998</v>
      </c>
      <c r="CO396" s="21">
        <v>-506.40562999999997</v>
      </c>
      <c r="CP396" s="21">
        <v>-496.23806999999999</v>
      </c>
      <c r="CQ396" s="21">
        <v>-486.26571999999999</v>
      </c>
      <c r="CR396" s="21">
        <v>-504.57995</v>
      </c>
      <c r="CS396" s="21">
        <v>-476.49858999999998</v>
      </c>
      <c r="CT396" s="21">
        <v>-699.03216999999995</v>
      </c>
      <c r="CU396" s="21">
        <v>-685.12036999999998</v>
      </c>
      <c r="CV396" s="21">
        <v>-671.35230000000001</v>
      </c>
      <c r="CW396" s="21">
        <v>-699.07797000000005</v>
      </c>
      <c r="CX396" s="21">
        <v>-657.86752999999999</v>
      </c>
      <c r="CY396" s="21">
        <v>-521.86248999999998</v>
      </c>
      <c r="CZ396" s="21">
        <v>-511.40071</v>
      </c>
      <c r="DA396" s="21">
        <v>-501.12365999999997</v>
      </c>
      <c r="DB396" s="21">
        <v>-520.41129999999998</v>
      </c>
      <c r="DC396" s="21">
        <v>-491.05808999999999</v>
      </c>
      <c r="DD396" s="21">
        <v>-511.6576</v>
      </c>
      <c r="DE396" s="21">
        <v>-501.41714000000002</v>
      </c>
      <c r="DF396" s="21">
        <v>-491.34073000000001</v>
      </c>
      <c r="DG396" s="21">
        <v>-510.65172000000001</v>
      </c>
      <c r="DH396" s="21">
        <v>-481.47165999999999</v>
      </c>
      <c r="DI396" s="21">
        <v>-581.73023000000001</v>
      </c>
      <c r="DJ396" s="21">
        <v>-570.16782000000001</v>
      </c>
      <c r="DK396" s="21">
        <v>-558.70982000000004</v>
      </c>
      <c r="DL396" s="21">
        <v>-582.29353000000003</v>
      </c>
      <c r="DM396" s="21">
        <v>-547.48758999999995</v>
      </c>
      <c r="DN396" s="21">
        <v>-788.29736000000003</v>
      </c>
      <c r="DO396" s="21">
        <v>-772.65868</v>
      </c>
      <c r="DP396" s="21">
        <v>-757.13147000000004</v>
      </c>
      <c r="DQ396" s="21">
        <v>-789.57336999999995</v>
      </c>
      <c r="DR396" s="21">
        <v>-741.92373999999995</v>
      </c>
      <c r="DS396" s="21">
        <v>-516.55682000000002</v>
      </c>
      <c r="DT396" s="21">
        <v>-506.28170999999998</v>
      </c>
      <c r="DU396" s="21">
        <v>-496.10755</v>
      </c>
      <c r="DV396" s="21">
        <v>-516.63301000000001</v>
      </c>
      <c r="DW396" s="21">
        <v>-486.14274</v>
      </c>
      <c r="DX396" s="21">
        <v>-778.64355</v>
      </c>
      <c r="DY396" s="21">
        <v>-762.97017000000005</v>
      </c>
      <c r="DZ396" s="21">
        <v>-748.26252999999997</v>
      </c>
      <c r="EA396" s="21">
        <v>-773.43172000000004</v>
      </c>
      <c r="EB396" s="21">
        <v>-733.67001000000005</v>
      </c>
      <c r="EC396" s="21">
        <v>-712.00747999999999</v>
      </c>
      <c r="ED396" s="21">
        <v>-697.89534000000003</v>
      </c>
      <c r="EE396" s="21">
        <v>-683.87057000000004</v>
      </c>
      <c r="EF396" s="21">
        <v>-713.44848999999999</v>
      </c>
      <c r="EG396" s="21">
        <v>-670.13436000000002</v>
      </c>
      <c r="EH396" s="21">
        <v>-349.59798999999998</v>
      </c>
      <c r="EI396" s="21">
        <v>-342.54903000000002</v>
      </c>
      <c r="EJ396" s="21">
        <v>-335.66518000000002</v>
      </c>
      <c r="EK396" s="21">
        <v>-347.48061000000001</v>
      </c>
      <c r="EL396" s="21">
        <v>-328.92302000000001</v>
      </c>
    </row>
    <row r="397" spans="2:142" x14ac:dyDescent="0.25">
      <c r="B397" s="39" t="s">
        <v>557</v>
      </c>
      <c r="C397" s="21">
        <v>-29062.984369999998</v>
      </c>
      <c r="D397" s="21">
        <v>-28513.572400000001</v>
      </c>
      <c r="E397" s="21">
        <v>-27970.697169999999</v>
      </c>
      <c r="F397" s="21">
        <v>-29606.76123</v>
      </c>
      <c r="G397" s="21">
        <v>-27431.528590000002</v>
      </c>
      <c r="H397" s="21">
        <v>-34309.269939999998</v>
      </c>
      <c r="I397" s="21">
        <v>-33660.670039999997</v>
      </c>
      <c r="J397" s="21">
        <v>-33019.813649999996</v>
      </c>
      <c r="K397" s="21">
        <v>-34951.165399999998</v>
      </c>
      <c r="L397" s="21">
        <v>-32383.311450000001</v>
      </c>
      <c r="M397" s="21">
        <v>-6769.5107500000004</v>
      </c>
      <c r="N397" s="21">
        <v>-6641.5397000000003</v>
      </c>
      <c r="O397" s="21">
        <v>-6515.0937400000003</v>
      </c>
      <c r="P397" s="21">
        <v>-6896.1664799999999</v>
      </c>
      <c r="Q397" s="21">
        <v>-6389.5038699999996</v>
      </c>
      <c r="R397" s="21">
        <v>-322.75184000000002</v>
      </c>
      <c r="S397" s="21">
        <v>-316.39524</v>
      </c>
      <c r="T397" s="21">
        <v>-310.03689000000003</v>
      </c>
      <c r="U397" s="21">
        <v>-324.36214999999999</v>
      </c>
      <c r="V397" s="21">
        <v>-303.80952000000002</v>
      </c>
      <c r="W397" s="21">
        <v>160.27999</v>
      </c>
      <c r="X397" s="21">
        <v>157.40541999999999</v>
      </c>
      <c r="Y397" s="21">
        <v>154.24251000000001</v>
      </c>
      <c r="Z397" s="21">
        <v>168.10893999999999</v>
      </c>
      <c r="AA397" s="21">
        <v>151.14433</v>
      </c>
      <c r="AB397" s="21">
        <v>-7553.1042900000002</v>
      </c>
      <c r="AC397" s="21">
        <v>-7410.3262199999999</v>
      </c>
      <c r="AD397" s="21">
        <v>-7269.2377200000001</v>
      </c>
      <c r="AE397" s="21">
        <v>-7694.4240600000003</v>
      </c>
      <c r="AF397" s="21">
        <v>-7129.1128600000002</v>
      </c>
      <c r="AG397" s="21">
        <v>-255.70414</v>
      </c>
      <c r="AH397" s="21">
        <v>-250.64157</v>
      </c>
      <c r="AI397" s="21">
        <v>-245.81100000000001</v>
      </c>
      <c r="AJ397" s="21">
        <v>-256.0829</v>
      </c>
      <c r="AK397" s="21">
        <v>-241.01760999999999</v>
      </c>
      <c r="AL397" s="21">
        <v>-261.93225999999999</v>
      </c>
      <c r="AM397" s="21">
        <v>-256.75961000000001</v>
      </c>
      <c r="AN397" s="21">
        <v>-251.80948000000001</v>
      </c>
      <c r="AO397" s="21">
        <v>-262.67399</v>
      </c>
      <c r="AP397" s="21">
        <v>-246.89896999999999</v>
      </c>
      <c r="AQ397" s="21">
        <v>251.20723000000001</v>
      </c>
      <c r="AR397" s="21">
        <v>246.59146000000001</v>
      </c>
      <c r="AS397" s="21">
        <v>241.84486999999999</v>
      </c>
      <c r="AT397" s="21">
        <v>260.54309999999998</v>
      </c>
      <c r="AU397" s="21">
        <v>237.11689999999999</v>
      </c>
      <c r="AV397" s="21">
        <v>458.19281999999998</v>
      </c>
      <c r="AW397" s="21">
        <v>449.59811000000002</v>
      </c>
      <c r="AX397" s="21">
        <v>440.92901999999998</v>
      </c>
      <c r="AY397" s="21">
        <v>470.77954999999997</v>
      </c>
      <c r="AZ397" s="21">
        <v>432.32805000000002</v>
      </c>
      <c r="BA397" s="21">
        <v>336.74473999999998</v>
      </c>
      <c r="BB397" s="21">
        <v>330.4676</v>
      </c>
      <c r="BC397" s="21">
        <v>324.10642999999999</v>
      </c>
      <c r="BD397" s="21">
        <v>347.05662000000001</v>
      </c>
      <c r="BE397" s="21">
        <v>317.76636999999999</v>
      </c>
      <c r="BF397" s="21">
        <v>-13621.37997</v>
      </c>
      <c r="BG397" s="21">
        <v>-13360.9514</v>
      </c>
      <c r="BH397" s="21">
        <v>-13103.58431</v>
      </c>
      <c r="BI397" s="21">
        <v>-13879.15077</v>
      </c>
      <c r="BJ397" s="21">
        <v>-12847.933010000001</v>
      </c>
      <c r="BK397" s="21">
        <v>-191.7159</v>
      </c>
      <c r="BL397" s="21">
        <v>-187.81120000000001</v>
      </c>
      <c r="BM397" s="21">
        <v>-184.03675999999999</v>
      </c>
      <c r="BN397" s="21">
        <v>-189.4622</v>
      </c>
      <c r="BO397" s="21">
        <v>-180.34022999999999</v>
      </c>
      <c r="BP397" s="21">
        <v>-564.05273999999997</v>
      </c>
      <c r="BQ397" s="21">
        <v>-552.92759999999998</v>
      </c>
      <c r="BR397" s="21">
        <v>-542.28218000000004</v>
      </c>
      <c r="BS397" s="21">
        <v>-565.98122999999998</v>
      </c>
      <c r="BT397" s="21">
        <v>-531.68055000000004</v>
      </c>
      <c r="BU397" s="21">
        <v>-319.05104</v>
      </c>
      <c r="BV397" s="21">
        <v>-312.73271</v>
      </c>
      <c r="BW397" s="21">
        <v>-306.44794999999999</v>
      </c>
      <c r="BX397" s="21">
        <v>-319.87923999999998</v>
      </c>
      <c r="BY397" s="21">
        <v>-300.29266000000001</v>
      </c>
      <c r="BZ397" s="21">
        <v>-256.11257000000001</v>
      </c>
      <c r="CA397" s="21">
        <v>-251.00949</v>
      </c>
      <c r="CB397" s="21">
        <v>-245.96508</v>
      </c>
      <c r="CC397" s="21">
        <v>-255.90806000000001</v>
      </c>
      <c r="CD397" s="21">
        <v>-241.02466999999999</v>
      </c>
      <c r="CE397" s="21">
        <v>-343.74239999999998</v>
      </c>
      <c r="CF397" s="21">
        <v>-336.95179999999999</v>
      </c>
      <c r="CG397" s="21">
        <v>-330.18031999999999</v>
      </c>
      <c r="CH397" s="21">
        <v>-344.93682000000001</v>
      </c>
      <c r="CI397" s="21">
        <v>-323.54836</v>
      </c>
      <c r="CJ397" s="21">
        <v>-251.94374999999999</v>
      </c>
      <c r="CK397" s="21">
        <v>-246.92516000000001</v>
      </c>
      <c r="CL397" s="21">
        <v>-241.96284</v>
      </c>
      <c r="CM397" s="21">
        <v>-251.85998000000001</v>
      </c>
      <c r="CN397" s="21">
        <v>-237.10281000000001</v>
      </c>
      <c r="CO397" s="21">
        <v>7.0895700000000001</v>
      </c>
      <c r="CP397" s="21">
        <v>7.1573399999999996</v>
      </c>
      <c r="CQ397" s="21">
        <v>7.0137400000000003</v>
      </c>
      <c r="CR397" s="21">
        <v>12.08629</v>
      </c>
      <c r="CS397" s="21">
        <v>6.8728199999999999</v>
      </c>
      <c r="CT397" s="21">
        <v>1.0464599999999999</v>
      </c>
      <c r="CU397" s="21">
        <v>1.25763</v>
      </c>
      <c r="CV397" s="21">
        <v>1.23264</v>
      </c>
      <c r="CW397" s="21">
        <v>6.7386799999999996</v>
      </c>
      <c r="CX397" s="21">
        <v>1.2078199999999999</v>
      </c>
      <c r="CY397" s="21">
        <v>31.976859999999999</v>
      </c>
      <c r="CZ397" s="21">
        <v>31.569690000000001</v>
      </c>
      <c r="DA397" s="21">
        <v>30.935510000000001</v>
      </c>
      <c r="DB397" s="21">
        <v>37.452649999999998</v>
      </c>
      <c r="DC397" s="21">
        <v>30.3141</v>
      </c>
      <c r="DD397" s="21">
        <v>146.11135999999999</v>
      </c>
      <c r="DE397" s="21">
        <v>143.51648</v>
      </c>
      <c r="DF397" s="21">
        <v>140.63266999999999</v>
      </c>
      <c r="DG397" s="21">
        <v>153.63390000000001</v>
      </c>
      <c r="DH397" s="21">
        <v>137.80787000000001</v>
      </c>
      <c r="DI397" s="21">
        <v>104.47579</v>
      </c>
      <c r="DJ397" s="21">
        <v>102.66936</v>
      </c>
      <c r="DK397" s="21">
        <v>100.60641</v>
      </c>
      <c r="DL397" s="21">
        <v>111.09774</v>
      </c>
      <c r="DM397" s="21">
        <v>98.585570000000004</v>
      </c>
      <c r="DN397" s="21">
        <v>92.441149999999993</v>
      </c>
      <c r="DO397" s="21">
        <v>90.91874</v>
      </c>
      <c r="DP397" s="21">
        <v>89.091989999999996</v>
      </c>
      <c r="DQ397" s="21">
        <v>100.21531</v>
      </c>
      <c r="DR397" s="21">
        <v>87.302409999999995</v>
      </c>
      <c r="DS397" s="21">
        <v>-52.868540000000003</v>
      </c>
      <c r="DT397" s="21">
        <v>-51.69135</v>
      </c>
      <c r="DU397" s="21">
        <v>-50.652380000000001</v>
      </c>
      <c r="DV397" s="21">
        <v>-49.764009999999999</v>
      </c>
      <c r="DW397" s="21">
        <v>-49.635019999999997</v>
      </c>
      <c r="DX397" s="21">
        <v>-309.08384999999998</v>
      </c>
      <c r="DY397" s="21">
        <v>-302.86043000000001</v>
      </c>
      <c r="DZ397" s="21">
        <v>-297.02181999999999</v>
      </c>
      <c r="EA397" s="21">
        <v>-306.92385999999999</v>
      </c>
      <c r="EB397" s="21">
        <v>-291.23041000000001</v>
      </c>
      <c r="EC397" s="21">
        <v>-260.96314999999998</v>
      </c>
      <c r="ED397" s="21">
        <v>-255.77301</v>
      </c>
      <c r="EE397" s="21">
        <v>-250.63288</v>
      </c>
      <c r="EF397" s="21">
        <v>-261.02319999999997</v>
      </c>
      <c r="EG397" s="21">
        <v>-245.59871000000001</v>
      </c>
      <c r="EH397" s="21">
        <v>124.10151999999999</v>
      </c>
      <c r="EI397" s="21">
        <v>121.88632</v>
      </c>
      <c r="EJ397" s="21">
        <v>119.43715</v>
      </c>
      <c r="EK397" s="21">
        <v>130.30520999999999</v>
      </c>
      <c r="EL397" s="21">
        <v>117.03809</v>
      </c>
    </row>
    <row r="398" spans="2:142" x14ac:dyDescent="0.25">
      <c r="B398" s="39" t="s">
        <v>558</v>
      </c>
      <c r="C398" s="21">
        <v>-141.06388000000001</v>
      </c>
      <c r="D398" s="21">
        <v>-138.39718999999999</v>
      </c>
      <c r="E398" s="21">
        <v>-135.76222000000001</v>
      </c>
      <c r="F398" s="21">
        <v>-143.70322999999999</v>
      </c>
      <c r="G398" s="21">
        <v>-133.14524</v>
      </c>
      <c r="H398" s="21">
        <v>1356.3253099999999</v>
      </c>
      <c r="I398" s="21">
        <v>1330.6846399999999</v>
      </c>
      <c r="J398" s="21">
        <v>1305.3501000000001</v>
      </c>
      <c r="K398" s="21">
        <v>1381.70093</v>
      </c>
      <c r="L398" s="21">
        <v>1280.18768</v>
      </c>
      <c r="M398" s="21">
        <v>17412.975849999999</v>
      </c>
      <c r="N398" s="21">
        <v>17083.8004</v>
      </c>
      <c r="O398" s="21">
        <v>16758.547879999998</v>
      </c>
      <c r="P398" s="21">
        <v>17738.767960000001</v>
      </c>
      <c r="Q398" s="21">
        <v>16435.497429999999</v>
      </c>
      <c r="R398" s="21">
        <v>177.73310000000001</v>
      </c>
      <c r="S398" s="21">
        <v>168.38064</v>
      </c>
      <c r="T398" s="21">
        <v>36.101709999999997</v>
      </c>
      <c r="U398" s="21">
        <v>173.46633</v>
      </c>
      <c r="V398" s="21">
        <v>-79.004519999999999</v>
      </c>
      <c r="W398" s="21">
        <v>450.60325999999998</v>
      </c>
      <c r="X398" s="21">
        <v>436.54714999999999</v>
      </c>
      <c r="Y398" s="21">
        <v>306.26285000000001</v>
      </c>
      <c r="Z398" s="21">
        <v>452.38387</v>
      </c>
      <c r="AA398" s="21">
        <v>194.35388</v>
      </c>
      <c r="AB398" s="21">
        <v>16719.330959999999</v>
      </c>
      <c r="AC398" s="21">
        <v>16403.281599999998</v>
      </c>
      <c r="AD398" s="21">
        <v>16090.97222</v>
      </c>
      <c r="AE398" s="21">
        <v>17032.152279999998</v>
      </c>
      <c r="AF398" s="21">
        <v>15780.795910000001</v>
      </c>
      <c r="AG398" s="21">
        <v>183.11734000000001</v>
      </c>
      <c r="AH398" s="21">
        <v>173.04850999999999</v>
      </c>
      <c r="AI398" s="21">
        <v>58.847490000000001</v>
      </c>
      <c r="AJ398" s="21">
        <v>178.82556</v>
      </c>
      <c r="AK398" s="21">
        <v>-42.180950000000003</v>
      </c>
      <c r="AL398" s="21">
        <v>155.29198</v>
      </c>
      <c r="AM398" s="21">
        <v>146.09474</v>
      </c>
      <c r="AN398" s="21">
        <v>38.486440000000002</v>
      </c>
      <c r="AO398" s="21">
        <v>150.90056000000001</v>
      </c>
      <c r="AP398" s="21">
        <v>-57.096550000000001</v>
      </c>
      <c r="AQ398" s="21">
        <v>541.70190000000002</v>
      </c>
      <c r="AR398" s="21">
        <v>524.50711000000001</v>
      </c>
      <c r="AS398" s="21">
        <v>400.04217999999997</v>
      </c>
      <c r="AT398" s="21">
        <v>543.97085000000004</v>
      </c>
      <c r="AU398" s="21">
        <v>288.37074999999999</v>
      </c>
      <c r="AV398" s="21">
        <v>629.57169999999996</v>
      </c>
      <c r="AW398" s="21">
        <v>611.72370999999998</v>
      </c>
      <c r="AX398" s="21">
        <v>501.23381999999998</v>
      </c>
      <c r="AY398" s="21">
        <v>634.61572999999999</v>
      </c>
      <c r="AZ398" s="21">
        <v>402.25173999999998</v>
      </c>
      <c r="BA398" s="21">
        <v>821.09005000000002</v>
      </c>
      <c r="BB398" s="21">
        <v>799.34583999999995</v>
      </c>
      <c r="BC398" s="21">
        <v>684.88868000000002</v>
      </c>
      <c r="BD398" s="21">
        <v>829.72717999999998</v>
      </c>
      <c r="BE398" s="21">
        <v>581.99972000000002</v>
      </c>
      <c r="BF398" s="21">
        <v>-14585.637059999999</v>
      </c>
      <c r="BG398" s="21">
        <v>-14306.77276</v>
      </c>
      <c r="BH398" s="21">
        <v>-14031.186669999999</v>
      </c>
      <c r="BI398" s="21">
        <v>-14861.65545</v>
      </c>
      <c r="BJ398" s="21">
        <v>-13757.437819999999</v>
      </c>
      <c r="BK398" s="21">
        <v>133.79123999999999</v>
      </c>
      <c r="BL398" s="21">
        <v>123.0017</v>
      </c>
      <c r="BM398" s="21">
        <v>-39.363840000000003</v>
      </c>
      <c r="BN398" s="21">
        <v>126.83146000000001</v>
      </c>
      <c r="BO398" s="21">
        <v>-178.67170999999999</v>
      </c>
      <c r="BP398" s="21">
        <v>361.29561000000001</v>
      </c>
      <c r="BQ398" s="21">
        <v>341.06970000000001</v>
      </c>
      <c r="BR398" s="21">
        <v>115.88484</v>
      </c>
      <c r="BS398" s="21">
        <v>352.96265</v>
      </c>
      <c r="BT398" s="21">
        <v>-82.949160000000006</v>
      </c>
      <c r="BU398" s="21">
        <v>213.00757999999999</v>
      </c>
      <c r="BV398" s="21">
        <v>201.99849</v>
      </c>
      <c r="BW398" s="21">
        <v>52.3782</v>
      </c>
      <c r="BX398" s="21">
        <v>208.435</v>
      </c>
      <c r="BY398" s="21">
        <v>-78.843950000000007</v>
      </c>
      <c r="BZ398" s="21">
        <v>167.71843000000001</v>
      </c>
      <c r="CA398" s="21">
        <v>158.03494000000001</v>
      </c>
      <c r="CB398" s="21">
        <v>13.5488</v>
      </c>
      <c r="CC398" s="21">
        <v>162.51325</v>
      </c>
      <c r="CD398" s="21">
        <v>-111.16194</v>
      </c>
      <c r="CE398" s="21">
        <v>190.19282000000001</v>
      </c>
      <c r="CF398" s="21">
        <v>179.60314</v>
      </c>
      <c r="CG398" s="21">
        <v>23.784980000000001</v>
      </c>
      <c r="CH398" s="21">
        <v>184.82997</v>
      </c>
      <c r="CI398" s="21">
        <v>-111.03451</v>
      </c>
      <c r="CJ398" s="21">
        <v>248.05507</v>
      </c>
      <c r="CK398" s="21">
        <v>236.98115999999999</v>
      </c>
      <c r="CL398" s="21">
        <v>95.931179999999998</v>
      </c>
      <c r="CM398" s="21">
        <v>244.7791</v>
      </c>
      <c r="CN398" s="21">
        <v>-28.268409999999999</v>
      </c>
      <c r="CO398" s="21">
        <v>383.94182000000001</v>
      </c>
      <c r="CP398" s="21">
        <v>370.5367</v>
      </c>
      <c r="CQ398" s="21">
        <v>236.02834999999999</v>
      </c>
      <c r="CR398" s="21">
        <v>384.01334000000003</v>
      </c>
      <c r="CS398" s="21">
        <v>116.8409</v>
      </c>
      <c r="CT398" s="21">
        <v>430.37347</v>
      </c>
      <c r="CU398" s="21">
        <v>415.26609000000002</v>
      </c>
      <c r="CV398" s="21">
        <v>255.69893999999999</v>
      </c>
      <c r="CW398" s="21">
        <v>429.95697000000001</v>
      </c>
      <c r="CX398" s="21">
        <v>116.83408</v>
      </c>
      <c r="CY398" s="21">
        <v>330.11658</v>
      </c>
      <c r="CZ398" s="21">
        <v>317.74723999999998</v>
      </c>
      <c r="DA398" s="21">
        <v>184.61497</v>
      </c>
      <c r="DB398" s="21">
        <v>329.14582000000001</v>
      </c>
      <c r="DC398" s="21">
        <v>66.462649999999996</v>
      </c>
      <c r="DD398" s="21">
        <v>439.27391999999998</v>
      </c>
      <c r="DE398" s="21">
        <v>425.13135999999997</v>
      </c>
      <c r="DF398" s="21">
        <v>296.34685000000002</v>
      </c>
      <c r="DG398" s="21">
        <v>440.90568000000002</v>
      </c>
      <c r="DH398" s="21">
        <v>181.70999</v>
      </c>
      <c r="DI398" s="21">
        <v>454.35392000000002</v>
      </c>
      <c r="DJ398" s="21">
        <v>440.11615999999998</v>
      </c>
      <c r="DK398" s="21">
        <v>311.40082999999998</v>
      </c>
      <c r="DL398" s="21">
        <v>456.27469000000002</v>
      </c>
      <c r="DM398" s="21">
        <v>197.12934999999999</v>
      </c>
      <c r="DN398" s="21">
        <v>605.05116999999996</v>
      </c>
      <c r="DO398" s="21">
        <v>586.30970000000002</v>
      </c>
      <c r="DP398" s="21">
        <v>416.57035000000002</v>
      </c>
      <c r="DQ398" s="21">
        <v>607.76431000000002</v>
      </c>
      <c r="DR398" s="21">
        <v>268.44538</v>
      </c>
      <c r="DS398" s="21">
        <v>305.79897</v>
      </c>
      <c r="DT398" s="21">
        <v>294.93029000000001</v>
      </c>
      <c r="DU398" s="21">
        <v>179.33919</v>
      </c>
      <c r="DV398" s="21">
        <v>305.29430000000002</v>
      </c>
      <c r="DW398" s="21">
        <v>79.207859999999997</v>
      </c>
      <c r="DX398" s="21">
        <v>234.31076999999999</v>
      </c>
      <c r="DY398" s="21">
        <v>218.01893000000001</v>
      </c>
      <c r="DZ398" s="21">
        <v>14.060040000000001</v>
      </c>
      <c r="EA398" s="21">
        <v>224.81635</v>
      </c>
      <c r="EB398" s="21">
        <v>-166.42500000000001</v>
      </c>
      <c r="EC398" s="21">
        <v>177.44579999999999</v>
      </c>
      <c r="ED398" s="21">
        <v>167.73822999999999</v>
      </c>
      <c r="EE398" s="21">
        <v>28.819379999999999</v>
      </c>
      <c r="EF398" s="21">
        <v>172.71446</v>
      </c>
      <c r="EG398" s="21">
        <v>-92.454329999999999</v>
      </c>
      <c r="EH398" s="21">
        <v>340.66185999999999</v>
      </c>
      <c r="EI398" s="21">
        <v>329.62337000000002</v>
      </c>
      <c r="EJ398" s="21">
        <v>225.41322</v>
      </c>
      <c r="EK398" s="21">
        <v>341.61014999999998</v>
      </c>
      <c r="EL398" s="21">
        <v>133.26184000000001</v>
      </c>
    </row>
    <row r="399" spans="2:142" x14ac:dyDescent="0.25">
      <c r="B399" s="39" t="s">
        <v>559</v>
      </c>
      <c r="C399" s="21">
        <v>-46197.677750000003</v>
      </c>
      <c r="D399" s="21">
        <v>-45324.348400000003</v>
      </c>
      <c r="E399" s="21">
        <v>-44461.409659999998</v>
      </c>
      <c r="F399" s="21">
        <v>-47062.049679999996</v>
      </c>
      <c r="G399" s="21">
        <v>-43604.36292</v>
      </c>
      <c r="H399" s="21">
        <v>-141006.70631000001</v>
      </c>
      <c r="I399" s="21">
        <v>-138341.04376</v>
      </c>
      <c r="J399" s="21">
        <v>-135707.20606999999</v>
      </c>
      <c r="K399" s="21">
        <v>-143644.81443999999</v>
      </c>
      <c r="L399" s="21">
        <v>-133091.2635</v>
      </c>
      <c r="M399" s="21">
        <v>-137526.00255999999</v>
      </c>
      <c r="N399" s="21">
        <v>-134926.20663</v>
      </c>
      <c r="O399" s="21">
        <v>-132357.39356999999</v>
      </c>
      <c r="P399" s="21">
        <v>-140099.07720999999</v>
      </c>
      <c r="Q399" s="21">
        <v>-129805.97236</v>
      </c>
      <c r="R399" s="21">
        <v>-845.08759999999995</v>
      </c>
      <c r="S399" s="21">
        <v>-828.64283</v>
      </c>
      <c r="T399" s="21">
        <v>-943.89270999999997</v>
      </c>
      <c r="U399" s="21">
        <v>-868.68185000000005</v>
      </c>
      <c r="V399" s="21">
        <v>-1029.5823499999999</v>
      </c>
      <c r="W399" s="21">
        <v>-1201.49784</v>
      </c>
      <c r="X399" s="21">
        <v>-1178.2837400000001</v>
      </c>
      <c r="Y399" s="21">
        <v>-1278.0357899999999</v>
      </c>
      <c r="Z399" s="21">
        <v>-1231.74344</v>
      </c>
      <c r="AA399" s="21">
        <v>-1348.30124</v>
      </c>
      <c r="AB399" s="21">
        <v>-135901.47394</v>
      </c>
      <c r="AC399" s="21">
        <v>-133332.49713</v>
      </c>
      <c r="AD399" s="21">
        <v>-130793.92036</v>
      </c>
      <c r="AE399" s="21">
        <v>-138444.21192999999</v>
      </c>
      <c r="AF399" s="21">
        <v>-128272.68201999999</v>
      </c>
      <c r="AG399" s="21">
        <v>-226.18292</v>
      </c>
      <c r="AH399" s="21">
        <v>-222.90980999999999</v>
      </c>
      <c r="AI399" s="21">
        <v>-333.20882</v>
      </c>
      <c r="AJ399" s="21">
        <v>-237.04969</v>
      </c>
      <c r="AK399" s="21">
        <v>-418.46231</v>
      </c>
      <c r="AL399" s="21">
        <v>-762.20784000000003</v>
      </c>
      <c r="AM399" s="21">
        <v>-748.63459</v>
      </c>
      <c r="AN399" s="21">
        <v>-842.09055999999998</v>
      </c>
      <c r="AO399" s="21">
        <v>-782.81344000000001</v>
      </c>
      <c r="AP399" s="21">
        <v>-912.44465000000002</v>
      </c>
      <c r="AQ399" s="21">
        <v>-1292.0472299999999</v>
      </c>
      <c r="AR399" s="21">
        <v>-1268.4686999999999</v>
      </c>
      <c r="AS399" s="21">
        <v>-1361.1724099999999</v>
      </c>
      <c r="AT399" s="21">
        <v>-1323.1439499999999</v>
      </c>
      <c r="AU399" s="21">
        <v>-1429.0932399999999</v>
      </c>
      <c r="AV399" s="21">
        <v>-1818.12463</v>
      </c>
      <c r="AW399" s="21">
        <v>-1784.3104900000001</v>
      </c>
      <c r="AX399" s="21">
        <v>-1850.2334499999999</v>
      </c>
      <c r="AY399" s="21">
        <v>-1858.19712</v>
      </c>
      <c r="AZ399" s="21">
        <v>-1894.7680800000001</v>
      </c>
      <c r="BA399" s="21">
        <v>-2083.2481899999998</v>
      </c>
      <c r="BB399" s="21">
        <v>-2044.56519</v>
      </c>
      <c r="BC399" s="21">
        <v>-2105.6131099999998</v>
      </c>
      <c r="BD399" s="21">
        <v>-2128.30017</v>
      </c>
      <c r="BE399" s="21">
        <v>-2145.1166899999998</v>
      </c>
      <c r="BF399" s="21">
        <v>-5075.0126300000002</v>
      </c>
      <c r="BG399" s="21">
        <v>-4977.9829399999999</v>
      </c>
      <c r="BH399" s="21">
        <v>-4882.0938800000004</v>
      </c>
      <c r="BI399" s="21">
        <v>-5171.0520900000001</v>
      </c>
      <c r="BJ399" s="21">
        <v>-4786.8440899999996</v>
      </c>
      <c r="BK399" s="21">
        <v>-112.62130999999999</v>
      </c>
      <c r="BL399" s="21">
        <v>-111.08559</v>
      </c>
      <c r="BM399" s="21">
        <v>-274.25461000000001</v>
      </c>
      <c r="BN399" s="21">
        <v>-122.94174</v>
      </c>
      <c r="BO399" s="21">
        <v>-398.49493000000001</v>
      </c>
      <c r="BP399" s="21">
        <v>-1604.1875</v>
      </c>
      <c r="BQ399" s="21">
        <v>-1576.09808</v>
      </c>
      <c r="BR399" s="21">
        <v>-1770.8678299999999</v>
      </c>
      <c r="BS399" s="21">
        <v>-1647.2953</v>
      </c>
      <c r="BT399" s="21">
        <v>-1916.27737</v>
      </c>
      <c r="BU399" s="21">
        <v>-423.19096000000002</v>
      </c>
      <c r="BV399" s="21">
        <v>-414.86863</v>
      </c>
      <c r="BW399" s="21">
        <v>-556.48563000000001</v>
      </c>
      <c r="BX399" s="21">
        <v>-439.08427999999998</v>
      </c>
      <c r="BY399" s="21">
        <v>-665.08663000000001</v>
      </c>
      <c r="BZ399" s="21">
        <v>-771.22533999999996</v>
      </c>
      <c r="CA399" s="21">
        <v>-756.16069000000005</v>
      </c>
      <c r="CB399" s="21">
        <v>-885.87752</v>
      </c>
      <c r="CC399" s="21">
        <v>-793.95939999999996</v>
      </c>
      <c r="CD399" s="21">
        <v>-982.13646000000006</v>
      </c>
      <c r="CE399" s="21">
        <v>-884.73218999999995</v>
      </c>
      <c r="CF399" s="21">
        <v>-867.47650999999996</v>
      </c>
      <c r="CG399" s="21">
        <v>-1006.01286</v>
      </c>
      <c r="CH399" s="21">
        <v>-910.27206000000001</v>
      </c>
      <c r="CI399" s="21">
        <v>-1108.8640499999999</v>
      </c>
      <c r="CJ399" s="21">
        <v>-981.01628000000005</v>
      </c>
      <c r="CK399" s="21">
        <v>-961.95835</v>
      </c>
      <c r="CL399" s="21">
        <v>-1081.87645</v>
      </c>
      <c r="CM399" s="21">
        <v>-1007.68986</v>
      </c>
      <c r="CN399" s="21">
        <v>-1171.8567700000001</v>
      </c>
      <c r="CO399" s="21">
        <v>-1057.5749000000001</v>
      </c>
      <c r="CP399" s="21">
        <v>-1037.2089900000001</v>
      </c>
      <c r="CQ399" s="21">
        <v>-1145.9258500000001</v>
      </c>
      <c r="CR399" s="21">
        <v>-1085.19856</v>
      </c>
      <c r="CS399" s="21">
        <v>-1227.2049400000001</v>
      </c>
      <c r="CT399" s="21">
        <v>-1230.1867</v>
      </c>
      <c r="CU399" s="21">
        <v>-1206.3465200000001</v>
      </c>
      <c r="CV399" s="21">
        <v>-1336.1477299999999</v>
      </c>
      <c r="CW399" s="21">
        <v>-1262.57007</v>
      </c>
      <c r="CX399" s="21">
        <v>-1431.11897</v>
      </c>
      <c r="CY399" s="21">
        <v>-1242.8033</v>
      </c>
      <c r="CZ399" s="21">
        <v>-1218.9128700000001</v>
      </c>
      <c r="DA399" s="21">
        <v>-1323.45325</v>
      </c>
      <c r="DB399" s="21">
        <v>-1274.116</v>
      </c>
      <c r="DC399" s="21">
        <v>-1401.01566</v>
      </c>
      <c r="DD399" s="21">
        <v>-1280.09473</v>
      </c>
      <c r="DE399" s="21">
        <v>-1255.5063600000001</v>
      </c>
      <c r="DF399" s="21">
        <v>-1352.3455200000001</v>
      </c>
      <c r="DG399" s="21">
        <v>-1311.81285</v>
      </c>
      <c r="DH399" s="21">
        <v>-1423.8253400000001</v>
      </c>
      <c r="DI399" s="21">
        <v>-1333.00171</v>
      </c>
      <c r="DJ399" s="21">
        <v>-1307.2733800000001</v>
      </c>
      <c r="DK399" s="21">
        <v>-1402.3923600000001</v>
      </c>
      <c r="DL399" s="21">
        <v>-1365.8631</v>
      </c>
      <c r="DM399" s="21">
        <v>-1472.0934500000001</v>
      </c>
      <c r="DN399" s="21">
        <v>-1709.3304000000001</v>
      </c>
      <c r="DO399" s="21">
        <v>-1676.3355300000001</v>
      </c>
      <c r="DP399" s="21">
        <v>-1802.6722400000001</v>
      </c>
      <c r="DQ399" s="21">
        <v>-1751.6609100000001</v>
      </c>
      <c r="DR399" s="21">
        <v>-1893.0903499999999</v>
      </c>
      <c r="DS399" s="21">
        <v>-926.19565</v>
      </c>
      <c r="DT399" s="21">
        <v>-908.25519999999995</v>
      </c>
      <c r="DU399" s="21">
        <v>-1001.70698</v>
      </c>
      <c r="DV399" s="21">
        <v>-950.41192999999998</v>
      </c>
      <c r="DW399" s="21">
        <v>-1069.47297</v>
      </c>
      <c r="DX399" s="21">
        <v>-181.90886</v>
      </c>
      <c r="DY399" s="21">
        <v>-180.32135</v>
      </c>
      <c r="DZ399" s="21">
        <v>-383.55723</v>
      </c>
      <c r="EA399" s="21">
        <v>-197.20625000000001</v>
      </c>
      <c r="EB399" s="21">
        <v>-541.82659999999998</v>
      </c>
      <c r="EC399" s="21">
        <v>-607.64826000000005</v>
      </c>
      <c r="ED399" s="21">
        <v>-595.71244000000002</v>
      </c>
      <c r="EE399" s="21">
        <v>-722.93479000000002</v>
      </c>
      <c r="EF399" s="21">
        <v>-626.83851000000004</v>
      </c>
      <c r="EG399" s="21">
        <v>-819.1816</v>
      </c>
      <c r="EH399" s="21">
        <v>-1054.3791799999999</v>
      </c>
      <c r="EI399" s="21">
        <v>-1034.02115</v>
      </c>
      <c r="EJ399" s="21">
        <v>-1112.1685600000001</v>
      </c>
      <c r="EK399" s="21">
        <v>-1080.5316600000001</v>
      </c>
      <c r="EL399" s="21">
        <v>-1169.28574</v>
      </c>
    </row>
    <row r="400" spans="2:142" x14ac:dyDescent="0.25">
      <c r="B400" s="39" t="s">
        <v>560</v>
      </c>
      <c r="C400" s="21">
        <v>-46072.024270000002</v>
      </c>
      <c r="D400" s="21">
        <v>-45201.070290000003</v>
      </c>
      <c r="E400" s="21">
        <v>-44340.478669999997</v>
      </c>
      <c r="F400" s="21">
        <v>-46934.045180000001</v>
      </c>
      <c r="G400" s="21">
        <v>-43485.763019999999</v>
      </c>
      <c r="H400" s="21">
        <v>-142268.98582999999</v>
      </c>
      <c r="I400" s="21">
        <v>-139579.46049999999</v>
      </c>
      <c r="J400" s="21">
        <v>-136922.04493</v>
      </c>
      <c r="K400" s="21">
        <v>-144930.71007</v>
      </c>
      <c r="L400" s="21">
        <v>-134282.68468000001</v>
      </c>
      <c r="M400" s="21">
        <v>-147730.67829000001</v>
      </c>
      <c r="N400" s="21">
        <v>-144937.97284999999</v>
      </c>
      <c r="O400" s="21">
        <v>-142178.54925000001</v>
      </c>
      <c r="P400" s="21">
        <v>-150494.67968999999</v>
      </c>
      <c r="Q400" s="21">
        <v>-139437.80802999999</v>
      </c>
      <c r="R400" s="21">
        <v>-1096.6577</v>
      </c>
      <c r="S400" s="21">
        <v>-1070.2807499999999</v>
      </c>
      <c r="T400" s="21">
        <v>-1057.13914</v>
      </c>
      <c r="U400" s="21">
        <v>-1116.76279</v>
      </c>
      <c r="V400" s="21">
        <v>-1022.06034</v>
      </c>
      <c r="W400" s="21">
        <v>-1570.2054499999999</v>
      </c>
      <c r="X400" s="21">
        <v>-1535.30827</v>
      </c>
      <c r="Y400" s="21">
        <v>-1512.38976</v>
      </c>
      <c r="Z400" s="21">
        <v>-1599.98831</v>
      </c>
      <c r="AA400" s="21">
        <v>-1469.34041</v>
      </c>
      <c r="AB400" s="21">
        <v>-145794.87169999999</v>
      </c>
      <c r="AC400" s="21">
        <v>-143038.87771999999</v>
      </c>
      <c r="AD400" s="21">
        <v>-140315.49685</v>
      </c>
      <c r="AE400" s="21">
        <v>-148522.71672</v>
      </c>
      <c r="AF400" s="21">
        <v>-137610.71661999999</v>
      </c>
      <c r="AG400" s="21">
        <v>-457.66037999999998</v>
      </c>
      <c r="AH400" s="21">
        <v>-444.07909000000001</v>
      </c>
      <c r="AI400" s="21">
        <v>-443.03832999999997</v>
      </c>
      <c r="AJ400" s="21">
        <v>-464.43065000000001</v>
      </c>
      <c r="AK400" s="21">
        <v>-421.81598000000002</v>
      </c>
      <c r="AL400" s="21">
        <v>-982.10517000000004</v>
      </c>
      <c r="AM400" s="21">
        <v>-958.77129000000002</v>
      </c>
      <c r="AN400" s="21">
        <v>-947.36360000000002</v>
      </c>
      <c r="AO400" s="21">
        <v>-998.89292999999998</v>
      </c>
      <c r="AP400" s="21">
        <v>-916.98656000000005</v>
      </c>
      <c r="AQ400" s="21">
        <v>-1805.7493400000001</v>
      </c>
      <c r="AR400" s="21">
        <v>-1766.2890600000001</v>
      </c>
      <c r="AS400" s="21">
        <v>-1739.9906699999999</v>
      </c>
      <c r="AT400" s="21">
        <v>-1837.9341400000001</v>
      </c>
      <c r="AU400" s="21">
        <v>-1693.05375</v>
      </c>
      <c r="AV400" s="21">
        <v>-2238.8551699999998</v>
      </c>
      <c r="AW400" s="21">
        <v>-2191.8821499999999</v>
      </c>
      <c r="AX400" s="21">
        <v>-2156.1630399999999</v>
      </c>
      <c r="AY400" s="21">
        <v>-2279.5210999999999</v>
      </c>
      <c r="AZ400" s="21">
        <v>-2103.07215</v>
      </c>
      <c r="BA400" s="21">
        <v>-2674.0778500000001</v>
      </c>
      <c r="BB400" s="21">
        <v>-2618.7854699999998</v>
      </c>
      <c r="BC400" s="21">
        <v>-2574.9697900000001</v>
      </c>
      <c r="BD400" s="21">
        <v>-2722.9369299999998</v>
      </c>
      <c r="BE400" s="21">
        <v>-2513.6547700000001</v>
      </c>
      <c r="BF400" s="21">
        <v>-88.031440000000003</v>
      </c>
      <c r="BG400" s="21">
        <v>-86.34836</v>
      </c>
      <c r="BH400" s="21">
        <v>-84.685059999999993</v>
      </c>
      <c r="BI400" s="21">
        <v>-89.69735</v>
      </c>
      <c r="BJ400" s="21">
        <v>-83.032849999999996</v>
      </c>
      <c r="BK400" s="21">
        <v>-280.37304</v>
      </c>
      <c r="BL400" s="21">
        <v>-268.37709000000001</v>
      </c>
      <c r="BM400" s="21">
        <v>-273.73140000000001</v>
      </c>
      <c r="BN400" s="21">
        <v>-283.42406</v>
      </c>
      <c r="BO400" s="21">
        <v>-251.41253</v>
      </c>
      <c r="BP400" s="21">
        <v>-2093.3485500000002</v>
      </c>
      <c r="BQ400" s="21">
        <v>-2043.9935800000001</v>
      </c>
      <c r="BR400" s="21">
        <v>-2019.4760200000001</v>
      </c>
      <c r="BS400" s="21">
        <v>-2129.2003300000001</v>
      </c>
      <c r="BT400" s="21">
        <v>-1955.50539</v>
      </c>
      <c r="BU400" s="21">
        <v>-696.11392999999998</v>
      </c>
      <c r="BV400" s="21">
        <v>-676.55939999999998</v>
      </c>
      <c r="BW400" s="21">
        <v>-672.69545000000005</v>
      </c>
      <c r="BX400" s="21">
        <v>-707.77458999999999</v>
      </c>
      <c r="BY400" s="21">
        <v>-643.36845000000005</v>
      </c>
      <c r="BZ400" s="21">
        <v>-985.63975000000005</v>
      </c>
      <c r="CA400" s="21">
        <v>-960.88810000000001</v>
      </c>
      <c r="CB400" s="21">
        <v>-950.80211999999995</v>
      </c>
      <c r="CC400" s="21">
        <v>-1003.31137</v>
      </c>
      <c r="CD400" s="21">
        <v>-916.60565999999994</v>
      </c>
      <c r="CE400" s="21">
        <v>-1152.92407</v>
      </c>
      <c r="CF400" s="21">
        <v>-1124.54979</v>
      </c>
      <c r="CG400" s="21">
        <v>-1111.8497500000001</v>
      </c>
      <c r="CH400" s="21">
        <v>-1173.8277</v>
      </c>
      <c r="CI400" s="21">
        <v>-1073.23208</v>
      </c>
      <c r="CJ400" s="21">
        <v>-1270.4882299999999</v>
      </c>
      <c r="CK400" s="21">
        <v>-1240.4578100000001</v>
      </c>
      <c r="CL400" s="21">
        <v>-1224.37754</v>
      </c>
      <c r="CM400" s="21">
        <v>-1293.9878100000001</v>
      </c>
      <c r="CN400" s="21">
        <v>-1185.00872</v>
      </c>
      <c r="CO400" s="21">
        <v>-1468.8588</v>
      </c>
      <c r="CP400" s="21">
        <v>-1435.4333300000001</v>
      </c>
      <c r="CQ400" s="21">
        <v>-1414.9786999999999</v>
      </c>
      <c r="CR400" s="21">
        <v>-1496.44965</v>
      </c>
      <c r="CS400" s="21">
        <v>-1372.8198199999999</v>
      </c>
      <c r="CT400" s="21">
        <v>-1666.5829799999999</v>
      </c>
      <c r="CU400" s="21">
        <v>-1628.5172500000001</v>
      </c>
      <c r="CV400" s="21">
        <v>-1605.5282199999999</v>
      </c>
      <c r="CW400" s="21">
        <v>-1697.9010499999999</v>
      </c>
      <c r="CX400" s="21">
        <v>-1557.1862100000001</v>
      </c>
      <c r="CY400" s="21">
        <v>-1520.4787200000001</v>
      </c>
      <c r="CZ400" s="21">
        <v>-1486.0840599999999</v>
      </c>
      <c r="DA400" s="21">
        <v>-1464.5905399999999</v>
      </c>
      <c r="DB400" s="21">
        <v>-1549.12212</v>
      </c>
      <c r="DC400" s="21">
        <v>-1421.43669</v>
      </c>
      <c r="DD400" s="21">
        <v>-1633.85628</v>
      </c>
      <c r="DE400" s="21">
        <v>-1597.5963300000001</v>
      </c>
      <c r="DF400" s="21">
        <v>-1573.40113</v>
      </c>
      <c r="DG400" s="21">
        <v>-1664.90014</v>
      </c>
      <c r="DH400" s="21">
        <v>-1528.8023900000001</v>
      </c>
      <c r="DI400" s="21">
        <v>-1699.2132300000001</v>
      </c>
      <c r="DJ400" s="21">
        <v>-1661.76117</v>
      </c>
      <c r="DK400" s="21">
        <v>-1636.0474400000001</v>
      </c>
      <c r="DL400" s="21">
        <v>-1731.6534200000001</v>
      </c>
      <c r="DM400" s="21">
        <v>-1590.2580499999999</v>
      </c>
      <c r="DN400" s="21">
        <v>-2205.4077000000002</v>
      </c>
      <c r="DO400" s="21">
        <v>-2156.8279400000001</v>
      </c>
      <c r="DP400" s="21">
        <v>-2123.58869</v>
      </c>
      <c r="DQ400" s="21">
        <v>-2247.51116</v>
      </c>
      <c r="DR400" s="21">
        <v>-2064.2109599999999</v>
      </c>
      <c r="DS400" s="21">
        <v>-1260.7131400000001</v>
      </c>
      <c r="DT400" s="21">
        <v>-1232.0859499999999</v>
      </c>
      <c r="DU400" s="21">
        <v>-1214.42228</v>
      </c>
      <c r="DV400" s="21">
        <v>-1284.4385400000001</v>
      </c>
      <c r="DW400" s="21">
        <v>-1178.42084</v>
      </c>
      <c r="DX400" s="21">
        <v>-472.12999000000002</v>
      </c>
      <c r="DY400" s="21">
        <v>-454.39627999999999</v>
      </c>
      <c r="DZ400" s="21">
        <v>-459.18428</v>
      </c>
      <c r="EA400" s="21">
        <v>-477.67901000000001</v>
      </c>
      <c r="EB400" s="21">
        <v>-427.48919999999998</v>
      </c>
      <c r="EC400" s="21">
        <v>-830.90266999999994</v>
      </c>
      <c r="ED400" s="21">
        <v>-809.24369000000002</v>
      </c>
      <c r="EE400" s="21">
        <v>-801.87108999999998</v>
      </c>
      <c r="EF400" s="21">
        <v>-845.49932000000001</v>
      </c>
      <c r="EG400" s="21">
        <v>-771.10350000000005</v>
      </c>
      <c r="EH400" s="21">
        <v>-1320.12</v>
      </c>
      <c r="EI400" s="21">
        <v>-1290.8254899999999</v>
      </c>
      <c r="EJ400" s="21">
        <v>-1271.1611600000001</v>
      </c>
      <c r="EK400" s="21">
        <v>-1345.23984</v>
      </c>
      <c r="EL400" s="21">
        <v>-1235.1281899999999</v>
      </c>
    </row>
    <row r="401" spans="2:142" x14ac:dyDescent="0.25">
      <c r="B401" s="39" t="s">
        <v>561</v>
      </c>
      <c r="C401" s="21">
        <v>7610.1534799999999</v>
      </c>
      <c r="D401" s="21">
        <v>7466.2897499999999</v>
      </c>
      <c r="E401" s="21">
        <v>7324.1376600000003</v>
      </c>
      <c r="F401" s="21">
        <v>7752.5416599999999</v>
      </c>
      <c r="G401" s="21">
        <v>7182.9561599999997</v>
      </c>
      <c r="H401" s="21">
        <v>-25836.877199999999</v>
      </c>
      <c r="I401" s="21">
        <v>-25348.443729999999</v>
      </c>
      <c r="J401" s="21">
        <v>-24865.841570000001</v>
      </c>
      <c r="K401" s="21">
        <v>-26320.261839999999</v>
      </c>
      <c r="L401" s="21">
        <v>-24386.518359999998</v>
      </c>
      <c r="M401" s="21">
        <v>-21188.897400000002</v>
      </c>
      <c r="N401" s="21">
        <v>-20788.341810000002</v>
      </c>
      <c r="O401" s="21">
        <v>-20392.559809999999</v>
      </c>
      <c r="P401" s="21">
        <v>-21585.33599</v>
      </c>
      <c r="Q401" s="21">
        <v>-19999.457399999999</v>
      </c>
      <c r="R401" s="21">
        <v>-208.05664999999999</v>
      </c>
      <c r="S401" s="21">
        <v>-204.10542000000001</v>
      </c>
      <c r="T401" s="21">
        <v>-200.00332</v>
      </c>
      <c r="U401" s="21">
        <v>-213.42774</v>
      </c>
      <c r="V401" s="21">
        <v>-196.04848000000001</v>
      </c>
      <c r="W401" s="21">
        <v>-236.79508000000001</v>
      </c>
      <c r="X401" s="21">
        <v>-232.29404</v>
      </c>
      <c r="Y401" s="21">
        <v>-227.62550999999999</v>
      </c>
      <c r="Z401" s="21">
        <v>-242.66720000000001</v>
      </c>
      <c r="AA401" s="21">
        <v>-223.11091999999999</v>
      </c>
      <c r="AB401" s="21">
        <v>-20844.534609999999</v>
      </c>
      <c r="AC401" s="21">
        <v>-20450.505580000001</v>
      </c>
      <c r="AD401" s="21">
        <v>-20061.139299999999</v>
      </c>
      <c r="AE401" s="21">
        <v>-21234.539140000001</v>
      </c>
      <c r="AF401" s="21">
        <v>-19674.432379999998</v>
      </c>
      <c r="AG401" s="21">
        <v>27.615580000000001</v>
      </c>
      <c r="AH401" s="21">
        <v>27.07236</v>
      </c>
      <c r="AI401" s="21">
        <v>26.551279999999998</v>
      </c>
      <c r="AJ401" s="21">
        <v>27.067319999999999</v>
      </c>
      <c r="AK401" s="21">
        <v>25.97561</v>
      </c>
      <c r="AL401" s="21">
        <v>-217.61396999999999</v>
      </c>
      <c r="AM401" s="21">
        <v>-213.4708</v>
      </c>
      <c r="AN401" s="21">
        <v>-209.35494</v>
      </c>
      <c r="AO401" s="21">
        <v>-222.7355</v>
      </c>
      <c r="AP401" s="21">
        <v>-205.32633999999999</v>
      </c>
      <c r="AQ401" s="21">
        <v>-342.62166999999999</v>
      </c>
      <c r="AR401" s="21">
        <v>-336.09053</v>
      </c>
      <c r="AS401" s="21">
        <v>-329.62002000000001</v>
      </c>
      <c r="AT401" s="21">
        <v>-350.19067999999999</v>
      </c>
      <c r="AU401" s="21">
        <v>-323.23741999999999</v>
      </c>
      <c r="AV401" s="21">
        <v>-328.30565999999999</v>
      </c>
      <c r="AW401" s="21">
        <v>-322.04844000000003</v>
      </c>
      <c r="AX401" s="21">
        <v>-315.83794999999998</v>
      </c>
      <c r="AY401" s="21">
        <v>-335.44288999999998</v>
      </c>
      <c r="AZ401" s="21">
        <v>-309.72897999999998</v>
      </c>
      <c r="BA401" s="21">
        <v>-373.47032999999999</v>
      </c>
      <c r="BB401" s="21">
        <v>-366.34645999999998</v>
      </c>
      <c r="BC401" s="21">
        <v>-359.29376000000002</v>
      </c>
      <c r="BD401" s="21">
        <v>-381.46632</v>
      </c>
      <c r="BE401" s="21">
        <v>-352.31833999999998</v>
      </c>
      <c r="BF401" s="21">
        <v>-2465.2248800000002</v>
      </c>
      <c r="BG401" s="21">
        <v>-2418.0919899999999</v>
      </c>
      <c r="BH401" s="21">
        <v>-2371.5131700000002</v>
      </c>
      <c r="BI401" s="21">
        <v>-2511.8767600000001</v>
      </c>
      <c r="BJ401" s="21">
        <v>-2325.2448899999999</v>
      </c>
      <c r="BK401" s="21">
        <v>45.116540000000001</v>
      </c>
      <c r="BL401" s="21">
        <v>44.233699999999999</v>
      </c>
      <c r="BM401" s="21">
        <v>43.34543</v>
      </c>
      <c r="BN401" s="21">
        <v>44.552349999999997</v>
      </c>
      <c r="BO401" s="21">
        <v>42.395150000000001</v>
      </c>
      <c r="BP401" s="21">
        <v>-413.87234999999998</v>
      </c>
      <c r="BQ401" s="21">
        <v>-405.99329999999998</v>
      </c>
      <c r="BR401" s="21">
        <v>-398.17613</v>
      </c>
      <c r="BS401" s="21">
        <v>-423.78516999999999</v>
      </c>
      <c r="BT401" s="21">
        <v>-390.50583</v>
      </c>
      <c r="BU401" s="21">
        <v>-20.265720000000002</v>
      </c>
      <c r="BV401" s="21">
        <v>-19.899899999999999</v>
      </c>
      <c r="BW401" s="21">
        <v>-19.49944</v>
      </c>
      <c r="BX401" s="21">
        <v>-22.025690000000001</v>
      </c>
      <c r="BY401" s="21">
        <v>-19.179490000000001</v>
      </c>
      <c r="BZ401" s="21">
        <v>-198.22623999999999</v>
      </c>
      <c r="CA401" s="21">
        <v>-194.46412000000001</v>
      </c>
      <c r="CB401" s="21">
        <v>-190.55572000000001</v>
      </c>
      <c r="CC401" s="21">
        <v>-203.51086000000001</v>
      </c>
      <c r="CD401" s="21">
        <v>-186.79616999999999</v>
      </c>
      <c r="CE401" s="21">
        <v>-220.46409</v>
      </c>
      <c r="CF401" s="21">
        <v>-216.27916999999999</v>
      </c>
      <c r="CG401" s="21">
        <v>-211.93234000000001</v>
      </c>
      <c r="CH401" s="21">
        <v>-226.28575000000001</v>
      </c>
      <c r="CI401" s="21">
        <v>-207.74881999999999</v>
      </c>
      <c r="CJ401" s="21">
        <v>-217.91379000000001</v>
      </c>
      <c r="CK401" s="21">
        <v>-213.77564000000001</v>
      </c>
      <c r="CL401" s="21">
        <v>-209.47917000000001</v>
      </c>
      <c r="CM401" s="21">
        <v>-223.54719</v>
      </c>
      <c r="CN401" s="21">
        <v>-205.33826999999999</v>
      </c>
      <c r="CO401" s="21">
        <v>-284.50619999999998</v>
      </c>
      <c r="CP401" s="21">
        <v>-279.09678000000002</v>
      </c>
      <c r="CQ401" s="21">
        <v>-273.48772000000002</v>
      </c>
      <c r="CR401" s="21">
        <v>-291.40568000000002</v>
      </c>
      <c r="CS401" s="21">
        <v>-268.05725999999999</v>
      </c>
      <c r="CT401" s="21">
        <v>-291.84739999999999</v>
      </c>
      <c r="CU401" s="21">
        <v>-286.30043999999998</v>
      </c>
      <c r="CV401" s="21">
        <v>-280.54651000000001</v>
      </c>
      <c r="CW401" s="21">
        <v>-299.08634999999998</v>
      </c>
      <c r="CX401" s="21">
        <v>-274.98424999999997</v>
      </c>
      <c r="CY401" s="21">
        <v>-232.85504</v>
      </c>
      <c r="CZ401" s="21">
        <v>-228.43096</v>
      </c>
      <c r="DA401" s="21">
        <v>-223.84004999999999</v>
      </c>
      <c r="DB401" s="21">
        <v>-238.70785000000001</v>
      </c>
      <c r="DC401" s="21">
        <v>-219.40692000000001</v>
      </c>
      <c r="DD401" s="21">
        <v>-248.29884000000001</v>
      </c>
      <c r="DE401" s="21">
        <v>-243.57918000000001</v>
      </c>
      <c r="DF401" s="21">
        <v>-238.68388999999999</v>
      </c>
      <c r="DG401" s="21">
        <v>-254.40002000000001</v>
      </c>
      <c r="DH401" s="21">
        <v>-233.94935000000001</v>
      </c>
      <c r="DI401" s="21">
        <v>-255.64005</v>
      </c>
      <c r="DJ401" s="21">
        <v>-250.77983</v>
      </c>
      <c r="DK401" s="21">
        <v>-245.73982000000001</v>
      </c>
      <c r="DL401" s="21">
        <v>-261.87268999999998</v>
      </c>
      <c r="DM401" s="21">
        <v>-240.86259000000001</v>
      </c>
      <c r="DN401" s="21">
        <v>-329.69772999999998</v>
      </c>
      <c r="DO401" s="21">
        <v>-323.42957000000001</v>
      </c>
      <c r="DP401" s="21">
        <v>-316.92948000000001</v>
      </c>
      <c r="DQ401" s="21">
        <v>-337.7552</v>
      </c>
      <c r="DR401" s="21">
        <v>-310.63959</v>
      </c>
      <c r="DS401" s="21">
        <v>-243.47730000000001</v>
      </c>
      <c r="DT401" s="21">
        <v>-238.84753000000001</v>
      </c>
      <c r="DU401" s="21">
        <v>-234.04734999999999</v>
      </c>
      <c r="DV401" s="21">
        <v>-249.38382999999999</v>
      </c>
      <c r="DW401" s="21">
        <v>-229.39879999999999</v>
      </c>
      <c r="DX401" s="21">
        <v>66.697609999999997</v>
      </c>
      <c r="DY401" s="21">
        <v>65.39537</v>
      </c>
      <c r="DZ401" s="21">
        <v>64.135919999999999</v>
      </c>
      <c r="EA401" s="21">
        <v>66.037080000000003</v>
      </c>
      <c r="EB401" s="21">
        <v>62.780679999999997</v>
      </c>
      <c r="EC401" s="21">
        <v>-124.3927</v>
      </c>
      <c r="ED401" s="21">
        <v>-122.03863</v>
      </c>
      <c r="EE401" s="21">
        <v>-119.58566999999999</v>
      </c>
      <c r="EF401" s="21">
        <v>-128.15132</v>
      </c>
      <c r="EG401" s="21">
        <v>-117.24961999999999</v>
      </c>
      <c r="EH401" s="21">
        <v>-195.58712</v>
      </c>
      <c r="EI401" s="21">
        <v>-191.86946</v>
      </c>
      <c r="EJ401" s="21">
        <v>-188.01337000000001</v>
      </c>
      <c r="EK401" s="21">
        <v>-200.41434000000001</v>
      </c>
      <c r="EL401" s="21">
        <v>-184.28458000000001</v>
      </c>
    </row>
    <row r="402" spans="2:142" x14ac:dyDescent="0.25">
      <c r="B402" s="39" t="s">
        <v>562</v>
      </c>
      <c r="C402" s="21">
        <v>9531.5574099999994</v>
      </c>
      <c r="D402" s="21">
        <v>9351.37111</v>
      </c>
      <c r="E402" s="21">
        <v>9173.3286100000005</v>
      </c>
      <c r="F402" s="21">
        <v>9709.8956099999996</v>
      </c>
      <c r="G402" s="21">
        <v>8996.5017499999994</v>
      </c>
      <c r="H402" s="21">
        <v>10740.98927</v>
      </c>
      <c r="I402" s="21">
        <v>10537.93614</v>
      </c>
      <c r="J402" s="21">
        <v>10337.30723</v>
      </c>
      <c r="K402" s="21">
        <v>10941.94348</v>
      </c>
      <c r="L402" s="21">
        <v>10138.041450000001</v>
      </c>
      <c r="M402" s="21">
        <v>9155.9828300000008</v>
      </c>
      <c r="N402" s="21">
        <v>8982.8978399999996</v>
      </c>
      <c r="O402" s="21">
        <v>8811.8755799999999</v>
      </c>
      <c r="P402" s="21">
        <v>9327.2888199999998</v>
      </c>
      <c r="Q402" s="21">
        <v>8642.0112000000008</v>
      </c>
      <c r="R402" s="21">
        <v>24.57152</v>
      </c>
      <c r="S402" s="21">
        <v>24.57404</v>
      </c>
      <c r="T402" s="21">
        <v>28.25667</v>
      </c>
      <c r="U402" s="21">
        <v>24.235130000000002</v>
      </c>
      <c r="V402" s="21">
        <v>22.420629999999999</v>
      </c>
      <c r="W402" s="21">
        <v>25.010110000000001</v>
      </c>
      <c r="X402" s="21">
        <v>24.963039999999999</v>
      </c>
      <c r="Y402" s="21">
        <v>28.395399999999999</v>
      </c>
      <c r="Z402" s="21">
        <v>24.737400000000001</v>
      </c>
      <c r="AA402" s="21">
        <v>22.970130000000001</v>
      </c>
      <c r="AB402" s="21">
        <v>9287.7917699999998</v>
      </c>
      <c r="AC402" s="21">
        <v>9112.2224999999999</v>
      </c>
      <c r="AD402" s="21">
        <v>8938.7308400000002</v>
      </c>
      <c r="AE402" s="21">
        <v>9461.5678100000005</v>
      </c>
      <c r="AF402" s="21">
        <v>8766.4241299999994</v>
      </c>
      <c r="AG402" s="21">
        <v>39.209870000000002</v>
      </c>
      <c r="AH402" s="21">
        <v>38.875239999999998</v>
      </c>
      <c r="AI402" s="21">
        <v>41.832189999999997</v>
      </c>
      <c r="AJ402" s="21">
        <v>39.19632</v>
      </c>
      <c r="AK402" s="21">
        <v>36.438330000000001</v>
      </c>
      <c r="AL402" s="21">
        <v>4.80924</v>
      </c>
      <c r="AM402" s="21">
        <v>5.1103300000000003</v>
      </c>
      <c r="AN402" s="21">
        <v>8.5174000000000003</v>
      </c>
      <c r="AO402" s="21">
        <v>4.1873800000000001</v>
      </c>
      <c r="AP402" s="21">
        <v>4.0051699999999997</v>
      </c>
      <c r="AQ402" s="21">
        <v>24.27637</v>
      </c>
      <c r="AR402" s="21">
        <v>24.242010000000001</v>
      </c>
      <c r="AS402" s="21">
        <v>27.593979999999998</v>
      </c>
      <c r="AT402" s="21">
        <v>23.95965</v>
      </c>
      <c r="AU402" s="21">
        <v>22.29449</v>
      </c>
      <c r="AV402" s="21">
        <v>106.97649</v>
      </c>
      <c r="AW402" s="21">
        <v>105.29931999999999</v>
      </c>
      <c r="AX402" s="21">
        <v>106.55467</v>
      </c>
      <c r="AY402" s="21">
        <v>108.33398</v>
      </c>
      <c r="AZ402" s="21">
        <v>100.40018999999999</v>
      </c>
      <c r="BA402" s="21">
        <v>121.62146</v>
      </c>
      <c r="BB402" s="21">
        <v>119.67158999999999</v>
      </c>
      <c r="BC402" s="21">
        <v>120.66928</v>
      </c>
      <c r="BD402" s="21">
        <v>123.25086</v>
      </c>
      <c r="BE402" s="21">
        <v>114.20435000000001</v>
      </c>
      <c r="BF402" s="21">
        <v>-10387.935729999999</v>
      </c>
      <c r="BG402" s="21">
        <v>-10189.32771</v>
      </c>
      <c r="BH402" s="21">
        <v>-9993.0544399999999</v>
      </c>
      <c r="BI402" s="21">
        <v>-10584.516869999999</v>
      </c>
      <c r="BJ402" s="21">
        <v>-9798.0896699999994</v>
      </c>
      <c r="BK402" s="21">
        <v>33.228079999999999</v>
      </c>
      <c r="BL402" s="21">
        <v>33.205550000000002</v>
      </c>
      <c r="BM402" s="21">
        <v>37.751249999999999</v>
      </c>
      <c r="BN402" s="21">
        <v>32.858629999999998</v>
      </c>
      <c r="BO402" s="21">
        <v>30.457979999999999</v>
      </c>
      <c r="BP402" s="21">
        <v>66.643690000000007</v>
      </c>
      <c r="BQ402" s="21">
        <v>66.198530000000005</v>
      </c>
      <c r="BR402" s="21">
        <v>72.241500000000002</v>
      </c>
      <c r="BS402" s="21">
        <v>66.423220000000001</v>
      </c>
      <c r="BT402" s="21">
        <v>61.791710000000002</v>
      </c>
      <c r="BU402" s="21">
        <v>42.04759</v>
      </c>
      <c r="BV402" s="21">
        <v>41.788829999999997</v>
      </c>
      <c r="BW402" s="21">
        <v>45.690959999999997</v>
      </c>
      <c r="BX402" s="21">
        <v>41.941769999999998</v>
      </c>
      <c r="BY402" s="21">
        <v>38.736269999999998</v>
      </c>
      <c r="BZ402" s="21">
        <v>16.447710000000001</v>
      </c>
      <c r="CA402" s="21">
        <v>16.646560000000001</v>
      </c>
      <c r="CB402" s="21">
        <v>20.889340000000001</v>
      </c>
      <c r="CC402" s="21">
        <v>15.86834</v>
      </c>
      <c r="CD402" s="21">
        <v>14.737069999999999</v>
      </c>
      <c r="CE402" s="21">
        <v>16.711860000000001</v>
      </c>
      <c r="CF402" s="21">
        <v>16.943359999999998</v>
      </c>
      <c r="CG402" s="21">
        <v>21.52908</v>
      </c>
      <c r="CH402" s="21">
        <v>16.0749</v>
      </c>
      <c r="CI402" s="21">
        <v>14.90835</v>
      </c>
      <c r="CJ402" s="21">
        <v>81.959760000000003</v>
      </c>
      <c r="CK402" s="21">
        <v>80.897499999999994</v>
      </c>
      <c r="CL402" s="21">
        <v>83.70147</v>
      </c>
      <c r="CM402" s="21">
        <v>82.73603</v>
      </c>
      <c r="CN402" s="21">
        <v>76.388509999999997</v>
      </c>
      <c r="CO402" s="21">
        <v>33.142000000000003</v>
      </c>
      <c r="CP402" s="21">
        <v>32.983319999999999</v>
      </c>
      <c r="CQ402" s="21">
        <v>36.450200000000002</v>
      </c>
      <c r="CR402" s="21">
        <v>32.987369999999999</v>
      </c>
      <c r="CS402" s="21">
        <v>30.4145</v>
      </c>
      <c r="CT402" s="21">
        <v>39.091090000000001</v>
      </c>
      <c r="CU402" s="21">
        <v>38.889389999999999</v>
      </c>
      <c r="CV402" s="21">
        <v>42.988709999999998</v>
      </c>
      <c r="CW402" s="21">
        <v>38.920020000000001</v>
      </c>
      <c r="CX402" s="21">
        <v>35.977879999999999</v>
      </c>
      <c r="CY402" s="21">
        <v>23.80481</v>
      </c>
      <c r="CZ402" s="21">
        <v>23.823429999999998</v>
      </c>
      <c r="DA402" s="21">
        <v>27.46621</v>
      </c>
      <c r="DB402" s="21">
        <v>23.466090000000001</v>
      </c>
      <c r="DC402" s="21">
        <v>21.60594</v>
      </c>
      <c r="DD402" s="21">
        <v>51.530029999999996</v>
      </c>
      <c r="DE402" s="21">
        <v>50.994999999999997</v>
      </c>
      <c r="DF402" s="21">
        <v>53.875590000000003</v>
      </c>
      <c r="DG402" s="21">
        <v>51.794460000000001</v>
      </c>
      <c r="DH402" s="21">
        <v>47.756610000000002</v>
      </c>
      <c r="DI402" s="21">
        <v>63.763289999999998</v>
      </c>
      <c r="DJ402" s="21">
        <v>62.985840000000003</v>
      </c>
      <c r="DK402" s="21">
        <v>65.60351</v>
      </c>
      <c r="DL402" s="21">
        <v>64.286349999999999</v>
      </c>
      <c r="DM402" s="21">
        <v>59.324869999999997</v>
      </c>
      <c r="DN402" s="21">
        <v>78.285349999999994</v>
      </c>
      <c r="DO402" s="21">
        <v>77.359099999999998</v>
      </c>
      <c r="DP402" s="21">
        <v>80.896259999999998</v>
      </c>
      <c r="DQ402" s="21">
        <v>78.864819999999995</v>
      </c>
      <c r="DR402" s="21">
        <v>72.853740000000002</v>
      </c>
      <c r="DS402" s="21">
        <v>48.35624</v>
      </c>
      <c r="DT402" s="21">
        <v>47.831060000000001</v>
      </c>
      <c r="DU402" s="21">
        <v>50.415939999999999</v>
      </c>
      <c r="DV402" s="21">
        <v>48.624740000000003</v>
      </c>
      <c r="DW402" s="21">
        <v>44.964480000000002</v>
      </c>
      <c r="DX402" s="21">
        <v>52.56183</v>
      </c>
      <c r="DY402" s="21">
        <v>52.303350000000002</v>
      </c>
      <c r="DZ402" s="21">
        <v>57.971989999999998</v>
      </c>
      <c r="EA402" s="21">
        <v>52.20064</v>
      </c>
      <c r="EB402" s="21">
        <v>48.579030000000003</v>
      </c>
      <c r="EC402" s="21">
        <v>24.268999999999998</v>
      </c>
      <c r="ED402" s="21">
        <v>24.30585</v>
      </c>
      <c r="EE402" s="21">
        <v>28.22561</v>
      </c>
      <c r="EF402" s="21">
        <v>23.875489999999999</v>
      </c>
      <c r="EG402" s="21">
        <v>22.09892</v>
      </c>
      <c r="EH402" s="21">
        <v>17.993010000000002</v>
      </c>
      <c r="EI402" s="21">
        <v>18.007490000000001</v>
      </c>
      <c r="EJ402" s="21">
        <v>20.807549999999999</v>
      </c>
      <c r="EK402" s="21">
        <v>17.731159999999999</v>
      </c>
      <c r="EL402" s="21">
        <v>16.365590000000001</v>
      </c>
    </row>
    <row r="403" spans="2:142" x14ac:dyDescent="0.25">
      <c r="B403" s="39" t="s">
        <v>563</v>
      </c>
      <c r="C403" s="21">
        <v>-93085.53529</v>
      </c>
      <c r="D403" s="21">
        <v>-91325.829299999998</v>
      </c>
      <c r="E403" s="21">
        <v>-89587.059770000007</v>
      </c>
      <c r="F403" s="21">
        <v>-94827.192609999998</v>
      </c>
      <c r="G403" s="21">
        <v>-87860.162259999997</v>
      </c>
      <c r="H403" s="21">
        <v>-208036.80158999999</v>
      </c>
      <c r="I403" s="21">
        <v>-204103.96799999999</v>
      </c>
      <c r="J403" s="21">
        <v>-200218.08778</v>
      </c>
      <c r="K403" s="21">
        <v>-211928.98225999999</v>
      </c>
      <c r="L403" s="21">
        <v>-196358.60948000001</v>
      </c>
      <c r="M403" s="21">
        <v>-199385.80575</v>
      </c>
      <c r="N403" s="21">
        <v>-195616.61014</v>
      </c>
      <c r="O403" s="21">
        <v>-191892.33361</v>
      </c>
      <c r="P403" s="21">
        <v>-203116.26074</v>
      </c>
      <c r="Q403" s="21">
        <v>-188193.27189</v>
      </c>
      <c r="R403" s="21">
        <v>-1216.23642</v>
      </c>
      <c r="S403" s="21">
        <v>-1253.15023</v>
      </c>
      <c r="T403" s="21">
        <v>-1286.12592</v>
      </c>
      <c r="U403" s="21">
        <v>-1183.0835199999999</v>
      </c>
      <c r="V403" s="21">
        <v>-1225.5817099999999</v>
      </c>
      <c r="W403" s="21">
        <v>-1684.4231600000001</v>
      </c>
      <c r="X403" s="21">
        <v>-1706.7422899999999</v>
      </c>
      <c r="Y403" s="21">
        <v>-1727.0263600000001</v>
      </c>
      <c r="Z403" s="21">
        <v>-1665.12727</v>
      </c>
      <c r="AA403" s="21">
        <v>-1660.5707</v>
      </c>
      <c r="AB403" s="21">
        <v>-197160.40106</v>
      </c>
      <c r="AC403" s="21">
        <v>-193433.43267000001</v>
      </c>
      <c r="AD403" s="21">
        <v>-189750.56743</v>
      </c>
      <c r="AE403" s="21">
        <v>-200849.30322999999</v>
      </c>
      <c r="AF403" s="21">
        <v>-186092.85608999999</v>
      </c>
      <c r="AG403" s="21">
        <v>-486.76454000000001</v>
      </c>
      <c r="AH403" s="21">
        <v>-532.28426000000002</v>
      </c>
      <c r="AI403" s="21">
        <v>-572.08839</v>
      </c>
      <c r="AJ403" s="21">
        <v>-444.18162000000001</v>
      </c>
      <c r="AK403" s="21">
        <v>-523.78260999999998</v>
      </c>
      <c r="AL403" s="21">
        <v>-1048.1377600000001</v>
      </c>
      <c r="AM403" s="21">
        <v>-1079.87464</v>
      </c>
      <c r="AN403" s="21">
        <v>-1106.17281</v>
      </c>
      <c r="AO403" s="21">
        <v>-1019.25712</v>
      </c>
      <c r="AP403" s="21">
        <v>-1049.4737</v>
      </c>
      <c r="AQ403" s="21">
        <v>-1820.33474</v>
      </c>
      <c r="AR403" s="21">
        <v>-1841.7231300000001</v>
      </c>
      <c r="AS403" s="21">
        <v>-1857.45668</v>
      </c>
      <c r="AT403" s="21">
        <v>-1802.14029</v>
      </c>
      <c r="AU403" s="21">
        <v>-1782.9431199999999</v>
      </c>
      <c r="AV403" s="21">
        <v>-2100.6343400000001</v>
      </c>
      <c r="AW403" s="21">
        <v>-2108.2705799999999</v>
      </c>
      <c r="AX403" s="21">
        <v>-2111.3514700000001</v>
      </c>
      <c r="AY403" s="21">
        <v>-2095.3593700000001</v>
      </c>
      <c r="AZ403" s="21">
        <v>-2037.54297</v>
      </c>
      <c r="BA403" s="21">
        <v>-2431.2458499999998</v>
      </c>
      <c r="BB403" s="21">
        <v>-2432.6412099999998</v>
      </c>
      <c r="BC403" s="21">
        <v>-2429.7313800000002</v>
      </c>
      <c r="BD403" s="21">
        <v>-2432.2492400000001</v>
      </c>
      <c r="BE403" s="21">
        <v>-2349.7223100000001</v>
      </c>
      <c r="BF403" s="21">
        <v>-26542.483820000001</v>
      </c>
      <c r="BG403" s="21">
        <v>-26035.015319999999</v>
      </c>
      <c r="BH403" s="21">
        <v>-25533.512419999999</v>
      </c>
      <c r="BI403" s="21">
        <v>-27044.773399999998</v>
      </c>
      <c r="BJ403" s="21">
        <v>-25035.352859999999</v>
      </c>
      <c r="BK403" s="21">
        <v>-424.52447000000001</v>
      </c>
      <c r="BL403" s="21">
        <v>-491.24218999999999</v>
      </c>
      <c r="BM403" s="21">
        <v>-555.11419000000001</v>
      </c>
      <c r="BN403" s="21">
        <v>-361.07828000000001</v>
      </c>
      <c r="BO403" s="21">
        <v>-501.70308</v>
      </c>
      <c r="BP403" s="21">
        <v>-2261.14237</v>
      </c>
      <c r="BQ403" s="21">
        <v>-2324.7857800000002</v>
      </c>
      <c r="BR403" s="21">
        <v>-2378.5398700000001</v>
      </c>
      <c r="BS403" s="21">
        <v>-2203.0913500000001</v>
      </c>
      <c r="BT403" s="21">
        <v>-2259.6902399999999</v>
      </c>
      <c r="BU403" s="21">
        <v>-760.52408000000003</v>
      </c>
      <c r="BV403" s="21">
        <v>-815.31429000000003</v>
      </c>
      <c r="BW403" s="21">
        <v>-865.74836000000005</v>
      </c>
      <c r="BX403" s="21">
        <v>-710.06089999999995</v>
      </c>
      <c r="BY403" s="21">
        <v>-808.60008000000005</v>
      </c>
      <c r="BZ403" s="21">
        <v>-1062.0115000000001</v>
      </c>
      <c r="CA403" s="21">
        <v>-1107.3327400000001</v>
      </c>
      <c r="CB403" s="21">
        <v>-1149.08725</v>
      </c>
      <c r="CC403" s="21">
        <v>-1020.04621</v>
      </c>
      <c r="CD403" s="21">
        <v>-1088.1320499999999</v>
      </c>
      <c r="CE403" s="21">
        <v>-1273.8225600000001</v>
      </c>
      <c r="CF403" s="21">
        <v>-1319.83134</v>
      </c>
      <c r="CG403" s="21">
        <v>-1362.0679299999999</v>
      </c>
      <c r="CH403" s="21">
        <v>-1231.7406900000001</v>
      </c>
      <c r="CI403" s="21">
        <v>-1293.8734099999999</v>
      </c>
      <c r="CJ403" s="21">
        <v>-1385.4540300000001</v>
      </c>
      <c r="CK403" s="21">
        <v>-1422.8648000000001</v>
      </c>
      <c r="CL403" s="21">
        <v>-1455.6892</v>
      </c>
      <c r="CM403" s="21">
        <v>-1352.8146400000001</v>
      </c>
      <c r="CN403" s="21">
        <v>-1389.4000799999999</v>
      </c>
      <c r="CO403" s="21">
        <v>-1542.68768</v>
      </c>
      <c r="CP403" s="21">
        <v>-1572.95029</v>
      </c>
      <c r="CQ403" s="21">
        <v>-1598.94139</v>
      </c>
      <c r="CR403" s="21">
        <v>-1517.6305199999999</v>
      </c>
      <c r="CS403" s="21">
        <v>-1532.28027</v>
      </c>
      <c r="CT403" s="21">
        <v>-1762.1192699999999</v>
      </c>
      <c r="CU403" s="21">
        <v>-1797.6434400000001</v>
      </c>
      <c r="CV403" s="21">
        <v>-1829.2585799999999</v>
      </c>
      <c r="CW403" s="21">
        <v>-1731.1751400000001</v>
      </c>
      <c r="CX403" s="21">
        <v>-1752.15128</v>
      </c>
      <c r="CY403" s="21">
        <v>-1658.7275099999999</v>
      </c>
      <c r="CZ403" s="21">
        <v>-1686.5663199999999</v>
      </c>
      <c r="DA403" s="21">
        <v>-1710.08619</v>
      </c>
      <c r="DB403" s="21">
        <v>-1636.37671</v>
      </c>
      <c r="DC403" s="21">
        <v>-1641.2162699999999</v>
      </c>
      <c r="DD403" s="21">
        <v>-1690.25784</v>
      </c>
      <c r="DE403" s="21">
        <v>-1714.2655500000001</v>
      </c>
      <c r="DF403" s="21">
        <v>-1734.1181799999999</v>
      </c>
      <c r="DG403" s="21">
        <v>-1671.64849</v>
      </c>
      <c r="DH403" s="21">
        <v>-1666.5957800000001</v>
      </c>
      <c r="DI403" s="21">
        <v>-1715.9800399999999</v>
      </c>
      <c r="DJ403" s="21">
        <v>-1738.8005000000001</v>
      </c>
      <c r="DK403" s="21">
        <v>-1757.3132499999999</v>
      </c>
      <c r="DL403" s="21">
        <v>-1698.1432</v>
      </c>
      <c r="DM403" s="21">
        <v>-1689.56737</v>
      </c>
      <c r="DN403" s="21">
        <v>-2224.2098099999998</v>
      </c>
      <c r="DO403" s="21">
        <v>-2253.5643</v>
      </c>
      <c r="DP403" s="21">
        <v>-2278.6493</v>
      </c>
      <c r="DQ403" s="21">
        <v>-2200.0927099999999</v>
      </c>
      <c r="DR403" s="21">
        <v>-2190.9042899999999</v>
      </c>
      <c r="DS403" s="21">
        <v>-1330.61284</v>
      </c>
      <c r="DT403" s="21">
        <v>-1355.6763100000001</v>
      </c>
      <c r="DU403" s="21">
        <v>-1377.6584</v>
      </c>
      <c r="DV403" s="21">
        <v>-1308.6748700000001</v>
      </c>
      <c r="DW403" s="21">
        <v>-1320.8713399999999</v>
      </c>
      <c r="DX403" s="21">
        <v>-602.12559999999996</v>
      </c>
      <c r="DY403" s="21">
        <v>-689.35067000000004</v>
      </c>
      <c r="DZ403" s="21">
        <v>-766.32055000000003</v>
      </c>
      <c r="EA403" s="21">
        <v>-520.38192000000004</v>
      </c>
      <c r="EB403" s="21">
        <v>-684.25405999999998</v>
      </c>
      <c r="EC403" s="21">
        <v>-889.53267000000005</v>
      </c>
      <c r="ED403" s="21">
        <v>-936.60373000000004</v>
      </c>
      <c r="EE403" s="21">
        <v>-979.37774999999999</v>
      </c>
      <c r="EF403" s="21">
        <v>-846.19192999999996</v>
      </c>
      <c r="EG403" s="21">
        <v>-922.92255</v>
      </c>
      <c r="EH403" s="21">
        <v>-1436.19507</v>
      </c>
      <c r="EI403" s="21">
        <v>-1454.07051</v>
      </c>
      <c r="EJ403" s="21">
        <v>-1468.4068299999999</v>
      </c>
      <c r="EK403" s="21">
        <v>-1422.2525599999999</v>
      </c>
      <c r="EL403" s="21">
        <v>-1412.59635</v>
      </c>
    </row>
    <row r="404" spans="2:142" x14ac:dyDescent="0.25">
      <c r="B404" s="39" t="s">
        <v>564</v>
      </c>
      <c r="C404" s="21">
        <v>-109713.99095000001</v>
      </c>
      <c r="D404" s="21">
        <v>-107639.93759</v>
      </c>
      <c r="E404" s="21">
        <v>-105590.5607</v>
      </c>
      <c r="F404" s="21">
        <v>-111766.77149</v>
      </c>
      <c r="G404" s="21">
        <v>-103555.17660999999</v>
      </c>
      <c r="H404" s="21">
        <v>-257289.79173</v>
      </c>
      <c r="I404" s="21">
        <v>-252425.85454</v>
      </c>
      <c r="J404" s="21">
        <v>-247619.98701000001</v>
      </c>
      <c r="K404" s="21">
        <v>-262103.45136000001</v>
      </c>
      <c r="L404" s="21">
        <v>-242846.77205999999</v>
      </c>
      <c r="M404" s="21">
        <v>-238074.85892999999</v>
      </c>
      <c r="N404" s="21">
        <v>-233574.28422</v>
      </c>
      <c r="O404" s="21">
        <v>-229127.34476000001</v>
      </c>
      <c r="P404" s="21">
        <v>-242529.17572999999</v>
      </c>
      <c r="Q404" s="21">
        <v>-224710.5128</v>
      </c>
      <c r="R404" s="21">
        <v>-1594.29492</v>
      </c>
      <c r="S404" s="21">
        <v>-1621.7514000000001</v>
      </c>
      <c r="T404" s="21">
        <v>-1647.8328100000001</v>
      </c>
      <c r="U404" s="21">
        <v>-1567.7411999999999</v>
      </c>
      <c r="V404" s="21">
        <v>-1582.36897</v>
      </c>
      <c r="W404" s="21">
        <v>-1988.04251</v>
      </c>
      <c r="X404" s="21">
        <v>-2002.56222</v>
      </c>
      <c r="Y404" s="21">
        <v>-2017.39805</v>
      </c>
      <c r="Z404" s="21">
        <v>-1973.8788300000001</v>
      </c>
      <c r="AA404" s="21">
        <v>-1947.24125</v>
      </c>
      <c r="AB404" s="21">
        <v>-236040.24071000001</v>
      </c>
      <c r="AC404" s="21">
        <v>-231578.31776000001</v>
      </c>
      <c r="AD404" s="21">
        <v>-227169.19508</v>
      </c>
      <c r="AE404" s="21">
        <v>-240456.59080000001</v>
      </c>
      <c r="AF404" s="21">
        <v>-222790.18661</v>
      </c>
      <c r="AG404" s="21">
        <v>-675.28017</v>
      </c>
      <c r="AH404" s="21">
        <v>-715.34981000000005</v>
      </c>
      <c r="AI404" s="21">
        <v>-752.22303999999997</v>
      </c>
      <c r="AJ404" s="21">
        <v>-635.12467000000004</v>
      </c>
      <c r="AK404" s="21">
        <v>-702.50471000000005</v>
      </c>
      <c r="AL404" s="21">
        <v>-1396.11349</v>
      </c>
      <c r="AM404" s="21">
        <v>-1419.3931399999999</v>
      </c>
      <c r="AN404" s="21">
        <v>-1439.64788</v>
      </c>
      <c r="AO404" s="21">
        <v>-1372.8037099999999</v>
      </c>
      <c r="AP404" s="21">
        <v>-1378.47219</v>
      </c>
      <c r="AQ404" s="21">
        <v>-2211.4338600000001</v>
      </c>
      <c r="AR404" s="21">
        <v>-2223.3815</v>
      </c>
      <c r="AS404" s="21">
        <v>-2232.3005899999998</v>
      </c>
      <c r="AT404" s="21">
        <v>-2199.54142</v>
      </c>
      <c r="AU404" s="21">
        <v>-2152.6644099999999</v>
      </c>
      <c r="AV404" s="21">
        <v>-2725.6592099999998</v>
      </c>
      <c r="AW404" s="21">
        <v>-2719.5751799999998</v>
      </c>
      <c r="AX404" s="21">
        <v>-2711.232</v>
      </c>
      <c r="AY404" s="21">
        <v>-2731.3802099999998</v>
      </c>
      <c r="AZ404" s="21">
        <v>-2627.68028</v>
      </c>
      <c r="BA404" s="21">
        <v>-3141.44335</v>
      </c>
      <c r="BB404" s="21">
        <v>-3127.4531999999999</v>
      </c>
      <c r="BC404" s="21">
        <v>-3111.4923699999999</v>
      </c>
      <c r="BD404" s="21">
        <v>-3155.0718900000002</v>
      </c>
      <c r="BE404" s="21">
        <v>-3020.1059500000001</v>
      </c>
      <c r="BF404" s="21">
        <v>-45176.408329999998</v>
      </c>
      <c r="BG404" s="21">
        <v>-44312.675900000002</v>
      </c>
      <c r="BH404" s="21">
        <v>-43459.097150000001</v>
      </c>
      <c r="BI404" s="21">
        <v>-46031.32602</v>
      </c>
      <c r="BJ404" s="21">
        <v>-42611.208930000001</v>
      </c>
      <c r="BK404" s="21">
        <v>-541.54105000000004</v>
      </c>
      <c r="BL404" s="21">
        <v>-603.49323000000004</v>
      </c>
      <c r="BM404" s="21">
        <v>-665.95795999999996</v>
      </c>
      <c r="BN404" s="21">
        <v>-478.88245999999998</v>
      </c>
      <c r="BO404" s="21">
        <v>-613.00976000000003</v>
      </c>
      <c r="BP404" s="21">
        <v>-2973.70849</v>
      </c>
      <c r="BQ404" s="21">
        <v>-3020.0139199999999</v>
      </c>
      <c r="BR404" s="21">
        <v>-3061.4230600000001</v>
      </c>
      <c r="BS404" s="21">
        <v>-2927.0231899999999</v>
      </c>
      <c r="BT404" s="21">
        <v>-2933.3742999999999</v>
      </c>
      <c r="BU404" s="21">
        <v>-1055.0266099999999</v>
      </c>
      <c r="BV404" s="21">
        <v>-1101.70831</v>
      </c>
      <c r="BW404" s="21">
        <v>-1147.02727</v>
      </c>
      <c r="BX404" s="21">
        <v>-1009.19844</v>
      </c>
      <c r="BY404" s="21">
        <v>-1086.8491300000001</v>
      </c>
      <c r="BZ404" s="21">
        <v>-1480.1995999999999</v>
      </c>
      <c r="CA404" s="21">
        <v>-1515.0899400000001</v>
      </c>
      <c r="CB404" s="21">
        <v>-1549.20982</v>
      </c>
      <c r="CC404" s="21">
        <v>-1445.5435299999999</v>
      </c>
      <c r="CD404" s="21">
        <v>-1482.7792099999999</v>
      </c>
      <c r="CE404" s="21">
        <v>-1692.46722</v>
      </c>
      <c r="CF404" s="21">
        <v>-1727.87967</v>
      </c>
      <c r="CG404" s="21">
        <v>-1762.5436099999999</v>
      </c>
      <c r="CH404" s="21">
        <v>-1657.6110799999999</v>
      </c>
      <c r="CI404" s="21">
        <v>-1689.0551800000001</v>
      </c>
      <c r="CJ404" s="21">
        <v>-1829.0879600000001</v>
      </c>
      <c r="CK404" s="21">
        <v>-1855.6226899999999</v>
      </c>
      <c r="CL404" s="21">
        <v>-1880.25983</v>
      </c>
      <c r="CM404" s="21">
        <v>-1804.34879</v>
      </c>
      <c r="CN404" s="21">
        <v>-1807.96102</v>
      </c>
      <c r="CO404" s="21">
        <v>-1885.08978</v>
      </c>
      <c r="CP404" s="21">
        <v>-1906.6154799999999</v>
      </c>
      <c r="CQ404" s="21">
        <v>-1926.3927699999999</v>
      </c>
      <c r="CR404" s="21">
        <v>-1865.88888</v>
      </c>
      <c r="CS404" s="21">
        <v>-1855.4589900000001</v>
      </c>
      <c r="CT404" s="21">
        <v>-2212.6114600000001</v>
      </c>
      <c r="CU404" s="21">
        <v>-2236.9488099999999</v>
      </c>
      <c r="CV404" s="21">
        <v>-2260.33275</v>
      </c>
      <c r="CW404" s="21">
        <v>-2189.59141</v>
      </c>
      <c r="CX404" s="21">
        <v>-2177.2985100000001</v>
      </c>
      <c r="CY404" s="21">
        <v>-2081.6654100000001</v>
      </c>
      <c r="CZ404" s="21">
        <v>-2099.1833499999998</v>
      </c>
      <c r="DA404" s="21">
        <v>-2114.8454499999998</v>
      </c>
      <c r="DB404" s="21">
        <v>-2066.8603499999999</v>
      </c>
      <c r="DC404" s="21">
        <v>-2040.17677</v>
      </c>
      <c r="DD404" s="21">
        <v>-2099.2400200000002</v>
      </c>
      <c r="DE404" s="21">
        <v>-2113.3093199999998</v>
      </c>
      <c r="DF404" s="21">
        <v>-2125.5473299999999</v>
      </c>
      <c r="DG404" s="21">
        <v>-2087.9564799999998</v>
      </c>
      <c r="DH404" s="21">
        <v>-2052.3729199999998</v>
      </c>
      <c r="DI404" s="21">
        <v>-2179.3411099999998</v>
      </c>
      <c r="DJ404" s="21">
        <v>-2191.1698700000002</v>
      </c>
      <c r="DK404" s="21">
        <v>-2200.9869899999999</v>
      </c>
      <c r="DL404" s="21">
        <v>-2170.0028400000001</v>
      </c>
      <c r="DM404" s="21">
        <v>-2126.5621099999998</v>
      </c>
      <c r="DN404" s="21">
        <v>-2811.4571500000002</v>
      </c>
      <c r="DO404" s="21">
        <v>-2826.8356399999998</v>
      </c>
      <c r="DP404" s="21">
        <v>-2840.9406199999999</v>
      </c>
      <c r="DQ404" s="21">
        <v>-2798.0648000000001</v>
      </c>
      <c r="DR404" s="21">
        <v>-2744.7851999999998</v>
      </c>
      <c r="DS404" s="21">
        <v>-1656.1846</v>
      </c>
      <c r="DT404" s="21">
        <v>-1673.1474499999999</v>
      </c>
      <c r="DU404" s="21">
        <v>-1689.1768999999999</v>
      </c>
      <c r="DV404" s="21">
        <v>-1639.94948</v>
      </c>
      <c r="DW404" s="21">
        <v>-1628.1032399999999</v>
      </c>
      <c r="DX404" s="21">
        <v>-798.61098000000004</v>
      </c>
      <c r="DY404" s="21">
        <v>-878.80695000000003</v>
      </c>
      <c r="DZ404" s="21">
        <v>-953.25634000000002</v>
      </c>
      <c r="EA404" s="21">
        <v>-718.48860999999999</v>
      </c>
      <c r="EB404" s="21">
        <v>-871.30461000000003</v>
      </c>
      <c r="EC404" s="21">
        <v>-1258.66994</v>
      </c>
      <c r="ED404" s="21">
        <v>-1296.33008</v>
      </c>
      <c r="EE404" s="21">
        <v>-1332.4293399999999</v>
      </c>
      <c r="EF404" s="21">
        <v>-1221.65148</v>
      </c>
      <c r="EG404" s="21">
        <v>-1271.3569600000001</v>
      </c>
      <c r="EH404" s="21">
        <v>-1721.5395100000001</v>
      </c>
      <c r="EI404" s="21">
        <v>-1732.2801899999999</v>
      </c>
      <c r="EJ404" s="21">
        <v>-1741.40779</v>
      </c>
      <c r="EK404" s="21">
        <v>-1712.5907</v>
      </c>
      <c r="EL404" s="21">
        <v>-1681.89166</v>
      </c>
    </row>
    <row r="405" spans="2:142" x14ac:dyDescent="0.25">
      <c r="B405" s="39" t="s">
        <v>565</v>
      </c>
      <c r="C405" s="21">
        <v>2194.5472799999998</v>
      </c>
      <c r="D405" s="21">
        <v>2153.0611600000002</v>
      </c>
      <c r="E405" s="21">
        <v>2112.06862</v>
      </c>
      <c r="F405" s="21">
        <v>2235.6078900000002</v>
      </c>
      <c r="G405" s="21">
        <v>2071.3559799999998</v>
      </c>
      <c r="H405" s="21">
        <v>15901.97516</v>
      </c>
      <c r="I405" s="21">
        <v>15601.35612</v>
      </c>
      <c r="J405" s="21">
        <v>15304.326129999999</v>
      </c>
      <c r="K405" s="21">
        <v>16199.48675</v>
      </c>
      <c r="L405" s="21">
        <v>15009.314249999999</v>
      </c>
      <c r="M405" s="21">
        <v>11166.71839</v>
      </c>
      <c r="N405" s="21">
        <v>10955.62239</v>
      </c>
      <c r="O405" s="21">
        <v>10747.04211</v>
      </c>
      <c r="P405" s="21">
        <v>11375.644700000001</v>
      </c>
      <c r="Q405" s="21">
        <v>10539.874</v>
      </c>
      <c r="R405" s="21">
        <v>-33.832949999999997</v>
      </c>
      <c r="S405" s="21">
        <v>-33.11544</v>
      </c>
      <c r="T405" s="21">
        <v>-32.449719999999999</v>
      </c>
      <c r="U405" s="21">
        <v>-32.543550000000003</v>
      </c>
      <c r="V405" s="21">
        <v>-31.797989999999999</v>
      </c>
      <c r="W405" s="21">
        <v>9.3857999999999997</v>
      </c>
      <c r="X405" s="21">
        <v>9.2725600000000004</v>
      </c>
      <c r="Y405" s="21">
        <v>9.0864399999999996</v>
      </c>
      <c r="Z405" s="21">
        <v>11.415749999999999</v>
      </c>
      <c r="AA405" s="21">
        <v>8.9038799999999991</v>
      </c>
      <c r="AB405" s="21">
        <v>10523.841200000001</v>
      </c>
      <c r="AC405" s="21">
        <v>10324.90661</v>
      </c>
      <c r="AD405" s="21">
        <v>10128.32611</v>
      </c>
      <c r="AE405" s="21">
        <v>10720.743920000001</v>
      </c>
      <c r="AF405" s="21">
        <v>9933.0882600000004</v>
      </c>
      <c r="AG405" s="21">
        <v>-97.872219999999999</v>
      </c>
      <c r="AH405" s="21">
        <v>-95.938280000000006</v>
      </c>
      <c r="AI405" s="21">
        <v>-94.08905</v>
      </c>
      <c r="AJ405" s="21">
        <v>-97.931970000000007</v>
      </c>
      <c r="AK405" s="21">
        <v>-92.254890000000003</v>
      </c>
      <c r="AL405" s="21">
        <v>-18.474930000000001</v>
      </c>
      <c r="AM405" s="21">
        <v>-18.061199999999999</v>
      </c>
      <c r="AN405" s="21">
        <v>-17.71265</v>
      </c>
      <c r="AO405" s="21">
        <v>-17.131740000000001</v>
      </c>
      <c r="AP405" s="21">
        <v>-17.368110000000001</v>
      </c>
      <c r="AQ405" s="21">
        <v>-34.534990000000001</v>
      </c>
      <c r="AR405" s="21">
        <v>-33.808500000000002</v>
      </c>
      <c r="AS405" s="21">
        <v>-33.157269999999997</v>
      </c>
      <c r="AT405" s="21">
        <v>-33.347819999999999</v>
      </c>
      <c r="AU405" s="21">
        <v>-32.510219999999997</v>
      </c>
      <c r="AV405" s="21">
        <v>-89.648089999999996</v>
      </c>
      <c r="AW405" s="21">
        <v>-87.879220000000004</v>
      </c>
      <c r="AX405" s="21">
        <v>-86.18432</v>
      </c>
      <c r="AY405" s="21">
        <v>-89.769350000000003</v>
      </c>
      <c r="AZ405" s="21">
        <v>-84.504220000000004</v>
      </c>
      <c r="BA405" s="21">
        <v>-98.161330000000007</v>
      </c>
      <c r="BB405" s="21">
        <v>-96.228200000000001</v>
      </c>
      <c r="BC405" s="21">
        <v>-94.375460000000004</v>
      </c>
      <c r="BD405" s="21">
        <v>-98.433710000000005</v>
      </c>
      <c r="BE405" s="21">
        <v>-92.530460000000005</v>
      </c>
      <c r="BF405" s="21">
        <v>-30062.088640000002</v>
      </c>
      <c r="BG405" s="21">
        <v>-29487.328450000001</v>
      </c>
      <c r="BH405" s="21">
        <v>-28919.324909999999</v>
      </c>
      <c r="BI405" s="21">
        <v>-30630.98316</v>
      </c>
      <c r="BJ405" s="21">
        <v>-28355.108059999999</v>
      </c>
      <c r="BK405" s="21">
        <v>-78.280379999999994</v>
      </c>
      <c r="BL405" s="21">
        <v>-76.697879999999998</v>
      </c>
      <c r="BM405" s="21">
        <v>-75.156310000000005</v>
      </c>
      <c r="BN405" s="21">
        <v>-77.400270000000006</v>
      </c>
      <c r="BO405" s="21">
        <v>-73.64676</v>
      </c>
      <c r="BP405" s="21">
        <v>-31.40503</v>
      </c>
      <c r="BQ405" s="21">
        <v>-30.679819999999999</v>
      </c>
      <c r="BR405" s="21">
        <v>-30.088450000000002</v>
      </c>
      <c r="BS405" s="21">
        <v>-28.48808</v>
      </c>
      <c r="BT405" s="21">
        <v>-29.50206</v>
      </c>
      <c r="BU405" s="21">
        <v>-112.83886</v>
      </c>
      <c r="BV405" s="21">
        <v>-110.60259000000001</v>
      </c>
      <c r="BW405" s="21">
        <v>-108.37972000000001</v>
      </c>
      <c r="BX405" s="21">
        <v>-112.85978</v>
      </c>
      <c r="BY405" s="21">
        <v>-106.20285</v>
      </c>
      <c r="BZ405" s="21">
        <v>-43.979700000000001</v>
      </c>
      <c r="CA405" s="21">
        <v>-43.062289999999997</v>
      </c>
      <c r="CB405" s="21">
        <v>-42.196669999999997</v>
      </c>
      <c r="CC405" s="21">
        <v>-42.707889999999999</v>
      </c>
      <c r="CD405" s="21">
        <v>-41.349159999999998</v>
      </c>
      <c r="CE405" s="21">
        <v>-47.334380000000003</v>
      </c>
      <c r="CF405" s="21">
        <v>-46.347209999999997</v>
      </c>
      <c r="CG405" s="21">
        <v>-45.415559999999999</v>
      </c>
      <c r="CH405" s="21">
        <v>-45.980710000000002</v>
      </c>
      <c r="CI405" s="21">
        <v>-44.503399999999999</v>
      </c>
      <c r="CJ405" s="21">
        <v>-33.747059999999998</v>
      </c>
      <c r="CK405" s="21">
        <v>-33.02664</v>
      </c>
      <c r="CL405" s="21">
        <v>-32.362690000000001</v>
      </c>
      <c r="CM405" s="21">
        <v>-32.350549999999998</v>
      </c>
      <c r="CN405" s="21">
        <v>-31.712710000000001</v>
      </c>
      <c r="CO405" s="21">
        <v>-11.087479999999999</v>
      </c>
      <c r="CP405" s="21">
        <v>-10.80287</v>
      </c>
      <c r="CQ405" s="21">
        <v>-10.585559999999999</v>
      </c>
      <c r="CR405" s="21">
        <v>-9.3635599999999997</v>
      </c>
      <c r="CS405" s="21">
        <v>-10.37297</v>
      </c>
      <c r="CT405" s="21">
        <v>-65.414439999999999</v>
      </c>
      <c r="CU405" s="21">
        <v>-64.083340000000007</v>
      </c>
      <c r="CV405" s="21">
        <v>-62.795279999999998</v>
      </c>
      <c r="CW405" s="21">
        <v>-64.460570000000004</v>
      </c>
      <c r="CX405" s="21">
        <v>-61.534030000000001</v>
      </c>
      <c r="CY405" s="21">
        <v>-47.685220000000001</v>
      </c>
      <c r="CZ405" s="21">
        <v>-46.702550000000002</v>
      </c>
      <c r="DA405" s="21">
        <v>-45.763809999999999</v>
      </c>
      <c r="DB405" s="21">
        <v>-46.709910000000001</v>
      </c>
      <c r="DC405" s="21">
        <v>-44.844639999999998</v>
      </c>
      <c r="DD405" s="21">
        <v>-37.052439999999997</v>
      </c>
      <c r="DE405" s="21">
        <v>-36.276429999999998</v>
      </c>
      <c r="DF405" s="21">
        <v>-35.547229999999999</v>
      </c>
      <c r="DG405" s="21">
        <v>-35.967410000000001</v>
      </c>
      <c r="DH405" s="21">
        <v>-34.833260000000003</v>
      </c>
      <c r="DI405" s="21">
        <v>-59.192039999999999</v>
      </c>
      <c r="DJ405" s="21">
        <v>-57.995750000000001</v>
      </c>
      <c r="DK405" s="21">
        <v>-56.830069999999999</v>
      </c>
      <c r="DL405" s="21">
        <v>-58.578150000000001</v>
      </c>
      <c r="DM405" s="21">
        <v>-55.688630000000003</v>
      </c>
      <c r="DN405" s="21">
        <v>-71.456829999999997</v>
      </c>
      <c r="DO405" s="21">
        <v>-70.006960000000007</v>
      </c>
      <c r="DP405" s="21">
        <v>-68.599850000000004</v>
      </c>
      <c r="DQ405" s="21">
        <v>-70.531319999999994</v>
      </c>
      <c r="DR405" s="21">
        <v>-67.222009999999997</v>
      </c>
      <c r="DS405" s="21">
        <v>-6.3492899999999999</v>
      </c>
      <c r="DT405" s="21">
        <v>-6.1673999999999998</v>
      </c>
      <c r="DU405" s="21">
        <v>-6.0432600000000001</v>
      </c>
      <c r="DV405" s="21">
        <v>-4.8032700000000004</v>
      </c>
      <c r="DW405" s="21">
        <v>-5.9219200000000001</v>
      </c>
      <c r="DX405" s="21">
        <v>-125.00748</v>
      </c>
      <c r="DY405" s="21">
        <v>-122.50418999999999</v>
      </c>
      <c r="DZ405" s="21">
        <v>-120.14212000000001</v>
      </c>
      <c r="EA405" s="21">
        <v>-124.1557</v>
      </c>
      <c r="EB405" s="21">
        <v>-117.80064</v>
      </c>
      <c r="EC405" s="21">
        <v>-71.229020000000006</v>
      </c>
      <c r="ED405" s="21">
        <v>-69.793760000000006</v>
      </c>
      <c r="EE405" s="21">
        <v>-68.390969999999996</v>
      </c>
      <c r="EF405" s="21">
        <v>-70.573599999999999</v>
      </c>
      <c r="EG405" s="21">
        <v>-67.017319999999998</v>
      </c>
      <c r="EH405" s="21">
        <v>0.32883000000000001</v>
      </c>
      <c r="EI405" s="21">
        <v>0.37730000000000002</v>
      </c>
      <c r="EJ405" s="21">
        <v>0.36990000000000001</v>
      </c>
      <c r="EK405" s="21">
        <v>1.8173999999999999</v>
      </c>
      <c r="EL405" s="21">
        <v>0.36242999999999997</v>
      </c>
    </row>
    <row r="406" spans="2:142" x14ac:dyDescent="0.25">
      <c r="B406" s="39" t="s">
        <v>566</v>
      </c>
      <c r="C406" s="21">
        <v>22986.55474</v>
      </c>
      <c r="D406" s="21">
        <v>22552.012699999999</v>
      </c>
      <c r="E406" s="21">
        <v>22122.640719999999</v>
      </c>
      <c r="F406" s="21">
        <v>23416.63983</v>
      </c>
      <c r="G406" s="21">
        <v>21696.200410000001</v>
      </c>
      <c r="H406" s="21">
        <v>60273.085769999998</v>
      </c>
      <c r="I406" s="21">
        <v>59133.652679999999</v>
      </c>
      <c r="J406" s="21">
        <v>58007.823069999999</v>
      </c>
      <c r="K406" s="21">
        <v>61400.740769999997</v>
      </c>
      <c r="L406" s="21">
        <v>56889.642699999997</v>
      </c>
      <c r="M406" s="21">
        <v>37722.614309999997</v>
      </c>
      <c r="N406" s="21">
        <v>37009.504809999999</v>
      </c>
      <c r="O406" s="21">
        <v>36304.893730000003</v>
      </c>
      <c r="P406" s="21">
        <v>38428.394310000003</v>
      </c>
      <c r="Q406" s="21">
        <v>35605.05315</v>
      </c>
      <c r="R406" s="21">
        <v>337.46746999999999</v>
      </c>
      <c r="S406" s="21">
        <v>329.11203999999998</v>
      </c>
      <c r="T406" s="21">
        <v>323.25384000000003</v>
      </c>
      <c r="U406" s="21">
        <v>344.02136999999999</v>
      </c>
      <c r="V406" s="21">
        <v>318.74327</v>
      </c>
      <c r="W406" s="21">
        <v>178.18681000000001</v>
      </c>
      <c r="X406" s="21">
        <v>173.04060999999999</v>
      </c>
      <c r="Y406" s="21">
        <v>170.25636</v>
      </c>
      <c r="Z406" s="21">
        <v>181.53798</v>
      </c>
      <c r="AA406" s="21">
        <v>168.66036</v>
      </c>
      <c r="AB406" s="21">
        <v>37618.078540000002</v>
      </c>
      <c r="AC406" s="21">
        <v>36906.975350000001</v>
      </c>
      <c r="AD406" s="21">
        <v>36204.287020000003</v>
      </c>
      <c r="AE406" s="21">
        <v>38321.918709999998</v>
      </c>
      <c r="AF406" s="21">
        <v>35506.398029999997</v>
      </c>
      <c r="AG406" s="21">
        <v>131.43555000000001</v>
      </c>
      <c r="AH406" s="21">
        <v>127.23369</v>
      </c>
      <c r="AI406" s="21">
        <v>125.42416</v>
      </c>
      <c r="AJ406" s="21">
        <v>133.67425</v>
      </c>
      <c r="AK406" s="21">
        <v>124.79902</v>
      </c>
      <c r="AL406" s="21">
        <v>324.5025</v>
      </c>
      <c r="AM406" s="21">
        <v>316.69653</v>
      </c>
      <c r="AN406" s="21">
        <v>311.19974999999999</v>
      </c>
      <c r="AO406" s="21">
        <v>330.40204999999997</v>
      </c>
      <c r="AP406" s="21">
        <v>306.86176999999998</v>
      </c>
      <c r="AQ406" s="21">
        <v>183.50908999999999</v>
      </c>
      <c r="AR406" s="21">
        <v>178.2544</v>
      </c>
      <c r="AS406" s="21">
        <v>175.47861</v>
      </c>
      <c r="AT406" s="21">
        <v>186.71916999999999</v>
      </c>
      <c r="AU406" s="21">
        <v>173.93407999999999</v>
      </c>
      <c r="AV406" s="21">
        <v>184.59116</v>
      </c>
      <c r="AW406" s="21">
        <v>179.57172</v>
      </c>
      <c r="AX406" s="21">
        <v>176.68299999999999</v>
      </c>
      <c r="AY406" s="21">
        <v>187.86447999999999</v>
      </c>
      <c r="AZ406" s="21">
        <v>174.85838000000001</v>
      </c>
      <c r="BA406" s="21">
        <v>223.11466999999999</v>
      </c>
      <c r="BB406" s="21">
        <v>217.35386</v>
      </c>
      <c r="BC406" s="21">
        <v>213.73650000000001</v>
      </c>
      <c r="BD406" s="21">
        <v>227.10760999999999</v>
      </c>
      <c r="BE406" s="21">
        <v>211.16181</v>
      </c>
      <c r="BF406" s="21">
        <v>-32565.581180000001</v>
      </c>
      <c r="BG406" s="21">
        <v>-31942.956460000001</v>
      </c>
      <c r="BH406" s="21">
        <v>-31327.65106</v>
      </c>
      <c r="BI406" s="21">
        <v>-33181.851759999998</v>
      </c>
      <c r="BJ406" s="21">
        <v>-30716.447700000001</v>
      </c>
      <c r="BK406" s="21">
        <v>72.742689999999996</v>
      </c>
      <c r="BL406" s="21">
        <v>69.020579999999995</v>
      </c>
      <c r="BM406" s="21">
        <v>68.531819999999996</v>
      </c>
      <c r="BN406" s="21">
        <v>73.872680000000003</v>
      </c>
      <c r="BO406" s="21">
        <v>69.493210000000005</v>
      </c>
      <c r="BP406" s="21">
        <v>613.62959999999998</v>
      </c>
      <c r="BQ406" s="21">
        <v>598.59772999999996</v>
      </c>
      <c r="BR406" s="21">
        <v>588.33137999999997</v>
      </c>
      <c r="BS406" s="21">
        <v>624.73128999999994</v>
      </c>
      <c r="BT406" s="21">
        <v>580.37243000000001</v>
      </c>
      <c r="BU406" s="21">
        <v>231.36064999999999</v>
      </c>
      <c r="BV406" s="21">
        <v>224.75648000000001</v>
      </c>
      <c r="BW406" s="21">
        <v>221.05822000000001</v>
      </c>
      <c r="BX406" s="21">
        <v>235.71654000000001</v>
      </c>
      <c r="BY406" s="21">
        <v>218.8545</v>
      </c>
      <c r="BZ406" s="21">
        <v>398.93835999999999</v>
      </c>
      <c r="CA406" s="21">
        <v>389.24106999999998</v>
      </c>
      <c r="CB406" s="21">
        <v>382.24500999999998</v>
      </c>
      <c r="CC406" s="21">
        <v>406.70731000000001</v>
      </c>
      <c r="CD406" s="21">
        <v>376.72510999999997</v>
      </c>
      <c r="CE406" s="21">
        <v>383.37830000000002</v>
      </c>
      <c r="CF406" s="21">
        <v>373.8254</v>
      </c>
      <c r="CG406" s="21">
        <v>367.20638000000002</v>
      </c>
      <c r="CH406" s="21">
        <v>390.8175</v>
      </c>
      <c r="CI406" s="21">
        <v>362.15904</v>
      </c>
      <c r="CJ406" s="21">
        <v>330.40271999999999</v>
      </c>
      <c r="CK406" s="21">
        <v>322.06180000000001</v>
      </c>
      <c r="CL406" s="21">
        <v>316.38612000000001</v>
      </c>
      <c r="CM406" s="21">
        <v>336.80047999999999</v>
      </c>
      <c r="CN406" s="21">
        <v>312.14830000000001</v>
      </c>
      <c r="CO406" s="21">
        <v>199.83815000000001</v>
      </c>
      <c r="CP406" s="21">
        <v>194.11994000000001</v>
      </c>
      <c r="CQ406" s="21">
        <v>190.93170000000001</v>
      </c>
      <c r="CR406" s="21">
        <v>203.60082</v>
      </c>
      <c r="CS406" s="21">
        <v>189.05565999999999</v>
      </c>
      <c r="CT406" s="21">
        <v>282.76580999999999</v>
      </c>
      <c r="CU406" s="21">
        <v>275.16039999999998</v>
      </c>
      <c r="CV406" s="21">
        <v>270.51891000000001</v>
      </c>
      <c r="CW406" s="21">
        <v>288.18342999999999</v>
      </c>
      <c r="CX406" s="21">
        <v>267.39562000000001</v>
      </c>
      <c r="CY406" s="21">
        <v>234.72631000000001</v>
      </c>
      <c r="CZ406" s="21">
        <v>228.34594999999999</v>
      </c>
      <c r="DA406" s="21">
        <v>224.46887000000001</v>
      </c>
      <c r="DB406" s="21">
        <v>239.19372000000001</v>
      </c>
      <c r="DC406" s="21">
        <v>221.92009999999999</v>
      </c>
      <c r="DD406" s="21">
        <v>209.83993000000001</v>
      </c>
      <c r="DE406" s="21">
        <v>204.03529</v>
      </c>
      <c r="DF406" s="21">
        <v>200.60909000000001</v>
      </c>
      <c r="DG406" s="21">
        <v>213.81995000000001</v>
      </c>
      <c r="DH406" s="21">
        <v>198.43749</v>
      </c>
      <c r="DI406" s="21">
        <v>229.83085</v>
      </c>
      <c r="DJ406" s="21">
        <v>223.66304</v>
      </c>
      <c r="DK406" s="21">
        <v>219.86951999999999</v>
      </c>
      <c r="DL406" s="21">
        <v>234.23737</v>
      </c>
      <c r="DM406" s="21">
        <v>217.31702000000001</v>
      </c>
      <c r="DN406" s="21">
        <v>300.47836000000001</v>
      </c>
      <c r="DO406" s="21">
        <v>292.44162</v>
      </c>
      <c r="DP406" s="21">
        <v>287.49212999999997</v>
      </c>
      <c r="DQ406" s="21">
        <v>306.24220000000003</v>
      </c>
      <c r="DR406" s="21">
        <v>284.12880000000001</v>
      </c>
      <c r="DS406" s="21">
        <v>199.14121</v>
      </c>
      <c r="DT406" s="21">
        <v>193.72806</v>
      </c>
      <c r="DU406" s="21">
        <v>190.47307000000001</v>
      </c>
      <c r="DV406" s="21">
        <v>202.94315</v>
      </c>
      <c r="DW406" s="21">
        <v>188.31491</v>
      </c>
      <c r="DX406" s="21">
        <v>124.9979</v>
      </c>
      <c r="DY406" s="21">
        <v>119.56972</v>
      </c>
      <c r="DZ406" s="21">
        <v>118.42555</v>
      </c>
      <c r="EA406" s="21">
        <v>126.92157</v>
      </c>
      <c r="EB406" s="21">
        <v>119.40141</v>
      </c>
      <c r="EC406" s="21">
        <v>336.41397000000001</v>
      </c>
      <c r="ED406" s="21">
        <v>327.96289000000002</v>
      </c>
      <c r="EE406" s="21">
        <v>322.15884999999997</v>
      </c>
      <c r="EF406" s="21">
        <v>342.92648000000003</v>
      </c>
      <c r="EG406" s="21">
        <v>317.77947</v>
      </c>
      <c r="EH406" s="21">
        <v>157.69886</v>
      </c>
      <c r="EI406" s="21">
        <v>153.23698999999999</v>
      </c>
      <c r="EJ406" s="21">
        <v>150.72630000000001</v>
      </c>
      <c r="EK406" s="21">
        <v>160.69059999999999</v>
      </c>
      <c r="EL406" s="21">
        <v>149.21072000000001</v>
      </c>
    </row>
    <row r="407" spans="2:142" x14ac:dyDescent="0.25">
      <c r="B407" s="39" t="s">
        <v>567</v>
      </c>
      <c r="C407" s="21">
        <v>-54782.070330000002</v>
      </c>
      <c r="D407" s="21">
        <v>-53746.460050000002</v>
      </c>
      <c r="E407" s="21">
        <v>-52723.171150000002</v>
      </c>
      <c r="F407" s="21">
        <v>-55807.058729999997</v>
      </c>
      <c r="G407" s="21">
        <v>-51706.869100000004</v>
      </c>
      <c r="H407" s="21">
        <v>-150888.28119000001</v>
      </c>
      <c r="I407" s="21">
        <v>-148035.81231000001</v>
      </c>
      <c r="J407" s="21">
        <v>-145217.39853999999</v>
      </c>
      <c r="K407" s="21">
        <v>-153711.26465</v>
      </c>
      <c r="L407" s="21">
        <v>-142418.13397</v>
      </c>
      <c r="M407" s="21">
        <v>-146479.24260999999</v>
      </c>
      <c r="N407" s="21">
        <v>-143710.19435000001</v>
      </c>
      <c r="O407" s="21">
        <v>-140974.14600000001</v>
      </c>
      <c r="P407" s="21">
        <v>-149219.82998000001</v>
      </c>
      <c r="Q407" s="21">
        <v>-138256.62176000001</v>
      </c>
      <c r="R407" s="21">
        <v>-1002.62077</v>
      </c>
      <c r="S407" s="21">
        <v>-983.14831000000004</v>
      </c>
      <c r="T407" s="21">
        <v>-963.39126999999996</v>
      </c>
      <c r="U407" s="21">
        <v>-1015.75508</v>
      </c>
      <c r="V407" s="21">
        <v>-944.04057999999998</v>
      </c>
      <c r="W407" s="21">
        <v>-1369.1425400000001</v>
      </c>
      <c r="X407" s="21">
        <v>-1342.71002</v>
      </c>
      <c r="Y407" s="21">
        <v>-1315.7274500000001</v>
      </c>
      <c r="Z407" s="21">
        <v>-1390.18172</v>
      </c>
      <c r="AA407" s="21">
        <v>-1289.2997</v>
      </c>
      <c r="AB407" s="21">
        <v>-144836.27041999999</v>
      </c>
      <c r="AC407" s="21">
        <v>-142098.3971</v>
      </c>
      <c r="AD407" s="21">
        <v>-139392.92246</v>
      </c>
      <c r="AE407" s="21">
        <v>-147546.17986</v>
      </c>
      <c r="AF407" s="21">
        <v>-136705.92616</v>
      </c>
      <c r="AG407" s="21">
        <v>-430.94207999999998</v>
      </c>
      <c r="AH407" s="21">
        <v>-422.39992999999998</v>
      </c>
      <c r="AI407" s="21">
        <v>-414.25934000000001</v>
      </c>
      <c r="AJ407" s="21">
        <v>-432.60491999999999</v>
      </c>
      <c r="AK407" s="21">
        <v>-406.18049000000002</v>
      </c>
      <c r="AL407" s="21">
        <v>-886.47130000000004</v>
      </c>
      <c r="AM407" s="21">
        <v>-869.24194</v>
      </c>
      <c r="AN407" s="21">
        <v>-852.48446000000001</v>
      </c>
      <c r="AO407" s="21">
        <v>-897.11990000000003</v>
      </c>
      <c r="AP407" s="21">
        <v>-835.85799999999995</v>
      </c>
      <c r="AQ407" s="21">
        <v>-1540.2962399999999</v>
      </c>
      <c r="AR407" s="21">
        <v>-1510.5436199999999</v>
      </c>
      <c r="AS407" s="21">
        <v>-1481.46471</v>
      </c>
      <c r="AT407" s="21">
        <v>-1562.7858100000001</v>
      </c>
      <c r="AU407" s="21">
        <v>-1452.5098499999999</v>
      </c>
      <c r="AV407" s="21">
        <v>-2129.2827200000002</v>
      </c>
      <c r="AW407" s="21">
        <v>-2088.34274</v>
      </c>
      <c r="AX407" s="21">
        <v>-2048.0736200000001</v>
      </c>
      <c r="AY407" s="21">
        <v>-2163.88366</v>
      </c>
      <c r="AZ407" s="21">
        <v>-2008.1278500000001</v>
      </c>
      <c r="BA407" s="21">
        <v>-2412.32125</v>
      </c>
      <c r="BB407" s="21">
        <v>-2365.9463300000002</v>
      </c>
      <c r="BC407" s="21">
        <v>-2320.4014999999999</v>
      </c>
      <c r="BD407" s="21">
        <v>-2452.2455399999999</v>
      </c>
      <c r="BE407" s="21">
        <v>-2275.0177800000001</v>
      </c>
      <c r="BF407" s="21">
        <v>-27708.808590000001</v>
      </c>
      <c r="BG407" s="21">
        <v>-27179.041010000001</v>
      </c>
      <c r="BH407" s="21">
        <v>-26655.50115</v>
      </c>
      <c r="BI407" s="21">
        <v>-28233.169679999999</v>
      </c>
      <c r="BJ407" s="21">
        <v>-26135.451570000001</v>
      </c>
      <c r="BK407" s="21">
        <v>-280.10167000000001</v>
      </c>
      <c r="BL407" s="21">
        <v>-274.32682</v>
      </c>
      <c r="BM407" s="21">
        <v>-268.81382000000002</v>
      </c>
      <c r="BN407" s="21">
        <v>-276.84178000000003</v>
      </c>
      <c r="BO407" s="21">
        <v>-263.41444999999999</v>
      </c>
      <c r="BP407" s="21">
        <v>-1926.43002</v>
      </c>
      <c r="BQ407" s="21">
        <v>-1889.0142699999999</v>
      </c>
      <c r="BR407" s="21">
        <v>-1852.6472900000001</v>
      </c>
      <c r="BS407" s="21">
        <v>-1950.1693299999999</v>
      </c>
      <c r="BT407" s="21">
        <v>-1816.42326</v>
      </c>
      <c r="BU407" s="21">
        <v>-645.86532999999997</v>
      </c>
      <c r="BV407" s="21">
        <v>-633.14084000000003</v>
      </c>
      <c r="BW407" s="21">
        <v>-620.41733999999997</v>
      </c>
      <c r="BX407" s="21">
        <v>-650.75063999999998</v>
      </c>
      <c r="BY407" s="21">
        <v>-607.95564000000002</v>
      </c>
      <c r="BZ407" s="21">
        <v>-893.09252000000004</v>
      </c>
      <c r="CA407" s="21">
        <v>-875.67836</v>
      </c>
      <c r="CB407" s="21">
        <v>-858.08096</v>
      </c>
      <c r="CC407" s="21">
        <v>-903.32712000000004</v>
      </c>
      <c r="CD407" s="21">
        <v>-840.84554000000003</v>
      </c>
      <c r="CE407" s="21">
        <v>-1047.67145</v>
      </c>
      <c r="CF407" s="21">
        <v>-1027.28106</v>
      </c>
      <c r="CG407" s="21">
        <v>-1006.63712</v>
      </c>
      <c r="CH407" s="21">
        <v>-1060.49101</v>
      </c>
      <c r="CI407" s="21">
        <v>-986.41778999999997</v>
      </c>
      <c r="CJ407" s="21">
        <v>-1183.6151</v>
      </c>
      <c r="CK407" s="21">
        <v>-1160.66851</v>
      </c>
      <c r="CL407" s="21">
        <v>-1137.34411</v>
      </c>
      <c r="CM407" s="21">
        <v>-1200.03424</v>
      </c>
      <c r="CN407" s="21">
        <v>-1114.4993899999999</v>
      </c>
      <c r="CO407" s="21">
        <v>-1276.1878099999999</v>
      </c>
      <c r="CP407" s="21">
        <v>-1251.49281</v>
      </c>
      <c r="CQ407" s="21">
        <v>-1226.34329</v>
      </c>
      <c r="CR407" s="21">
        <v>-1294.9609700000001</v>
      </c>
      <c r="CS407" s="21">
        <v>-1201.71091</v>
      </c>
      <c r="CT407" s="21">
        <v>-1461.31459</v>
      </c>
      <c r="CU407" s="21">
        <v>-1433.0395599999999</v>
      </c>
      <c r="CV407" s="21">
        <v>-1404.24172</v>
      </c>
      <c r="CW407" s="21">
        <v>-1482.6359399999999</v>
      </c>
      <c r="CX407" s="21">
        <v>-1376.0360800000001</v>
      </c>
      <c r="CY407" s="21">
        <v>-1311.6802499999999</v>
      </c>
      <c r="CZ407" s="21">
        <v>-1286.3087</v>
      </c>
      <c r="DA407" s="21">
        <v>-1260.4595300000001</v>
      </c>
      <c r="DB407" s="21">
        <v>-1331.2075</v>
      </c>
      <c r="DC407" s="21">
        <v>-1235.1418900000001</v>
      </c>
      <c r="DD407" s="21">
        <v>-1482.99593</v>
      </c>
      <c r="DE407" s="21">
        <v>-1454.37545</v>
      </c>
      <c r="DF407" s="21">
        <v>-1425.1489200000001</v>
      </c>
      <c r="DG407" s="21">
        <v>-1506.37345</v>
      </c>
      <c r="DH407" s="21">
        <v>-1396.52331</v>
      </c>
      <c r="DI407" s="21">
        <v>-1542.85031</v>
      </c>
      <c r="DJ407" s="21">
        <v>-1513.0982200000001</v>
      </c>
      <c r="DK407" s="21">
        <v>-1482.6916200000001</v>
      </c>
      <c r="DL407" s="21">
        <v>-1567.5206000000001</v>
      </c>
      <c r="DM407" s="21">
        <v>-1452.91022</v>
      </c>
      <c r="DN407" s="21">
        <v>-1974.5012400000001</v>
      </c>
      <c r="DO407" s="21">
        <v>-1936.42121</v>
      </c>
      <c r="DP407" s="21">
        <v>-1897.5076799999999</v>
      </c>
      <c r="DQ407" s="21">
        <v>-2005.8741399999999</v>
      </c>
      <c r="DR407" s="21">
        <v>-1859.39427</v>
      </c>
      <c r="DS407" s="21">
        <v>-1119.46279</v>
      </c>
      <c r="DT407" s="21">
        <v>-1097.8167699999999</v>
      </c>
      <c r="DU407" s="21">
        <v>-1075.7554600000001</v>
      </c>
      <c r="DV407" s="21">
        <v>-1136.0467699999999</v>
      </c>
      <c r="DW407" s="21">
        <v>-1054.1478099999999</v>
      </c>
      <c r="DX407" s="21">
        <v>-462.00134000000003</v>
      </c>
      <c r="DY407" s="21">
        <v>-452.61953999999997</v>
      </c>
      <c r="DZ407" s="21">
        <v>-443.89422000000002</v>
      </c>
      <c r="EA407" s="21">
        <v>-459.08006999999998</v>
      </c>
      <c r="EB407" s="21">
        <v>-435.23817000000003</v>
      </c>
      <c r="EC407" s="21">
        <v>-756.32894999999996</v>
      </c>
      <c r="ED407" s="21">
        <v>-741.53279999999995</v>
      </c>
      <c r="EE407" s="21">
        <v>-726.63112000000001</v>
      </c>
      <c r="EF407" s="21">
        <v>-764.03994</v>
      </c>
      <c r="EG407" s="21">
        <v>-712.03601000000003</v>
      </c>
      <c r="EH407" s="21">
        <v>-1138.1361300000001</v>
      </c>
      <c r="EI407" s="21">
        <v>-1116.1632</v>
      </c>
      <c r="EJ407" s="21">
        <v>-1093.73323</v>
      </c>
      <c r="EK407" s="21">
        <v>-1155.7994100000001</v>
      </c>
      <c r="EL407" s="21">
        <v>-1071.7644600000001</v>
      </c>
    </row>
    <row r="408" spans="2:142" x14ac:dyDescent="0.25">
      <c r="B408" s="39" t="s">
        <v>568</v>
      </c>
      <c r="C408" s="21">
        <v>-13103.096020000001</v>
      </c>
      <c r="D408" s="21">
        <v>-12855.392690000001</v>
      </c>
      <c r="E408" s="21">
        <v>-12610.636469999999</v>
      </c>
      <c r="F408" s="21">
        <v>-13348.258739999999</v>
      </c>
      <c r="G408" s="21">
        <v>-12367.5514</v>
      </c>
      <c r="H408" s="21">
        <v>-48944.794730000001</v>
      </c>
      <c r="I408" s="21">
        <v>-48019.51741</v>
      </c>
      <c r="J408" s="21">
        <v>-47105.286809999998</v>
      </c>
      <c r="K408" s="21">
        <v>-49860.50763</v>
      </c>
      <c r="L408" s="21">
        <v>-46197.267789999998</v>
      </c>
      <c r="M408" s="21">
        <v>-45546.630349999999</v>
      </c>
      <c r="N408" s="21">
        <v>-44685.615409999999</v>
      </c>
      <c r="O408" s="21">
        <v>-43834.861530000002</v>
      </c>
      <c r="P408" s="21">
        <v>-46398.795599999998</v>
      </c>
      <c r="Q408" s="21">
        <v>-42989.867599999998</v>
      </c>
      <c r="R408" s="21">
        <v>-208.35873000000001</v>
      </c>
      <c r="S408" s="21">
        <v>-264.72744</v>
      </c>
      <c r="T408" s="21">
        <v>-309.22314999999998</v>
      </c>
      <c r="U408" s="21">
        <v>-162.05428000000001</v>
      </c>
      <c r="V408" s="21">
        <v>-348.33618000000001</v>
      </c>
      <c r="W408" s="21">
        <v>-347.01398999999998</v>
      </c>
      <c r="X408" s="21">
        <v>-395.34861000000001</v>
      </c>
      <c r="Y408" s="21">
        <v>-434.05162999999999</v>
      </c>
      <c r="Z408" s="21">
        <v>-307.16156999999998</v>
      </c>
      <c r="AA408" s="21">
        <v>-467.02058</v>
      </c>
      <c r="AB408" s="21">
        <v>-45123.592980000001</v>
      </c>
      <c r="AC408" s="21">
        <v>-44270.61133</v>
      </c>
      <c r="AD408" s="21">
        <v>-43427.723449999998</v>
      </c>
      <c r="AE408" s="21">
        <v>-45967.862520000002</v>
      </c>
      <c r="AF408" s="21">
        <v>-42590.592479999999</v>
      </c>
      <c r="AG408" s="21">
        <v>11.40441</v>
      </c>
      <c r="AH408" s="21">
        <v>-42.801470000000002</v>
      </c>
      <c r="AI408" s="21">
        <v>-85.087919999999997</v>
      </c>
      <c r="AJ408" s="21">
        <v>56.732190000000003</v>
      </c>
      <c r="AK408" s="21">
        <v>-123.54503</v>
      </c>
      <c r="AL408" s="21">
        <v>-194.45529999999999</v>
      </c>
      <c r="AM408" s="21">
        <v>-241.86258000000001</v>
      </c>
      <c r="AN408" s="21">
        <v>-277.90749</v>
      </c>
      <c r="AO408" s="21">
        <v>-155.59608</v>
      </c>
      <c r="AP408" s="21">
        <v>-310.52415999999999</v>
      </c>
      <c r="AQ408" s="21">
        <v>-394.84438999999998</v>
      </c>
      <c r="AR408" s="21">
        <v>-442.96057999999999</v>
      </c>
      <c r="AS408" s="21">
        <v>-478.69472999999999</v>
      </c>
      <c r="AT408" s="21">
        <v>-356.22498999999999</v>
      </c>
      <c r="AU408" s="21">
        <v>-510.84314999999998</v>
      </c>
      <c r="AV408" s="21">
        <v>-514.69929999999999</v>
      </c>
      <c r="AW408" s="21">
        <v>-552.33830999999998</v>
      </c>
      <c r="AX408" s="21">
        <v>-579.75838999999996</v>
      </c>
      <c r="AY408" s="21">
        <v>-484.88323000000003</v>
      </c>
      <c r="AZ408" s="21">
        <v>-604.00468999999998</v>
      </c>
      <c r="BA408" s="21">
        <v>-599.15201999999999</v>
      </c>
      <c r="BB408" s="21">
        <v>-635.32205999999996</v>
      </c>
      <c r="BC408" s="21">
        <v>-661.25054999999998</v>
      </c>
      <c r="BD408" s="21">
        <v>-570.91540999999995</v>
      </c>
      <c r="BE408" s="21">
        <v>-683.92160000000001</v>
      </c>
      <c r="BF408" s="21">
        <v>15257.94003</v>
      </c>
      <c r="BG408" s="21">
        <v>14966.2219</v>
      </c>
      <c r="BH408" s="21">
        <v>14677.933080000001</v>
      </c>
      <c r="BI408" s="21">
        <v>15546.681070000001</v>
      </c>
      <c r="BJ408" s="21">
        <v>14391.56619</v>
      </c>
      <c r="BK408" s="21">
        <v>-74.272499999999994</v>
      </c>
      <c r="BL408" s="21">
        <v>-147.12026</v>
      </c>
      <c r="BM408" s="21">
        <v>-206.15335999999999</v>
      </c>
      <c r="BN408" s="21">
        <v>-13.37965</v>
      </c>
      <c r="BO408" s="21">
        <v>-257.69970000000001</v>
      </c>
      <c r="BP408" s="21">
        <v>-352.27886999999998</v>
      </c>
      <c r="BQ408" s="21">
        <v>-451.02375999999998</v>
      </c>
      <c r="BR408" s="21">
        <v>-527.27120000000002</v>
      </c>
      <c r="BS408" s="21">
        <v>-270.89084000000003</v>
      </c>
      <c r="BT408" s="21">
        <v>-595.82335</v>
      </c>
      <c r="BU408" s="21">
        <v>-64.557130000000001</v>
      </c>
      <c r="BV408" s="21">
        <v>-132.54356999999999</v>
      </c>
      <c r="BW408" s="21">
        <v>-186.26179999999999</v>
      </c>
      <c r="BX408" s="21">
        <v>-8.6221099999999993</v>
      </c>
      <c r="BY408" s="21">
        <v>-234.1909</v>
      </c>
      <c r="BZ408" s="21">
        <v>-237.62719999999999</v>
      </c>
      <c r="CA408" s="21">
        <v>-298.73198000000002</v>
      </c>
      <c r="CB408" s="21">
        <v>-347.30340999999999</v>
      </c>
      <c r="CC408" s="21">
        <v>-187.08601999999999</v>
      </c>
      <c r="CD408" s="21">
        <v>-389.64463999999998</v>
      </c>
      <c r="CE408" s="21">
        <v>-236.51566</v>
      </c>
      <c r="CF408" s="21">
        <v>-302.48086000000001</v>
      </c>
      <c r="CG408" s="21">
        <v>-355.18033000000003</v>
      </c>
      <c r="CH408" s="21">
        <v>-182.01284000000001</v>
      </c>
      <c r="CI408" s="21">
        <v>-401.29365000000001</v>
      </c>
      <c r="CJ408" s="21">
        <v>-225.91821999999999</v>
      </c>
      <c r="CK408" s="21">
        <v>-285.75328999999999</v>
      </c>
      <c r="CL408" s="21">
        <v>-332.67818</v>
      </c>
      <c r="CM408" s="21">
        <v>-177.38201000000001</v>
      </c>
      <c r="CN408" s="21">
        <v>-374.41618</v>
      </c>
      <c r="CO408" s="21">
        <v>-291.37961999999999</v>
      </c>
      <c r="CP408" s="21">
        <v>-345.89395999999999</v>
      </c>
      <c r="CQ408" s="21">
        <v>-387.91478999999998</v>
      </c>
      <c r="CR408" s="21">
        <v>-248.00548000000001</v>
      </c>
      <c r="CS408" s="21">
        <v>-425.33783</v>
      </c>
      <c r="CT408" s="21">
        <v>-370.31214</v>
      </c>
      <c r="CU408" s="21">
        <v>-432.81157999999999</v>
      </c>
      <c r="CV408" s="21">
        <v>-482.28847999999999</v>
      </c>
      <c r="CW408" s="21">
        <v>-319.39891999999998</v>
      </c>
      <c r="CX408" s="21">
        <v>-525.41764999999998</v>
      </c>
      <c r="CY408" s="21">
        <v>-336.41293000000002</v>
      </c>
      <c r="CZ408" s="21">
        <v>-389.90800000000002</v>
      </c>
      <c r="DA408" s="21">
        <v>-430.92687999999998</v>
      </c>
      <c r="DB408" s="21">
        <v>-294.22084999999998</v>
      </c>
      <c r="DC408" s="21">
        <v>-467.48997000000003</v>
      </c>
      <c r="DD408" s="21">
        <v>-366.39161999999999</v>
      </c>
      <c r="DE408" s="21">
        <v>-416.11232000000001</v>
      </c>
      <c r="DF408" s="21">
        <v>-453.99903999999998</v>
      </c>
      <c r="DG408" s="21">
        <v>-327.48498000000001</v>
      </c>
      <c r="DH408" s="21">
        <v>-487.73673000000002</v>
      </c>
      <c r="DI408" s="21">
        <v>-381.41555</v>
      </c>
      <c r="DJ408" s="21">
        <v>-430.18655000000001</v>
      </c>
      <c r="DK408" s="21">
        <v>-467.62799000000001</v>
      </c>
      <c r="DL408" s="21">
        <v>-342.93860000000001</v>
      </c>
      <c r="DM408" s="21">
        <v>-500.80115000000001</v>
      </c>
      <c r="DN408" s="21">
        <v>-490.68736999999999</v>
      </c>
      <c r="DO408" s="21">
        <v>-553.75309000000004</v>
      </c>
      <c r="DP408" s="21">
        <v>-603.24123999999995</v>
      </c>
      <c r="DQ408" s="21">
        <v>-439.83625000000001</v>
      </c>
      <c r="DR408" s="21">
        <v>-646.19242999999994</v>
      </c>
      <c r="DS408" s="21">
        <v>-234.65029999999999</v>
      </c>
      <c r="DT408" s="21">
        <v>-280.98665</v>
      </c>
      <c r="DU408" s="21">
        <v>-317.56675999999999</v>
      </c>
      <c r="DV408" s="21">
        <v>-196.53001</v>
      </c>
      <c r="DW408" s="21">
        <v>-349.33109999999999</v>
      </c>
      <c r="DX408" s="21">
        <v>-40.251429999999999</v>
      </c>
      <c r="DY408" s="21">
        <v>-136.58573999999999</v>
      </c>
      <c r="DZ408" s="21">
        <v>-211.63149999999999</v>
      </c>
      <c r="EA408" s="21">
        <v>40.018410000000003</v>
      </c>
      <c r="EB408" s="21">
        <v>-279.89458999999999</v>
      </c>
      <c r="EC408" s="21">
        <v>-170.35024999999999</v>
      </c>
      <c r="ED408" s="21">
        <v>-231.13682</v>
      </c>
      <c r="EE408" s="21">
        <v>-278.94355999999999</v>
      </c>
      <c r="EF408" s="21">
        <v>-120.3699</v>
      </c>
      <c r="EG408" s="21">
        <v>-321.19617</v>
      </c>
      <c r="EH408" s="21">
        <v>-292.6533</v>
      </c>
      <c r="EI408" s="21">
        <v>-332.78321999999997</v>
      </c>
      <c r="EJ408" s="21">
        <v>-363.64100999999999</v>
      </c>
      <c r="EK408" s="21">
        <v>-260.75776000000002</v>
      </c>
      <c r="EL408" s="21">
        <v>-390.88902000000002</v>
      </c>
    </row>
    <row r="409" spans="2:142" x14ac:dyDescent="0.25">
      <c r="B409" s="39" t="s">
        <v>569</v>
      </c>
      <c r="C409" s="21">
        <v>112889.60629</v>
      </c>
      <c r="D409" s="21">
        <v>110755.52052000001</v>
      </c>
      <c r="E409" s="21">
        <v>108646.82547</v>
      </c>
      <c r="F409" s="21">
        <v>115001.80351</v>
      </c>
      <c r="G409" s="21">
        <v>106552.52821999999</v>
      </c>
      <c r="H409" s="21">
        <v>203663.76928000001</v>
      </c>
      <c r="I409" s="21">
        <v>199813.60571</v>
      </c>
      <c r="J409" s="21">
        <v>196009.40854999999</v>
      </c>
      <c r="K409" s="21">
        <v>207474.13446</v>
      </c>
      <c r="L409" s="21">
        <v>192231.0583</v>
      </c>
      <c r="M409" s="21">
        <v>196482.94716000001</v>
      </c>
      <c r="N409" s="21">
        <v>192768.62727999999</v>
      </c>
      <c r="O409" s="21">
        <v>189098.57251</v>
      </c>
      <c r="P409" s="21">
        <v>200159.09044</v>
      </c>
      <c r="Q409" s="21">
        <v>185453.36543999999</v>
      </c>
      <c r="R409" s="21">
        <v>1326.1041399999999</v>
      </c>
      <c r="S409" s="21">
        <v>1238.7497900000001</v>
      </c>
      <c r="T409" s="21">
        <v>1162.41427</v>
      </c>
      <c r="U409" s="21">
        <v>1388.6312</v>
      </c>
      <c r="V409" s="21">
        <v>1090.87175</v>
      </c>
      <c r="W409" s="21">
        <v>1638.62716</v>
      </c>
      <c r="X409" s="21">
        <v>1550.4388799999999</v>
      </c>
      <c r="Y409" s="21">
        <v>1470.8155899999999</v>
      </c>
      <c r="Z409" s="21">
        <v>1705.0467900000001</v>
      </c>
      <c r="AA409" s="21">
        <v>1396.6449299999999</v>
      </c>
      <c r="AB409" s="21">
        <v>193867.68395000001</v>
      </c>
      <c r="AC409" s="21">
        <v>190202.95855000001</v>
      </c>
      <c r="AD409" s="21">
        <v>186581.59974999999</v>
      </c>
      <c r="AE409" s="21">
        <v>197494.97886999999</v>
      </c>
      <c r="AF409" s="21">
        <v>182984.97474999999</v>
      </c>
      <c r="AG409" s="21">
        <v>848.50733000000002</v>
      </c>
      <c r="AH409" s="21">
        <v>777.42660000000001</v>
      </c>
      <c r="AI409" s="21">
        <v>718.44204999999999</v>
      </c>
      <c r="AJ409" s="21">
        <v>895.88</v>
      </c>
      <c r="AK409" s="21">
        <v>662.15557000000001</v>
      </c>
      <c r="AL409" s="21">
        <v>1125.2584400000001</v>
      </c>
      <c r="AM409" s="21">
        <v>1051.60013</v>
      </c>
      <c r="AN409" s="21">
        <v>989.61713999999995</v>
      </c>
      <c r="AO409" s="21">
        <v>1176.1745599999999</v>
      </c>
      <c r="AP409" s="21">
        <v>930.07965999999999</v>
      </c>
      <c r="AQ409" s="21">
        <v>1749.9231500000001</v>
      </c>
      <c r="AR409" s="21">
        <v>1659.42119</v>
      </c>
      <c r="AS409" s="21">
        <v>1581.91599</v>
      </c>
      <c r="AT409" s="21">
        <v>1815.2290399999999</v>
      </c>
      <c r="AU409" s="21">
        <v>1506.89418</v>
      </c>
      <c r="AV409" s="21">
        <v>2634.2292600000001</v>
      </c>
      <c r="AW409" s="21">
        <v>2534.7480500000001</v>
      </c>
      <c r="AX409" s="21">
        <v>2446.2768700000001</v>
      </c>
      <c r="AY409" s="21">
        <v>2711.9959199999998</v>
      </c>
      <c r="AZ409" s="21">
        <v>2360.3976600000001</v>
      </c>
      <c r="BA409" s="21">
        <v>2690.1559999999999</v>
      </c>
      <c r="BB409" s="21">
        <v>2589.3681700000002</v>
      </c>
      <c r="BC409" s="21">
        <v>2499.8062399999999</v>
      </c>
      <c r="BD409" s="21">
        <v>2768.9585900000002</v>
      </c>
      <c r="BE409" s="21">
        <v>2412.6770200000001</v>
      </c>
      <c r="BF409" s="21">
        <v>46109.758040000001</v>
      </c>
      <c r="BG409" s="21">
        <v>45228.180809999998</v>
      </c>
      <c r="BH409" s="21">
        <v>44356.96703</v>
      </c>
      <c r="BI409" s="21">
        <v>46982.338430000003</v>
      </c>
      <c r="BJ409" s="21">
        <v>43491.56134</v>
      </c>
      <c r="BK409" s="21">
        <v>515.88708999999994</v>
      </c>
      <c r="BL409" s="21">
        <v>430.58255000000003</v>
      </c>
      <c r="BM409" s="21">
        <v>358.71485000000001</v>
      </c>
      <c r="BN409" s="21">
        <v>569.75306</v>
      </c>
      <c r="BO409" s="21">
        <v>293.07796000000002</v>
      </c>
      <c r="BP409" s="21">
        <v>2483.6700700000001</v>
      </c>
      <c r="BQ409" s="21">
        <v>2328.55249</v>
      </c>
      <c r="BR409" s="21">
        <v>2196.6898900000001</v>
      </c>
      <c r="BS409" s="21">
        <v>2591.9325100000001</v>
      </c>
      <c r="BT409" s="21">
        <v>2070.3419100000001</v>
      </c>
      <c r="BU409" s="21">
        <v>1109.33602</v>
      </c>
      <c r="BV409" s="21">
        <v>1017.3920900000001</v>
      </c>
      <c r="BW409" s="21">
        <v>939.08560999999997</v>
      </c>
      <c r="BX409" s="21">
        <v>1171.84078</v>
      </c>
      <c r="BY409" s="21">
        <v>865.60166000000004</v>
      </c>
      <c r="BZ409" s="21">
        <v>1154.16338</v>
      </c>
      <c r="CA409" s="21">
        <v>1064.8395499999999</v>
      </c>
      <c r="CB409" s="21">
        <v>987.25413000000003</v>
      </c>
      <c r="CC409" s="21">
        <v>1216.5333700000001</v>
      </c>
      <c r="CD409" s="21">
        <v>915.12940000000003</v>
      </c>
      <c r="CE409" s="21">
        <v>1390.8601000000001</v>
      </c>
      <c r="CF409" s="21">
        <v>1291.9650799999999</v>
      </c>
      <c r="CG409" s="21">
        <v>1205.40977</v>
      </c>
      <c r="CH409" s="21">
        <v>1460.8697299999999</v>
      </c>
      <c r="CI409" s="21">
        <v>1124.67028</v>
      </c>
      <c r="CJ409" s="21">
        <v>1492.0087799999999</v>
      </c>
      <c r="CK409" s="21">
        <v>1397.51917</v>
      </c>
      <c r="CL409" s="21">
        <v>1314.9951100000001</v>
      </c>
      <c r="CM409" s="21">
        <v>1559.72794</v>
      </c>
      <c r="CN409" s="21">
        <v>1237.0545199999999</v>
      </c>
      <c r="CO409" s="21">
        <v>1501.6611800000001</v>
      </c>
      <c r="CP409" s="21">
        <v>1411.0374899999999</v>
      </c>
      <c r="CQ409" s="21">
        <v>1331.9816900000001</v>
      </c>
      <c r="CR409" s="21">
        <v>1566.80108</v>
      </c>
      <c r="CS409" s="21">
        <v>1257.03316</v>
      </c>
      <c r="CT409" s="21">
        <v>1777.7326</v>
      </c>
      <c r="CU409" s="21">
        <v>1672.01379</v>
      </c>
      <c r="CV409" s="21">
        <v>1578.1313399999999</v>
      </c>
      <c r="CW409" s="21">
        <v>1855.1618100000001</v>
      </c>
      <c r="CX409" s="21">
        <v>1490.0835099999999</v>
      </c>
      <c r="CY409" s="21">
        <v>1648.5840800000001</v>
      </c>
      <c r="CZ409" s="21">
        <v>1555.1836499999999</v>
      </c>
      <c r="DA409" s="21">
        <v>1473.24027</v>
      </c>
      <c r="DB409" s="21">
        <v>1716.57646</v>
      </c>
      <c r="DC409" s="21">
        <v>1395.3509899999999</v>
      </c>
      <c r="DD409" s="21">
        <v>1854.2316499999999</v>
      </c>
      <c r="DE409" s="21">
        <v>1759.9787200000001</v>
      </c>
      <c r="DF409" s="21">
        <v>1676.42767</v>
      </c>
      <c r="DG409" s="21">
        <v>1924.6114700000001</v>
      </c>
      <c r="DH409" s="21">
        <v>1596.8028899999999</v>
      </c>
      <c r="DI409" s="21">
        <v>1909.0794100000001</v>
      </c>
      <c r="DJ409" s="21">
        <v>1814.4131</v>
      </c>
      <c r="DK409" s="21">
        <v>1729.8588099999999</v>
      </c>
      <c r="DL409" s="21">
        <v>1980.6479899999999</v>
      </c>
      <c r="DM409" s="21">
        <v>1649.40671</v>
      </c>
      <c r="DN409" s="21">
        <v>2387.5339199999999</v>
      </c>
      <c r="DO409" s="21">
        <v>2266.77547</v>
      </c>
      <c r="DP409" s="21">
        <v>2158.0428299999999</v>
      </c>
      <c r="DQ409" s="21">
        <v>2479.2180899999998</v>
      </c>
      <c r="DR409" s="21">
        <v>2055.61049</v>
      </c>
      <c r="DS409" s="21">
        <v>1316.50738</v>
      </c>
      <c r="DT409" s="21">
        <v>1238.95515</v>
      </c>
      <c r="DU409" s="21">
        <v>1170.3122000000001</v>
      </c>
      <c r="DV409" s="21">
        <v>1373.5254199999999</v>
      </c>
      <c r="DW409" s="21">
        <v>1106.11087</v>
      </c>
      <c r="DX409" s="21">
        <v>917.61490000000003</v>
      </c>
      <c r="DY409" s="21">
        <v>801.60569999999996</v>
      </c>
      <c r="DZ409" s="21">
        <v>707.03333999999995</v>
      </c>
      <c r="EA409" s="21">
        <v>991.13991999999996</v>
      </c>
      <c r="EB409" s="21">
        <v>617.12062000000003</v>
      </c>
      <c r="EC409" s="21">
        <v>1073.2099700000001</v>
      </c>
      <c r="ED409" s="21">
        <v>987.15324999999996</v>
      </c>
      <c r="EE409" s="21">
        <v>913.37369000000001</v>
      </c>
      <c r="EF409" s="21">
        <v>1132.4812899999999</v>
      </c>
      <c r="EG409" s="21">
        <v>844.33885999999995</v>
      </c>
      <c r="EH409" s="21">
        <v>1388.53629</v>
      </c>
      <c r="EI409" s="21">
        <v>1314.6718900000001</v>
      </c>
      <c r="EJ409" s="21">
        <v>1249.1814099999999</v>
      </c>
      <c r="EK409" s="21">
        <v>1443.5203100000001</v>
      </c>
      <c r="EL409" s="21">
        <v>1187.0824700000001</v>
      </c>
    </row>
    <row r="410" spans="2:142" x14ac:dyDescent="0.25">
      <c r="B410" s="39" t="s">
        <v>570</v>
      </c>
      <c r="C410" s="21">
        <v>122357.68132</v>
      </c>
      <c r="D410" s="21">
        <v>120044.60932</v>
      </c>
      <c r="E410" s="21">
        <v>117759.05757</v>
      </c>
      <c r="F410" s="21">
        <v>124647.02896</v>
      </c>
      <c r="G410" s="21">
        <v>115489.11118000001</v>
      </c>
      <c r="H410" s="21">
        <v>193160.07548</v>
      </c>
      <c r="I410" s="21">
        <v>189508.47909000001</v>
      </c>
      <c r="J410" s="21">
        <v>185900.47844000001</v>
      </c>
      <c r="K410" s="21">
        <v>196773.92603999999</v>
      </c>
      <c r="L410" s="21">
        <v>182316.99169</v>
      </c>
      <c r="M410" s="21">
        <v>180000.82935000001</v>
      </c>
      <c r="N410" s="21">
        <v>176598.08794999999</v>
      </c>
      <c r="O410" s="21">
        <v>173235.89843999999</v>
      </c>
      <c r="P410" s="21">
        <v>183368.59662999999</v>
      </c>
      <c r="Q410" s="21">
        <v>169896.47227</v>
      </c>
      <c r="R410" s="21">
        <v>1112.0075200000001</v>
      </c>
      <c r="S410" s="21">
        <v>1090.1727599999999</v>
      </c>
      <c r="T410" s="21">
        <v>1068.2655</v>
      </c>
      <c r="U410" s="21">
        <v>1119.81646</v>
      </c>
      <c r="V410" s="21">
        <v>1046.80819</v>
      </c>
      <c r="W410" s="21">
        <v>1348.5728899999999</v>
      </c>
      <c r="X410" s="21">
        <v>1322.2771700000001</v>
      </c>
      <c r="Y410" s="21">
        <v>1295.7056500000001</v>
      </c>
      <c r="Z410" s="21">
        <v>1362.0793900000001</v>
      </c>
      <c r="AA410" s="21">
        <v>1269.6799699999999</v>
      </c>
      <c r="AB410" s="21">
        <v>178045.53975</v>
      </c>
      <c r="AC410" s="21">
        <v>174679.90398</v>
      </c>
      <c r="AD410" s="21">
        <v>171354.09552</v>
      </c>
      <c r="AE410" s="21">
        <v>181376.79985000001</v>
      </c>
      <c r="AF410" s="21">
        <v>168051.00227</v>
      </c>
      <c r="AG410" s="21">
        <v>771.41691000000003</v>
      </c>
      <c r="AH410" s="21">
        <v>756.13301999999999</v>
      </c>
      <c r="AI410" s="21">
        <v>741.56173000000001</v>
      </c>
      <c r="AJ410" s="21">
        <v>772.84257000000002</v>
      </c>
      <c r="AK410" s="21">
        <v>727.09709999999995</v>
      </c>
      <c r="AL410" s="21">
        <v>928.24262999999996</v>
      </c>
      <c r="AM410" s="21">
        <v>909.98893999999996</v>
      </c>
      <c r="AN410" s="21">
        <v>892.44668000000001</v>
      </c>
      <c r="AO410" s="21">
        <v>933.33595000000003</v>
      </c>
      <c r="AP410" s="21">
        <v>875.03890999999999</v>
      </c>
      <c r="AQ410" s="21">
        <v>1339.40715</v>
      </c>
      <c r="AR410" s="21">
        <v>1313.2430899999999</v>
      </c>
      <c r="AS410" s="21">
        <v>1287.96307</v>
      </c>
      <c r="AT410" s="21">
        <v>1351.1480200000001</v>
      </c>
      <c r="AU410" s="21">
        <v>1262.78826</v>
      </c>
      <c r="AV410" s="21">
        <v>1864.91752</v>
      </c>
      <c r="AW410" s="21">
        <v>1828.8099500000001</v>
      </c>
      <c r="AX410" s="21">
        <v>1793.5459900000001</v>
      </c>
      <c r="AY410" s="21">
        <v>1888.4770100000001</v>
      </c>
      <c r="AZ410" s="21">
        <v>1758.5629100000001</v>
      </c>
      <c r="BA410" s="21">
        <v>2140.0287400000002</v>
      </c>
      <c r="BB410" s="21">
        <v>2098.6368400000001</v>
      </c>
      <c r="BC410" s="21">
        <v>2058.2383799999998</v>
      </c>
      <c r="BD410" s="21">
        <v>2168.6886100000002</v>
      </c>
      <c r="BE410" s="21">
        <v>2017.98053</v>
      </c>
      <c r="BF410" s="21">
        <v>35728.586380000001</v>
      </c>
      <c r="BG410" s="21">
        <v>35045.487840000002</v>
      </c>
      <c r="BH410" s="21">
        <v>34370.419520000003</v>
      </c>
      <c r="BI410" s="21">
        <v>36404.713629999998</v>
      </c>
      <c r="BJ410" s="21">
        <v>33699.85166</v>
      </c>
      <c r="BK410" s="21">
        <v>567.09743000000003</v>
      </c>
      <c r="BL410" s="21">
        <v>555.51620000000003</v>
      </c>
      <c r="BM410" s="21">
        <v>544.35315000000003</v>
      </c>
      <c r="BN410" s="21">
        <v>560.45430999999996</v>
      </c>
      <c r="BO410" s="21">
        <v>533.41917999999998</v>
      </c>
      <c r="BP410" s="21">
        <v>1990.6084499999999</v>
      </c>
      <c r="BQ410" s="21">
        <v>1951.50001</v>
      </c>
      <c r="BR410" s="21">
        <v>1913.93155</v>
      </c>
      <c r="BS410" s="21">
        <v>2002.3902599999999</v>
      </c>
      <c r="BT410" s="21">
        <v>1876.50531</v>
      </c>
      <c r="BU410" s="21">
        <v>1017.95087</v>
      </c>
      <c r="BV410" s="21">
        <v>997.81213000000002</v>
      </c>
      <c r="BW410" s="21">
        <v>977.76093000000003</v>
      </c>
      <c r="BX410" s="21">
        <v>1021.80771</v>
      </c>
      <c r="BY410" s="21">
        <v>958.12149999999997</v>
      </c>
      <c r="BZ410" s="21">
        <v>1021.29795</v>
      </c>
      <c r="CA410" s="21">
        <v>1001.14041</v>
      </c>
      <c r="CB410" s="21">
        <v>981.02232000000004</v>
      </c>
      <c r="CC410" s="21">
        <v>1025.92292</v>
      </c>
      <c r="CD410" s="21">
        <v>961.31736999999998</v>
      </c>
      <c r="CE410" s="21">
        <v>1195.8769</v>
      </c>
      <c r="CF410" s="21">
        <v>1172.3386499999999</v>
      </c>
      <c r="CG410" s="21">
        <v>1148.7802799999999</v>
      </c>
      <c r="CH410" s="21">
        <v>1202.8967299999999</v>
      </c>
      <c r="CI410" s="21">
        <v>1125.7057299999999</v>
      </c>
      <c r="CJ410" s="21">
        <v>1190.78664</v>
      </c>
      <c r="CK410" s="21">
        <v>1167.4097999999999</v>
      </c>
      <c r="CL410" s="21">
        <v>1143.9504400000001</v>
      </c>
      <c r="CM410" s="21">
        <v>1199.40264</v>
      </c>
      <c r="CN410" s="21">
        <v>1120.97291</v>
      </c>
      <c r="CO410" s="21">
        <v>1177.08536</v>
      </c>
      <c r="CP410" s="21">
        <v>1154.00018</v>
      </c>
      <c r="CQ410" s="21">
        <v>1130.8102699999999</v>
      </c>
      <c r="CR410" s="21">
        <v>1186.38499</v>
      </c>
      <c r="CS410" s="21">
        <v>1108.0966900000001</v>
      </c>
      <c r="CT410" s="21">
        <v>1444.173</v>
      </c>
      <c r="CU410" s="21">
        <v>1415.9045799999999</v>
      </c>
      <c r="CV410" s="21">
        <v>1387.45164</v>
      </c>
      <c r="CW410" s="21">
        <v>1456.4101900000001</v>
      </c>
      <c r="CX410" s="21">
        <v>1359.58313</v>
      </c>
      <c r="CY410" s="21">
        <v>1283.3489199999999</v>
      </c>
      <c r="CZ410" s="21">
        <v>1258.23648</v>
      </c>
      <c r="DA410" s="21">
        <v>1232.9519</v>
      </c>
      <c r="DB410" s="21">
        <v>1294.8442399999999</v>
      </c>
      <c r="DC410" s="21">
        <v>1208.1867</v>
      </c>
      <c r="DD410" s="21">
        <v>1445.2092399999999</v>
      </c>
      <c r="DE410" s="21">
        <v>1417.04043</v>
      </c>
      <c r="DF410" s="21">
        <v>1388.5645999999999</v>
      </c>
      <c r="DG410" s="21">
        <v>1460.7076300000001</v>
      </c>
      <c r="DH410" s="21">
        <v>1360.6737599999999</v>
      </c>
      <c r="DI410" s="21">
        <v>1502.4385400000001</v>
      </c>
      <c r="DJ410" s="21">
        <v>1473.1951200000001</v>
      </c>
      <c r="DK410" s="21">
        <v>1443.59085</v>
      </c>
      <c r="DL410" s="21">
        <v>1519.2507499999999</v>
      </c>
      <c r="DM410" s="21">
        <v>1414.59473</v>
      </c>
      <c r="DN410" s="21">
        <v>1936.10267</v>
      </c>
      <c r="DO410" s="21">
        <v>1898.4163900000001</v>
      </c>
      <c r="DP410" s="21">
        <v>1860.2671800000001</v>
      </c>
      <c r="DQ410" s="21">
        <v>1957.4898000000001</v>
      </c>
      <c r="DR410" s="21">
        <v>1822.90165</v>
      </c>
      <c r="DS410" s="21">
        <v>1015.3152700000001</v>
      </c>
      <c r="DT410" s="21">
        <v>995.42222000000004</v>
      </c>
      <c r="DU410" s="21">
        <v>975.41898000000003</v>
      </c>
      <c r="DV410" s="21">
        <v>1023.37135</v>
      </c>
      <c r="DW410" s="21">
        <v>955.82659000000001</v>
      </c>
      <c r="DX410" s="21">
        <v>916.38225999999997</v>
      </c>
      <c r="DY410" s="21">
        <v>897.89687000000004</v>
      </c>
      <c r="DZ410" s="21">
        <v>880.58978000000002</v>
      </c>
      <c r="EA410" s="21">
        <v>910.12729000000002</v>
      </c>
      <c r="EB410" s="21">
        <v>863.41277000000002</v>
      </c>
      <c r="EC410" s="21">
        <v>971.63579000000004</v>
      </c>
      <c r="ED410" s="21">
        <v>952.44272000000001</v>
      </c>
      <c r="EE410" s="21">
        <v>933.30322000000001</v>
      </c>
      <c r="EF410" s="21">
        <v>975.75755000000004</v>
      </c>
      <c r="EG410" s="21">
        <v>914.55677000000003</v>
      </c>
      <c r="EH410" s="21">
        <v>1109.3460500000001</v>
      </c>
      <c r="EI410" s="21">
        <v>1087.7098000000001</v>
      </c>
      <c r="EJ410" s="21">
        <v>1065.8519799999999</v>
      </c>
      <c r="EK410" s="21">
        <v>1120.69039</v>
      </c>
      <c r="EL410" s="21">
        <v>1044.44316</v>
      </c>
    </row>
    <row r="411" spans="2:142" x14ac:dyDescent="0.25">
      <c r="B411" s="39" t="s">
        <v>571</v>
      </c>
      <c r="C411" s="21">
        <v>7698.2588299999998</v>
      </c>
      <c r="D411" s="21">
        <v>7552.7295400000003</v>
      </c>
      <c r="E411" s="21">
        <v>7408.9317099999998</v>
      </c>
      <c r="F411" s="21">
        <v>7842.2954900000004</v>
      </c>
      <c r="G411" s="21">
        <v>7266.11571</v>
      </c>
      <c r="H411" s="21">
        <v>-2347.90436</v>
      </c>
      <c r="I411" s="21">
        <v>-2303.51838</v>
      </c>
      <c r="J411" s="21">
        <v>-2259.6623199999999</v>
      </c>
      <c r="K411" s="21">
        <v>-2391.8315299999999</v>
      </c>
      <c r="L411" s="21">
        <v>-2216.1042299999999</v>
      </c>
      <c r="M411" s="21">
        <v>-24029.867320000001</v>
      </c>
      <c r="N411" s="21">
        <v>-23575.605950000001</v>
      </c>
      <c r="O411" s="21">
        <v>-23126.75819</v>
      </c>
      <c r="P411" s="21">
        <v>-24479.459699999999</v>
      </c>
      <c r="Q411" s="21">
        <v>-22680.94931</v>
      </c>
      <c r="R411" s="21">
        <v>-11.190580000000001</v>
      </c>
      <c r="S411" s="21">
        <v>-11.053050000000001</v>
      </c>
      <c r="T411" s="21">
        <v>-10.087429999999999</v>
      </c>
      <c r="U411" s="21">
        <v>-12.057</v>
      </c>
      <c r="V411" s="21">
        <v>-7.7585300000000004</v>
      </c>
      <c r="W411" s="21">
        <v>-367.91939000000002</v>
      </c>
      <c r="X411" s="21">
        <v>-360.96960000000001</v>
      </c>
      <c r="Y411" s="21">
        <v>-353.04014999999998</v>
      </c>
      <c r="Z411" s="21">
        <v>-375.93389999999999</v>
      </c>
      <c r="AA411" s="21">
        <v>-343.99802</v>
      </c>
      <c r="AB411" s="21">
        <v>-23302.162319999999</v>
      </c>
      <c r="AC411" s="21">
        <v>-22861.676189999998</v>
      </c>
      <c r="AD411" s="21">
        <v>-22426.402559999999</v>
      </c>
      <c r="AE411" s="21">
        <v>-23738.149450000001</v>
      </c>
      <c r="AF411" s="21">
        <v>-21994.101839999999</v>
      </c>
      <c r="AG411" s="21">
        <v>21.92174</v>
      </c>
      <c r="AH411" s="21">
        <v>21.436250000000001</v>
      </c>
      <c r="AI411" s="21">
        <v>21.65522</v>
      </c>
      <c r="AJ411" s="21">
        <v>21.75534</v>
      </c>
      <c r="AK411" s="21">
        <v>23.193549999999998</v>
      </c>
      <c r="AL411" s="21">
        <v>-13.031420000000001</v>
      </c>
      <c r="AM411" s="21">
        <v>-12.845610000000001</v>
      </c>
      <c r="AN411" s="21">
        <v>-11.99994</v>
      </c>
      <c r="AO411" s="21">
        <v>-13.82624</v>
      </c>
      <c r="AP411" s="21">
        <v>-9.9044799999999995</v>
      </c>
      <c r="AQ411" s="21">
        <v>-425.78456999999997</v>
      </c>
      <c r="AR411" s="21">
        <v>-417.71690999999998</v>
      </c>
      <c r="AS411" s="21">
        <v>-409.03327000000002</v>
      </c>
      <c r="AT411" s="21">
        <v>-434.42218000000003</v>
      </c>
      <c r="AU411" s="21">
        <v>-399.01600000000002</v>
      </c>
      <c r="AV411" s="21">
        <v>-945.93529999999998</v>
      </c>
      <c r="AW411" s="21">
        <v>-927.92546000000004</v>
      </c>
      <c r="AX411" s="21">
        <v>-909.47209999999995</v>
      </c>
      <c r="AY411" s="21">
        <v>-964.30656999999997</v>
      </c>
      <c r="AZ411" s="21">
        <v>-890.00158999999996</v>
      </c>
      <c r="BA411" s="21">
        <v>-753.52784999999994</v>
      </c>
      <c r="BB411" s="21">
        <v>-739.18570999999997</v>
      </c>
      <c r="BC411" s="21">
        <v>-724.40309999999999</v>
      </c>
      <c r="BD411" s="21">
        <v>-768.26815999999997</v>
      </c>
      <c r="BE411" s="21">
        <v>-708.51985999999999</v>
      </c>
      <c r="BF411" s="21">
        <v>-13595.845219999999</v>
      </c>
      <c r="BG411" s="21">
        <v>-13335.904850000001</v>
      </c>
      <c r="BH411" s="21">
        <v>-13079.02023</v>
      </c>
      <c r="BI411" s="21">
        <v>-13853.132799999999</v>
      </c>
      <c r="BJ411" s="21">
        <v>-12823.848169999999</v>
      </c>
      <c r="BK411" s="21">
        <v>24.328040000000001</v>
      </c>
      <c r="BL411" s="21">
        <v>23.768439999999998</v>
      </c>
      <c r="BM411" s="21">
        <v>24.172599999999999</v>
      </c>
      <c r="BN411" s="21">
        <v>24.01848</v>
      </c>
      <c r="BO411" s="21">
        <v>26.193100000000001</v>
      </c>
      <c r="BP411" s="21">
        <v>-42.971249999999998</v>
      </c>
      <c r="BQ411" s="21">
        <v>-42.281649999999999</v>
      </c>
      <c r="BR411" s="21">
        <v>-40.23339</v>
      </c>
      <c r="BS411" s="21">
        <v>-44.920900000000003</v>
      </c>
      <c r="BT411" s="21">
        <v>-35.642380000000003</v>
      </c>
      <c r="BU411" s="21">
        <v>8.5395900000000005</v>
      </c>
      <c r="BV411" s="21">
        <v>8.2891499999999994</v>
      </c>
      <c r="BW411" s="21">
        <v>8.9244800000000009</v>
      </c>
      <c r="BX411" s="21">
        <v>7.9778900000000004</v>
      </c>
      <c r="BY411" s="21">
        <v>11.146509999999999</v>
      </c>
      <c r="BZ411" s="21">
        <v>-37.36148</v>
      </c>
      <c r="CA411" s="21">
        <v>-36.731340000000003</v>
      </c>
      <c r="CB411" s="21">
        <v>-35.182749999999999</v>
      </c>
      <c r="CC411" s="21">
        <v>-38.816249999999997</v>
      </c>
      <c r="CD411" s="21">
        <v>-32.162770000000002</v>
      </c>
      <c r="CE411" s="21">
        <v>-10.45762</v>
      </c>
      <c r="CF411" s="21">
        <v>-10.346819999999999</v>
      </c>
      <c r="CG411" s="21">
        <v>-9.26145</v>
      </c>
      <c r="CH411" s="21">
        <v>-11.4186</v>
      </c>
      <c r="CI411" s="21">
        <v>-6.5775600000000001</v>
      </c>
      <c r="CJ411" s="21">
        <v>-105.77965</v>
      </c>
      <c r="CK411" s="21">
        <v>-103.84236</v>
      </c>
      <c r="CL411" s="21">
        <v>-100.97184</v>
      </c>
      <c r="CM411" s="21">
        <v>-108.58713</v>
      </c>
      <c r="CN411" s="21">
        <v>-96.674319999999994</v>
      </c>
      <c r="CO411" s="21">
        <v>-265.20168000000001</v>
      </c>
      <c r="CP411" s="21">
        <v>-260.21848999999997</v>
      </c>
      <c r="CQ411" s="21">
        <v>-254.29307</v>
      </c>
      <c r="CR411" s="21">
        <v>-271.18079999999998</v>
      </c>
      <c r="CS411" s="21">
        <v>-247.08853999999999</v>
      </c>
      <c r="CT411" s="21">
        <v>-291.07623999999998</v>
      </c>
      <c r="CU411" s="21">
        <v>-285.61081999999999</v>
      </c>
      <c r="CV411" s="21">
        <v>-279.00013000000001</v>
      </c>
      <c r="CW411" s="21">
        <v>-297.68248</v>
      </c>
      <c r="CX411" s="21">
        <v>-270.92187999999999</v>
      </c>
      <c r="CY411" s="21">
        <v>-414.85324000000003</v>
      </c>
      <c r="CZ411" s="21">
        <v>-407.01488999999998</v>
      </c>
      <c r="DA411" s="21">
        <v>-398.14204000000001</v>
      </c>
      <c r="DB411" s="21">
        <v>-423.84582</v>
      </c>
      <c r="DC411" s="21">
        <v>-388.05162999999999</v>
      </c>
      <c r="DD411" s="21">
        <v>-462.62338</v>
      </c>
      <c r="DE411" s="21">
        <v>-453.86966999999999</v>
      </c>
      <c r="DF411" s="21">
        <v>-444.09242999999998</v>
      </c>
      <c r="DG411" s="21">
        <v>-472.54478</v>
      </c>
      <c r="DH411" s="21">
        <v>-433.18943000000002</v>
      </c>
      <c r="DI411" s="21">
        <v>-452.88740999999999</v>
      </c>
      <c r="DJ411" s="21">
        <v>-444.31801999999999</v>
      </c>
      <c r="DK411" s="21">
        <v>-434.70105000000001</v>
      </c>
      <c r="DL411" s="21">
        <v>-462.60435999999999</v>
      </c>
      <c r="DM411" s="21">
        <v>-423.97876000000002</v>
      </c>
      <c r="DN411" s="21">
        <v>-511.34656000000001</v>
      </c>
      <c r="DO411" s="21">
        <v>-501.68257</v>
      </c>
      <c r="DP411" s="21">
        <v>-490.69290000000001</v>
      </c>
      <c r="DQ411" s="21">
        <v>-522.42336</v>
      </c>
      <c r="DR411" s="21">
        <v>-478.25952000000001</v>
      </c>
      <c r="DS411" s="21">
        <v>-202.61236</v>
      </c>
      <c r="DT411" s="21">
        <v>-198.81097</v>
      </c>
      <c r="DU411" s="21">
        <v>-194.19022000000001</v>
      </c>
      <c r="DV411" s="21">
        <v>-207.24048999999999</v>
      </c>
      <c r="DW411" s="21">
        <v>-188.50343000000001</v>
      </c>
      <c r="DX411" s="21">
        <v>37.346730000000001</v>
      </c>
      <c r="DY411" s="21">
        <v>36.513399999999997</v>
      </c>
      <c r="DZ411" s="21">
        <v>36.952240000000003</v>
      </c>
      <c r="EA411" s="21">
        <v>37.010089999999998</v>
      </c>
      <c r="EB411" s="21">
        <v>39.770440000000001</v>
      </c>
      <c r="EC411" s="21">
        <v>-26.442979999999999</v>
      </c>
      <c r="ED411" s="21">
        <v>-26.019069999999999</v>
      </c>
      <c r="EE411" s="21">
        <v>-24.722560000000001</v>
      </c>
      <c r="EF411" s="21">
        <v>-27.656359999999999</v>
      </c>
      <c r="EG411" s="21">
        <v>-21.98244</v>
      </c>
      <c r="EH411" s="21">
        <v>-357.10329000000002</v>
      </c>
      <c r="EI411" s="21">
        <v>-350.34820000000002</v>
      </c>
      <c r="EJ411" s="21">
        <v>-342.74961000000002</v>
      </c>
      <c r="EK411" s="21">
        <v>-364.78323999999998</v>
      </c>
      <c r="EL411" s="21">
        <v>-334.24923000000001</v>
      </c>
    </row>
    <row r="412" spans="2:142" x14ac:dyDescent="0.25">
      <c r="B412" s="39" t="s">
        <v>572</v>
      </c>
      <c r="C412" s="21">
        <v>5748.9454699999997</v>
      </c>
      <c r="D412" s="21">
        <v>5640.2663599999996</v>
      </c>
      <c r="E412" s="21">
        <v>5532.8802699999997</v>
      </c>
      <c r="F412" s="21">
        <v>5856.5099099999998</v>
      </c>
      <c r="G412" s="21">
        <v>5426.2273999999998</v>
      </c>
      <c r="H412" s="21">
        <v>10259.30026</v>
      </c>
      <c r="I412" s="21">
        <v>10065.353230000001</v>
      </c>
      <c r="J412" s="21">
        <v>9873.7216900000003</v>
      </c>
      <c r="K412" s="21">
        <v>10451.2425</v>
      </c>
      <c r="L412" s="21">
        <v>9683.3921599999994</v>
      </c>
      <c r="M412" s="21">
        <v>-12999.58014</v>
      </c>
      <c r="N412" s="21">
        <v>-12753.835660000001</v>
      </c>
      <c r="O412" s="21">
        <v>-12511.01982</v>
      </c>
      <c r="P412" s="21">
        <v>-13242.7988</v>
      </c>
      <c r="Q412" s="21">
        <v>-12269.84794</v>
      </c>
      <c r="R412" s="21">
        <v>42.996499999999997</v>
      </c>
      <c r="S412" s="21">
        <v>42.166879999999999</v>
      </c>
      <c r="T412" s="21">
        <v>41.319760000000002</v>
      </c>
      <c r="U412" s="21">
        <v>43.724719999999998</v>
      </c>
      <c r="V412" s="21">
        <v>40.489759999999997</v>
      </c>
      <c r="W412" s="21">
        <v>-273.76549999999997</v>
      </c>
      <c r="X412" s="21">
        <v>-268.55140999999998</v>
      </c>
      <c r="Y412" s="21">
        <v>-263.15453000000002</v>
      </c>
      <c r="Z412" s="21">
        <v>-279.41494999999998</v>
      </c>
      <c r="AA412" s="21">
        <v>-257.86883999999998</v>
      </c>
      <c r="AB412" s="21">
        <v>-12837.96968</v>
      </c>
      <c r="AC412" s="21">
        <v>-12595.290590000001</v>
      </c>
      <c r="AD412" s="21">
        <v>-12355.483249999999</v>
      </c>
      <c r="AE412" s="21">
        <v>-13078.170120000001</v>
      </c>
      <c r="AF412" s="21">
        <v>-12117.31378</v>
      </c>
      <c r="AG412" s="21">
        <v>6.8779199999999996</v>
      </c>
      <c r="AH412" s="21">
        <v>6.73848</v>
      </c>
      <c r="AI412" s="21">
        <v>6.609</v>
      </c>
      <c r="AJ412" s="21">
        <v>6.8835499999999996</v>
      </c>
      <c r="AK412" s="21">
        <v>6.4791100000000004</v>
      </c>
      <c r="AL412" s="21">
        <v>38.232849999999999</v>
      </c>
      <c r="AM412" s="21">
        <v>37.494700000000002</v>
      </c>
      <c r="AN412" s="21">
        <v>36.77225</v>
      </c>
      <c r="AO412" s="21">
        <v>38.837789999999998</v>
      </c>
      <c r="AP412" s="21">
        <v>36.054099999999998</v>
      </c>
      <c r="AQ412" s="21">
        <v>-269.34922999999998</v>
      </c>
      <c r="AR412" s="21">
        <v>-264.21046000000001</v>
      </c>
      <c r="AS412" s="21">
        <v>-259.12391000000002</v>
      </c>
      <c r="AT412" s="21">
        <v>-274.56450000000001</v>
      </c>
      <c r="AU412" s="21">
        <v>-254.06023999999999</v>
      </c>
      <c r="AV412" s="21">
        <v>-633.46612000000005</v>
      </c>
      <c r="AW412" s="21">
        <v>-621.37341000000004</v>
      </c>
      <c r="AX412" s="21">
        <v>-609.39134000000001</v>
      </c>
      <c r="AY412" s="21">
        <v>-645.53875000000005</v>
      </c>
      <c r="AZ412" s="21">
        <v>-597.50633000000005</v>
      </c>
      <c r="BA412" s="21">
        <v>-852.34853999999996</v>
      </c>
      <c r="BB412" s="21">
        <v>-836.06568000000004</v>
      </c>
      <c r="BC412" s="21">
        <v>-819.97107000000005</v>
      </c>
      <c r="BD412" s="21">
        <v>-868.55412000000001</v>
      </c>
      <c r="BE412" s="21">
        <v>-803.93417999999997</v>
      </c>
      <c r="BF412" s="21">
        <v>-23877.27923</v>
      </c>
      <c r="BG412" s="21">
        <v>-23420.767059999998</v>
      </c>
      <c r="BH412" s="21">
        <v>-22969.621449999999</v>
      </c>
      <c r="BI412" s="21">
        <v>-24329.132519999999</v>
      </c>
      <c r="BJ412" s="21">
        <v>-22521.483489999999</v>
      </c>
      <c r="BK412" s="21">
        <v>4.3726799999999999</v>
      </c>
      <c r="BL412" s="21">
        <v>4.2776699999999996</v>
      </c>
      <c r="BM412" s="21">
        <v>4.1920000000000002</v>
      </c>
      <c r="BN412" s="21">
        <v>4.2883599999999999</v>
      </c>
      <c r="BO412" s="21">
        <v>4.1077500000000002</v>
      </c>
      <c r="BP412" s="21">
        <v>91.475840000000005</v>
      </c>
      <c r="BQ412" s="21">
        <v>89.711950000000002</v>
      </c>
      <c r="BR412" s="21">
        <v>87.985640000000004</v>
      </c>
      <c r="BS412" s="21">
        <v>92.960149999999999</v>
      </c>
      <c r="BT412" s="21">
        <v>86.263229999999993</v>
      </c>
      <c r="BU412" s="21">
        <v>13.142379999999999</v>
      </c>
      <c r="BV412" s="21">
        <v>12.88077</v>
      </c>
      <c r="BW412" s="21">
        <v>12.62219</v>
      </c>
      <c r="BX412" s="21">
        <v>13.249140000000001</v>
      </c>
      <c r="BY412" s="21">
        <v>12.36861</v>
      </c>
      <c r="BZ412" s="21">
        <v>35.343029999999999</v>
      </c>
      <c r="CA412" s="21">
        <v>34.6586</v>
      </c>
      <c r="CB412" s="21">
        <v>33.962380000000003</v>
      </c>
      <c r="CC412" s="21">
        <v>35.903709999999997</v>
      </c>
      <c r="CD412" s="21">
        <v>33.280149999999999</v>
      </c>
      <c r="CE412" s="21">
        <v>42.031770000000002</v>
      </c>
      <c r="CF412" s="21">
        <v>41.218989999999998</v>
      </c>
      <c r="CG412" s="21">
        <v>40.39096</v>
      </c>
      <c r="CH412" s="21">
        <v>42.716709999999999</v>
      </c>
      <c r="CI412" s="21">
        <v>39.579599999999999</v>
      </c>
      <c r="CJ412" s="21">
        <v>18.29609</v>
      </c>
      <c r="CK412" s="21">
        <v>17.937090000000001</v>
      </c>
      <c r="CL412" s="21">
        <v>17.576899999999998</v>
      </c>
      <c r="CM412" s="21">
        <v>18.518979999999999</v>
      </c>
      <c r="CN412" s="21">
        <v>17.223790000000001</v>
      </c>
      <c r="CO412" s="21">
        <v>-143.48105000000001</v>
      </c>
      <c r="CP412" s="21">
        <v>-140.75335999999999</v>
      </c>
      <c r="CQ412" s="21">
        <v>-137.92463000000001</v>
      </c>
      <c r="CR412" s="21">
        <v>-146.51070999999999</v>
      </c>
      <c r="CS412" s="21">
        <v>-135.15430000000001</v>
      </c>
      <c r="CT412" s="21">
        <v>-160.59601000000001</v>
      </c>
      <c r="CU412" s="21">
        <v>-157.54312999999999</v>
      </c>
      <c r="CV412" s="21">
        <v>-154.37694999999999</v>
      </c>
      <c r="CW412" s="21">
        <v>-163.99441999999999</v>
      </c>
      <c r="CX412" s="21">
        <v>-151.27618000000001</v>
      </c>
      <c r="CY412" s="21">
        <v>-292.09435999999999</v>
      </c>
      <c r="CZ412" s="21">
        <v>-286.53154999999998</v>
      </c>
      <c r="DA412" s="21">
        <v>-280.77334999999999</v>
      </c>
      <c r="DB412" s="21">
        <v>-298.11993000000001</v>
      </c>
      <c r="DC412" s="21">
        <v>-275.13375000000002</v>
      </c>
      <c r="DD412" s="21">
        <v>-304.36946</v>
      </c>
      <c r="DE412" s="21">
        <v>-298.57198</v>
      </c>
      <c r="DF412" s="21">
        <v>-292.57182999999998</v>
      </c>
      <c r="DG412" s="21">
        <v>-310.63519000000002</v>
      </c>
      <c r="DH412" s="21">
        <v>-286.69524999999999</v>
      </c>
      <c r="DI412" s="21">
        <v>-349.84444000000002</v>
      </c>
      <c r="DJ412" s="21">
        <v>-343.17916000000002</v>
      </c>
      <c r="DK412" s="21">
        <v>-336.2826</v>
      </c>
      <c r="DL412" s="21">
        <v>-357.02578</v>
      </c>
      <c r="DM412" s="21">
        <v>-329.52805000000001</v>
      </c>
      <c r="DN412" s="21">
        <v>-460.10610000000003</v>
      </c>
      <c r="DO412" s="21">
        <v>-451.3399</v>
      </c>
      <c r="DP412" s="21">
        <v>-442.26972999999998</v>
      </c>
      <c r="DQ412" s="21">
        <v>-469.55036999999999</v>
      </c>
      <c r="DR412" s="21">
        <v>-433.38634000000002</v>
      </c>
      <c r="DS412" s="21">
        <v>-84.030829999999995</v>
      </c>
      <c r="DT412" s="21">
        <v>-82.435670000000002</v>
      </c>
      <c r="DU412" s="21">
        <v>-80.778880000000001</v>
      </c>
      <c r="DV412" s="21">
        <v>-85.843010000000007</v>
      </c>
      <c r="DW412" s="21">
        <v>-79.156400000000005</v>
      </c>
      <c r="DX412" s="21">
        <v>7.2256200000000002</v>
      </c>
      <c r="DY412" s="21">
        <v>7.0731200000000003</v>
      </c>
      <c r="DZ412" s="21">
        <v>6.9374700000000002</v>
      </c>
      <c r="EA412" s="21">
        <v>7.1388400000000001</v>
      </c>
      <c r="EB412" s="21">
        <v>6.80037</v>
      </c>
      <c r="EC412" s="21">
        <v>23.939430000000002</v>
      </c>
      <c r="ED412" s="21">
        <v>23.472799999999999</v>
      </c>
      <c r="EE412" s="21">
        <v>23.001359999999998</v>
      </c>
      <c r="EF412" s="21">
        <v>24.275099999999998</v>
      </c>
      <c r="EG412" s="21">
        <v>22.539300000000001</v>
      </c>
      <c r="EH412" s="21">
        <v>-267.93848000000003</v>
      </c>
      <c r="EI412" s="21">
        <v>-262.83411999999998</v>
      </c>
      <c r="EJ412" s="21">
        <v>-257.55216999999999</v>
      </c>
      <c r="EK412" s="21">
        <v>-273.44528000000003</v>
      </c>
      <c r="EL412" s="21">
        <v>-252.37899999999999</v>
      </c>
    </row>
    <row r="413" spans="2:142" x14ac:dyDescent="0.25">
      <c r="B413" s="39" t="s">
        <v>573</v>
      </c>
      <c r="C413" s="21">
        <v>30432.591929999999</v>
      </c>
      <c r="D413" s="21">
        <v>29857.288639999999</v>
      </c>
      <c r="E413" s="21">
        <v>29288.830139999998</v>
      </c>
      <c r="F413" s="21">
        <v>31001.99454</v>
      </c>
      <c r="G413" s="21">
        <v>28724.252980000001</v>
      </c>
      <c r="H413" s="21">
        <v>86262.939329999994</v>
      </c>
      <c r="I413" s="21">
        <v>84632.180810000005</v>
      </c>
      <c r="J413" s="21">
        <v>83020.891619999995</v>
      </c>
      <c r="K413" s="21">
        <v>87876.841010000004</v>
      </c>
      <c r="L413" s="21">
        <v>81420.550050000005</v>
      </c>
      <c r="M413" s="21">
        <v>72118.231419999996</v>
      </c>
      <c r="N413" s="21">
        <v>70754.906080000001</v>
      </c>
      <c r="O413" s="21">
        <v>69407.82806</v>
      </c>
      <c r="P413" s="21">
        <v>73467.544200000004</v>
      </c>
      <c r="Q413" s="21">
        <v>68069.870280000003</v>
      </c>
      <c r="R413" s="21">
        <v>440.90735000000001</v>
      </c>
      <c r="S413" s="21">
        <v>469.41235</v>
      </c>
      <c r="T413" s="21">
        <v>486.48995000000002</v>
      </c>
      <c r="U413" s="21">
        <v>418.01598999999999</v>
      </c>
      <c r="V413" s="21">
        <v>463.14665000000002</v>
      </c>
      <c r="W413" s="21">
        <v>455.9443</v>
      </c>
      <c r="X413" s="21">
        <v>480.95515</v>
      </c>
      <c r="Y413" s="21">
        <v>496.38749999999999</v>
      </c>
      <c r="Z413" s="21">
        <v>435.57584000000003</v>
      </c>
      <c r="AA413" s="21">
        <v>473.90364</v>
      </c>
      <c r="AB413" s="21">
        <v>71459.044410000002</v>
      </c>
      <c r="AC413" s="21">
        <v>70108.237670000002</v>
      </c>
      <c r="AD413" s="21">
        <v>68773.415720000005</v>
      </c>
      <c r="AE413" s="21">
        <v>72796.054390000005</v>
      </c>
      <c r="AF413" s="21">
        <v>67447.710579999999</v>
      </c>
      <c r="AG413" s="21">
        <v>109.21718</v>
      </c>
      <c r="AH413" s="21">
        <v>139.75932</v>
      </c>
      <c r="AI413" s="21">
        <v>160.37401</v>
      </c>
      <c r="AJ413" s="21">
        <v>82.976339999999993</v>
      </c>
      <c r="AK413" s="21">
        <v>145.35793000000001</v>
      </c>
      <c r="AL413" s="21">
        <v>392.26350000000002</v>
      </c>
      <c r="AM413" s="21">
        <v>415.77829000000003</v>
      </c>
      <c r="AN413" s="21">
        <v>429.83150999999998</v>
      </c>
      <c r="AO413" s="21">
        <v>372.88959</v>
      </c>
      <c r="AP413" s="21">
        <v>410.13538999999997</v>
      </c>
      <c r="AQ413" s="21">
        <v>602.51784999999995</v>
      </c>
      <c r="AR413" s="21">
        <v>624.84978000000001</v>
      </c>
      <c r="AS413" s="21">
        <v>636.95537000000002</v>
      </c>
      <c r="AT413" s="21">
        <v>584.80534999999998</v>
      </c>
      <c r="AU413" s="21">
        <v>612.13431000000003</v>
      </c>
      <c r="AV413" s="21">
        <v>738.12180999999998</v>
      </c>
      <c r="AW413" s="21">
        <v>752.97856999999999</v>
      </c>
      <c r="AX413" s="21">
        <v>759.19182999999998</v>
      </c>
      <c r="AY413" s="21">
        <v>727.02683000000002</v>
      </c>
      <c r="AZ413" s="21">
        <v>733.75234999999998</v>
      </c>
      <c r="BA413" s="21">
        <v>705.10731999999996</v>
      </c>
      <c r="BB413" s="21">
        <v>720.69876999999997</v>
      </c>
      <c r="BC413" s="21">
        <v>727.70384000000001</v>
      </c>
      <c r="BD413" s="21">
        <v>693.36118999999997</v>
      </c>
      <c r="BE413" s="21">
        <v>702.83510000000001</v>
      </c>
      <c r="BF413" s="21">
        <v>3965.0039499999998</v>
      </c>
      <c r="BG413" s="21">
        <v>3889.1966299999999</v>
      </c>
      <c r="BH413" s="21">
        <v>3814.2804700000002</v>
      </c>
      <c r="BI413" s="21">
        <v>4040.0376299999998</v>
      </c>
      <c r="BJ413" s="21">
        <v>3739.86375</v>
      </c>
      <c r="BK413" s="21">
        <v>118.53725</v>
      </c>
      <c r="BL413" s="21">
        <v>161.49431999999999</v>
      </c>
      <c r="BM413" s="21">
        <v>191.48284000000001</v>
      </c>
      <c r="BN413" s="21">
        <v>81.870530000000002</v>
      </c>
      <c r="BO413" s="21">
        <v>171.12267</v>
      </c>
      <c r="BP413" s="21">
        <v>838.73262</v>
      </c>
      <c r="BQ413" s="21">
        <v>886.70556999999997</v>
      </c>
      <c r="BR413" s="21">
        <v>915.82716000000005</v>
      </c>
      <c r="BS413" s="21">
        <v>799.12738999999999</v>
      </c>
      <c r="BT413" s="21">
        <v>874.50780999999995</v>
      </c>
      <c r="BU413" s="21">
        <v>211.43120999999999</v>
      </c>
      <c r="BV413" s="21">
        <v>249.54906</v>
      </c>
      <c r="BW413" s="21">
        <v>274.79289</v>
      </c>
      <c r="BX413" s="21">
        <v>179.82702</v>
      </c>
      <c r="BY413" s="21">
        <v>253.87564</v>
      </c>
      <c r="BZ413" s="21">
        <v>400.31743</v>
      </c>
      <c r="CA413" s="21">
        <v>432.80684000000002</v>
      </c>
      <c r="CB413" s="21">
        <v>453.19691999999998</v>
      </c>
      <c r="CC413" s="21">
        <v>373.59852000000001</v>
      </c>
      <c r="CD413" s="21">
        <v>429.33677</v>
      </c>
      <c r="CE413" s="21">
        <v>460.30538000000001</v>
      </c>
      <c r="CF413" s="21">
        <v>494.61374999999998</v>
      </c>
      <c r="CG413" s="21">
        <v>515.96272999999997</v>
      </c>
      <c r="CH413" s="21">
        <v>432.31736999999998</v>
      </c>
      <c r="CI413" s="21">
        <v>489.66473000000002</v>
      </c>
      <c r="CJ413" s="21">
        <v>519.66403000000003</v>
      </c>
      <c r="CK413" s="21">
        <v>549.01556000000005</v>
      </c>
      <c r="CL413" s="21">
        <v>565.98855000000003</v>
      </c>
      <c r="CM413" s="21">
        <v>496.70706000000001</v>
      </c>
      <c r="CN413" s="21">
        <v>540.11383000000001</v>
      </c>
      <c r="CO413" s="21">
        <v>597.19511999999997</v>
      </c>
      <c r="CP413" s="21">
        <v>622.66003999999998</v>
      </c>
      <c r="CQ413" s="21">
        <v>636.62549999999999</v>
      </c>
      <c r="CR413" s="21">
        <v>578.13185999999996</v>
      </c>
      <c r="CS413" s="21">
        <v>610.26909999999998</v>
      </c>
      <c r="CT413" s="21">
        <v>588.84941000000003</v>
      </c>
      <c r="CU413" s="21">
        <v>620.26188000000002</v>
      </c>
      <c r="CV413" s="21">
        <v>638.80899999999997</v>
      </c>
      <c r="CW413" s="21">
        <v>563.91495999999995</v>
      </c>
      <c r="CX413" s="21">
        <v>610.13273000000004</v>
      </c>
      <c r="CY413" s="21">
        <v>444.70470999999998</v>
      </c>
      <c r="CZ413" s="21">
        <v>472.93624999999997</v>
      </c>
      <c r="DA413" s="21">
        <v>489.81511</v>
      </c>
      <c r="DB413" s="21">
        <v>422.77773000000002</v>
      </c>
      <c r="DC413" s="21">
        <v>466.42275000000001</v>
      </c>
      <c r="DD413" s="21">
        <v>537.18546000000003</v>
      </c>
      <c r="DE413" s="21">
        <v>561.75980000000004</v>
      </c>
      <c r="DF413" s="21">
        <v>575.49626000000001</v>
      </c>
      <c r="DG413" s="21">
        <v>518.75283999999999</v>
      </c>
      <c r="DH413" s="21">
        <v>551.06676000000004</v>
      </c>
      <c r="DI413" s="21">
        <v>550.25489000000005</v>
      </c>
      <c r="DJ413" s="21">
        <v>574.18448000000001</v>
      </c>
      <c r="DK413" s="21">
        <v>587.19159000000002</v>
      </c>
      <c r="DL413" s="21">
        <v>532.17129</v>
      </c>
      <c r="DM413" s="21">
        <v>562.60388</v>
      </c>
      <c r="DN413" s="21">
        <v>680.68800999999996</v>
      </c>
      <c r="DO413" s="21">
        <v>712.17647999999997</v>
      </c>
      <c r="DP413" s="21">
        <v>730.21897000000001</v>
      </c>
      <c r="DQ413" s="21">
        <v>656.05026999999995</v>
      </c>
      <c r="DR413" s="21">
        <v>699.00572</v>
      </c>
      <c r="DS413" s="21">
        <v>527.81685000000004</v>
      </c>
      <c r="DT413" s="21">
        <v>548.92448000000002</v>
      </c>
      <c r="DU413" s="21">
        <v>560.48623999999995</v>
      </c>
      <c r="DV413" s="21">
        <v>511.41595999999998</v>
      </c>
      <c r="DW413" s="21">
        <v>537.77466000000004</v>
      </c>
      <c r="DX413" s="21">
        <v>149.06416999999999</v>
      </c>
      <c r="DY413" s="21">
        <v>204.90606</v>
      </c>
      <c r="DZ413" s="21">
        <v>242.92196999999999</v>
      </c>
      <c r="EA413" s="21">
        <v>101.03922</v>
      </c>
      <c r="EB413" s="21">
        <v>216.73079999999999</v>
      </c>
      <c r="EC413" s="21">
        <v>309.54025999999999</v>
      </c>
      <c r="ED413" s="21">
        <v>342.72203999999999</v>
      </c>
      <c r="EE413" s="21">
        <v>363.73079999999999</v>
      </c>
      <c r="EF413" s="21">
        <v>282.23951</v>
      </c>
      <c r="EG413" s="21">
        <v>342.12581</v>
      </c>
      <c r="EH413" s="21">
        <v>367.27001999999999</v>
      </c>
      <c r="EI413" s="21">
        <v>388.30029000000002</v>
      </c>
      <c r="EJ413" s="21">
        <v>400.49272000000002</v>
      </c>
      <c r="EK413" s="21">
        <v>350.82452000000001</v>
      </c>
      <c r="EL413" s="21">
        <v>382.07789000000002</v>
      </c>
    </row>
    <row r="414" spans="2:142" x14ac:dyDescent="0.25">
      <c r="B414" s="39" t="s">
        <v>574</v>
      </c>
      <c r="C414" s="21">
        <v>-3247.1811200000002</v>
      </c>
      <c r="D414" s="21">
        <v>-3185.7958199999998</v>
      </c>
      <c r="E414" s="21">
        <v>-3125.14086</v>
      </c>
      <c r="F414" s="21">
        <v>-3307.9368199999999</v>
      </c>
      <c r="G414" s="21">
        <v>-3064.90004</v>
      </c>
      <c r="H414" s="21">
        <v>-12423.189340000001</v>
      </c>
      <c r="I414" s="21">
        <v>-12188.33504</v>
      </c>
      <c r="J414" s="21">
        <v>-11956.28463</v>
      </c>
      <c r="K414" s="21">
        <v>-12655.61599</v>
      </c>
      <c r="L414" s="21">
        <v>-11725.81084</v>
      </c>
      <c r="M414" s="21">
        <v>-4105.7868399999998</v>
      </c>
      <c r="N414" s="21">
        <v>-4028.1709099999998</v>
      </c>
      <c r="O414" s="21">
        <v>-3951.4799699999999</v>
      </c>
      <c r="P414" s="21">
        <v>-4182.6050100000002</v>
      </c>
      <c r="Q414" s="21">
        <v>-3875.30825</v>
      </c>
      <c r="R414" s="21">
        <v>-264.96388000000002</v>
      </c>
      <c r="S414" s="21">
        <v>-222.11454000000001</v>
      </c>
      <c r="T414" s="21">
        <v>-183.62916000000001</v>
      </c>
      <c r="U414" s="21">
        <v>-296.91482000000002</v>
      </c>
      <c r="V414" s="21">
        <v>-203.11026000000001</v>
      </c>
      <c r="W414" s="21">
        <v>-238.66704999999999</v>
      </c>
      <c r="X414" s="21">
        <v>-199.62485000000001</v>
      </c>
      <c r="Y414" s="21">
        <v>-163.46326999999999</v>
      </c>
      <c r="Z414" s="21">
        <v>-268.20398999999998</v>
      </c>
      <c r="AA414" s="21">
        <v>-181.5316</v>
      </c>
      <c r="AB414" s="21">
        <v>-4419.23441</v>
      </c>
      <c r="AC414" s="21">
        <v>-4335.69661</v>
      </c>
      <c r="AD414" s="21">
        <v>-4253.1473500000002</v>
      </c>
      <c r="AE414" s="21">
        <v>-4501.9189900000001</v>
      </c>
      <c r="AF414" s="21">
        <v>-4171.1619000000001</v>
      </c>
      <c r="AG414" s="21">
        <v>-205.43906999999999</v>
      </c>
      <c r="AH414" s="21">
        <v>-167.91906</v>
      </c>
      <c r="AI414" s="21">
        <v>-134.57606999999999</v>
      </c>
      <c r="AJ414" s="21">
        <v>-233.10561000000001</v>
      </c>
      <c r="AK414" s="21">
        <v>-152.25190000000001</v>
      </c>
      <c r="AL414" s="21">
        <v>-243.36100999999999</v>
      </c>
      <c r="AM414" s="21">
        <v>-206.86241000000001</v>
      </c>
      <c r="AN414" s="21">
        <v>-174.42628999999999</v>
      </c>
      <c r="AO414" s="21">
        <v>-270.40816999999998</v>
      </c>
      <c r="AP414" s="21">
        <v>-190.29445000000001</v>
      </c>
      <c r="AQ414" s="21">
        <v>-142.52914000000001</v>
      </c>
      <c r="AR414" s="21">
        <v>-105.05268</v>
      </c>
      <c r="AS414" s="21">
        <v>-71.956869999999995</v>
      </c>
      <c r="AT414" s="21">
        <v>-169.58714000000001</v>
      </c>
      <c r="AU414" s="21">
        <v>-91.641819999999996</v>
      </c>
      <c r="AV414" s="21">
        <v>-89.2517</v>
      </c>
      <c r="AW414" s="21">
        <v>-57.862900000000003</v>
      </c>
      <c r="AX414" s="21">
        <v>-30.073509999999999</v>
      </c>
      <c r="AY414" s="21">
        <v>-111.88871</v>
      </c>
      <c r="AZ414" s="21">
        <v>-47.565510000000003</v>
      </c>
      <c r="BA414" s="21">
        <v>-94.236909999999995</v>
      </c>
      <c r="BB414" s="21">
        <v>-62.615580000000001</v>
      </c>
      <c r="BC414" s="21">
        <v>-34.560989999999997</v>
      </c>
      <c r="BD414" s="21">
        <v>-116.97941</v>
      </c>
      <c r="BE414" s="21">
        <v>-52.023299999999999</v>
      </c>
      <c r="BF414" s="21">
        <v>7061.3856900000001</v>
      </c>
      <c r="BG414" s="21">
        <v>6926.3783199999998</v>
      </c>
      <c r="BH414" s="21">
        <v>6792.9580500000002</v>
      </c>
      <c r="BI414" s="21">
        <v>7195.0152500000004</v>
      </c>
      <c r="BJ414" s="21">
        <v>6660.4272499999997</v>
      </c>
      <c r="BK414" s="21">
        <v>-78.932559999999995</v>
      </c>
      <c r="BL414" s="21">
        <v>-30.779029999999999</v>
      </c>
      <c r="BM414" s="21">
        <v>12.656779999999999</v>
      </c>
      <c r="BN414" s="21">
        <v>-113.37871</v>
      </c>
      <c r="BO414" s="21">
        <v>-16.15014</v>
      </c>
      <c r="BP414" s="21">
        <v>-483.62137000000001</v>
      </c>
      <c r="BQ414" s="21">
        <v>-408.61696999999998</v>
      </c>
      <c r="BR414" s="21">
        <v>-341.25515999999999</v>
      </c>
      <c r="BS414" s="21">
        <v>-539.21064999999999</v>
      </c>
      <c r="BT414" s="21">
        <v>-374.54041000000001</v>
      </c>
      <c r="BU414" s="21">
        <v>-277.72097000000002</v>
      </c>
      <c r="BV414" s="21">
        <v>-229.11852999999999</v>
      </c>
      <c r="BW414" s="21">
        <v>-185.65092999999999</v>
      </c>
      <c r="BX414" s="21">
        <v>-313.39607000000001</v>
      </c>
      <c r="BY414" s="21">
        <v>-208.37255999999999</v>
      </c>
      <c r="BZ414" s="21">
        <v>-297.52758</v>
      </c>
      <c r="CA414" s="21">
        <v>-250.74027000000001</v>
      </c>
      <c r="CB414" s="21">
        <v>-208.36752000000001</v>
      </c>
      <c r="CC414" s="21">
        <v>-332.68124999999998</v>
      </c>
      <c r="CD414" s="21">
        <v>-229.39356000000001</v>
      </c>
      <c r="CE414" s="21">
        <v>-299.91318000000001</v>
      </c>
      <c r="CF414" s="21">
        <v>-250.04899</v>
      </c>
      <c r="CG414" s="21">
        <v>-204.86027000000001</v>
      </c>
      <c r="CH414" s="21">
        <v>-337.19542000000001</v>
      </c>
      <c r="CI414" s="21">
        <v>-227.96605</v>
      </c>
      <c r="CJ414" s="21">
        <v>-271.13902000000002</v>
      </c>
      <c r="CK414" s="21">
        <v>-225.78449000000001</v>
      </c>
      <c r="CL414" s="21">
        <v>-185.27646999999999</v>
      </c>
      <c r="CM414" s="21">
        <v>-304.57488999999998</v>
      </c>
      <c r="CN414" s="21">
        <v>-206.3107</v>
      </c>
      <c r="CO414" s="21">
        <v>-126.81537</v>
      </c>
      <c r="CP414" s="21">
        <v>-86.657399999999996</v>
      </c>
      <c r="CQ414" s="21">
        <v>-51.023780000000002</v>
      </c>
      <c r="CR414" s="21">
        <v>-155.36027999999999</v>
      </c>
      <c r="CS414" s="21">
        <v>-73.248419999999996</v>
      </c>
      <c r="CT414" s="21">
        <v>-237.24619000000001</v>
      </c>
      <c r="CU414" s="21">
        <v>-189.06417999999999</v>
      </c>
      <c r="CV414" s="21">
        <v>-145.47732999999999</v>
      </c>
      <c r="CW414" s="21">
        <v>-272.86061999999998</v>
      </c>
      <c r="CX414" s="21">
        <v>-169.60550000000001</v>
      </c>
      <c r="CY414" s="21">
        <v>-215.11409</v>
      </c>
      <c r="CZ414" s="21">
        <v>-173.38990000000001</v>
      </c>
      <c r="DA414" s="21">
        <v>-136.11139</v>
      </c>
      <c r="DB414" s="21">
        <v>-245.28169</v>
      </c>
      <c r="DC414" s="21">
        <v>-156.62248</v>
      </c>
      <c r="DD414" s="21">
        <v>-196.64819</v>
      </c>
      <c r="DE414" s="21">
        <v>-157.26273</v>
      </c>
      <c r="DF414" s="21">
        <v>-122.08923</v>
      </c>
      <c r="DG414" s="21">
        <v>-225.04685000000001</v>
      </c>
      <c r="DH414" s="21">
        <v>-141.68380999999999</v>
      </c>
      <c r="DI414" s="21">
        <v>-176.38766000000001</v>
      </c>
      <c r="DJ414" s="21">
        <v>-137.80655999999999</v>
      </c>
      <c r="DK414" s="21">
        <v>-103.50921</v>
      </c>
      <c r="DL414" s="21">
        <v>-204.34519</v>
      </c>
      <c r="DM414" s="21">
        <v>-123.25519</v>
      </c>
      <c r="DN414" s="21">
        <v>-237.58591000000001</v>
      </c>
      <c r="DO414" s="21">
        <v>-187.55089000000001</v>
      </c>
      <c r="DP414" s="21">
        <v>-142.29199</v>
      </c>
      <c r="DQ414" s="21">
        <v>-274.49363</v>
      </c>
      <c r="DR414" s="21">
        <v>-167.66647</v>
      </c>
      <c r="DS414" s="21">
        <v>-136.18728999999999</v>
      </c>
      <c r="DT414" s="21">
        <v>-101.70022</v>
      </c>
      <c r="DU414" s="21">
        <v>-70.707549999999998</v>
      </c>
      <c r="DV414" s="21">
        <v>-161.55654000000001</v>
      </c>
      <c r="DW414" s="21">
        <v>-88.823430000000002</v>
      </c>
      <c r="DX414" s="21">
        <v>-179.50431</v>
      </c>
      <c r="DY414" s="21">
        <v>-115.59209</v>
      </c>
      <c r="DZ414" s="21">
        <v>-59.099930000000001</v>
      </c>
      <c r="EA414" s="21">
        <v>-225.66148999999999</v>
      </c>
      <c r="EB414" s="21">
        <v>-94.615179999999995</v>
      </c>
      <c r="EC414" s="21">
        <v>-291.45137</v>
      </c>
      <c r="ED414" s="21">
        <v>-245.81050999999999</v>
      </c>
      <c r="EE414" s="21">
        <v>-204.99575999999999</v>
      </c>
      <c r="EF414" s="21">
        <v>-325.43842999999998</v>
      </c>
      <c r="EG414" s="21">
        <v>-225.3261</v>
      </c>
      <c r="EH414" s="21">
        <v>-185.16022000000001</v>
      </c>
      <c r="EI414" s="21">
        <v>-152.93124</v>
      </c>
      <c r="EJ414" s="21">
        <v>-124.16842</v>
      </c>
      <c r="EK414" s="21">
        <v>-208.84953999999999</v>
      </c>
      <c r="EL414" s="21">
        <v>-139.37550999999999</v>
      </c>
    </row>
    <row r="415" spans="2:142" x14ac:dyDescent="0.25">
      <c r="B415" s="39" t="s">
        <v>575</v>
      </c>
      <c r="C415" s="21">
        <v>11912.276980000001</v>
      </c>
      <c r="D415" s="21">
        <v>11687.08512</v>
      </c>
      <c r="E415" s="21">
        <v>11464.57252</v>
      </c>
      <c r="F415" s="21">
        <v>12135.15913</v>
      </c>
      <c r="G415" s="21">
        <v>11243.5792</v>
      </c>
      <c r="H415" s="21">
        <v>-65730.027440000005</v>
      </c>
      <c r="I415" s="21">
        <v>-64487.433539999998</v>
      </c>
      <c r="J415" s="21">
        <v>-63259.674740000002</v>
      </c>
      <c r="K415" s="21">
        <v>-66959.776880000005</v>
      </c>
      <c r="L415" s="21">
        <v>-62040.257729999998</v>
      </c>
      <c r="M415" s="21">
        <v>-58267.844799999999</v>
      </c>
      <c r="N415" s="21">
        <v>-57166.347609999997</v>
      </c>
      <c r="O415" s="21">
        <v>-56077.977420000003</v>
      </c>
      <c r="P415" s="21">
        <v>-59358.020559999997</v>
      </c>
      <c r="Q415" s="21">
        <v>-54996.975930000001</v>
      </c>
      <c r="R415" s="21">
        <v>-579.70466999999996</v>
      </c>
      <c r="S415" s="21">
        <v>-567.21636999999998</v>
      </c>
      <c r="T415" s="21">
        <v>-544.41312000000005</v>
      </c>
      <c r="U415" s="21">
        <v>-592.33356000000003</v>
      </c>
      <c r="V415" s="21">
        <v>-547.78103999999996</v>
      </c>
      <c r="W415" s="21">
        <v>-736.87360000000001</v>
      </c>
      <c r="X415" s="21">
        <v>-721.51549999999997</v>
      </c>
      <c r="Y415" s="21">
        <v>-696.31078000000002</v>
      </c>
      <c r="Z415" s="21">
        <v>-752.61102000000005</v>
      </c>
      <c r="AA415" s="21">
        <v>-695.47242000000006</v>
      </c>
      <c r="AB415" s="21">
        <v>-58061.924590000002</v>
      </c>
      <c r="AC415" s="21">
        <v>-56964.366679999999</v>
      </c>
      <c r="AD415" s="21">
        <v>-55879.796750000001</v>
      </c>
      <c r="AE415" s="21">
        <v>-59148.272349999999</v>
      </c>
      <c r="AF415" s="21">
        <v>-54802.634400000003</v>
      </c>
      <c r="AG415" s="21">
        <v>-25.32095</v>
      </c>
      <c r="AH415" s="21">
        <v>-23.571670000000001</v>
      </c>
      <c r="AI415" s="21">
        <v>-12.94171</v>
      </c>
      <c r="AJ415" s="21">
        <v>-26.663080000000001</v>
      </c>
      <c r="AK415" s="21">
        <v>-25.18928</v>
      </c>
      <c r="AL415" s="21">
        <v>-575.41647999999998</v>
      </c>
      <c r="AM415" s="21">
        <v>-563.22677999999996</v>
      </c>
      <c r="AN415" s="21">
        <v>-542.77629999999999</v>
      </c>
      <c r="AO415" s="21">
        <v>-587.10217</v>
      </c>
      <c r="AP415" s="21">
        <v>-544.01174000000003</v>
      </c>
      <c r="AQ415" s="21">
        <v>-882.87597000000005</v>
      </c>
      <c r="AR415" s="21">
        <v>-864.70033999999998</v>
      </c>
      <c r="AS415" s="21">
        <v>-837.63039000000003</v>
      </c>
      <c r="AT415" s="21">
        <v>-900.43696999999997</v>
      </c>
      <c r="AU415" s="21">
        <v>-834.18466999999998</v>
      </c>
      <c r="AV415" s="21">
        <v>-1041.2850800000001</v>
      </c>
      <c r="AW415" s="21">
        <v>-1020.28722</v>
      </c>
      <c r="AX415" s="21">
        <v>-991.66837999999996</v>
      </c>
      <c r="AY415" s="21">
        <v>-1061.7018499999999</v>
      </c>
      <c r="AZ415" s="21">
        <v>-983.36198999999999</v>
      </c>
      <c r="BA415" s="21">
        <v>-1327.62798</v>
      </c>
      <c r="BB415" s="21">
        <v>-1301.1241199999999</v>
      </c>
      <c r="BC415" s="21">
        <v>-1267.1124299999999</v>
      </c>
      <c r="BD415" s="21">
        <v>-1353.4570100000001</v>
      </c>
      <c r="BE415" s="21">
        <v>-1253.4173000000001</v>
      </c>
      <c r="BF415" s="21">
        <v>866.09803999999997</v>
      </c>
      <c r="BG415" s="21">
        <v>849.53902000000005</v>
      </c>
      <c r="BH415" s="21">
        <v>833.17466000000002</v>
      </c>
      <c r="BI415" s="21">
        <v>882.48806000000002</v>
      </c>
      <c r="BJ415" s="21">
        <v>816.9194</v>
      </c>
      <c r="BK415" s="21">
        <v>38.646380000000001</v>
      </c>
      <c r="BL415" s="21">
        <v>39.770429999999998</v>
      </c>
      <c r="BM415" s="21">
        <v>53.29027</v>
      </c>
      <c r="BN415" s="21">
        <v>38.23274</v>
      </c>
      <c r="BO415" s="21">
        <v>34.358499999999999</v>
      </c>
      <c r="BP415" s="21">
        <v>-1139.9761900000001</v>
      </c>
      <c r="BQ415" s="21">
        <v>-1115.67479</v>
      </c>
      <c r="BR415" s="21">
        <v>-1074.1837499999999</v>
      </c>
      <c r="BS415" s="21">
        <v>-1163.1996899999999</v>
      </c>
      <c r="BT415" s="21">
        <v>-1077.76017</v>
      </c>
      <c r="BU415" s="21">
        <v>-158.16756000000001</v>
      </c>
      <c r="BV415" s="21">
        <v>-153.49288999999999</v>
      </c>
      <c r="BW415" s="21">
        <v>-137.41005999999999</v>
      </c>
      <c r="BX415" s="21">
        <v>-162.44923</v>
      </c>
      <c r="BY415" s="21">
        <v>-151.12190000000001</v>
      </c>
      <c r="BZ415" s="21">
        <v>-528.92173000000003</v>
      </c>
      <c r="CA415" s="21">
        <v>-517.27494000000002</v>
      </c>
      <c r="CB415" s="21">
        <v>-494.37398000000002</v>
      </c>
      <c r="CC415" s="21">
        <v>-540.61707999999999</v>
      </c>
      <c r="CD415" s="21">
        <v>-500.02505000000002</v>
      </c>
      <c r="CE415" s="21">
        <v>-609.32250999999997</v>
      </c>
      <c r="CF415" s="21">
        <v>-596.02815999999996</v>
      </c>
      <c r="CG415" s="21">
        <v>-570.59577000000002</v>
      </c>
      <c r="CH415" s="21">
        <v>-622.70838000000003</v>
      </c>
      <c r="CI415" s="21">
        <v>-575.94822999999997</v>
      </c>
      <c r="CJ415" s="21">
        <v>-617.34226000000001</v>
      </c>
      <c r="CK415" s="21">
        <v>-604.04585999999995</v>
      </c>
      <c r="CL415" s="21">
        <v>-579.80305999999996</v>
      </c>
      <c r="CM415" s="21">
        <v>-630.78084999999999</v>
      </c>
      <c r="CN415" s="21">
        <v>-583.43785000000003</v>
      </c>
      <c r="CO415" s="21">
        <v>-718.20209999999997</v>
      </c>
      <c r="CP415" s="21">
        <v>-703.06596999999999</v>
      </c>
      <c r="CQ415" s="21">
        <v>-677.69262000000003</v>
      </c>
      <c r="CR415" s="21">
        <v>-733.62072999999998</v>
      </c>
      <c r="CS415" s="21">
        <v>-678.46078999999997</v>
      </c>
      <c r="CT415" s="21">
        <v>-789.20484999999996</v>
      </c>
      <c r="CU415" s="21">
        <v>-772.50138000000004</v>
      </c>
      <c r="CV415" s="21">
        <v>-743.67321000000004</v>
      </c>
      <c r="CW415" s="21">
        <v>-806.19800999999995</v>
      </c>
      <c r="CX415" s="21">
        <v>-745.40525000000002</v>
      </c>
      <c r="CY415" s="21">
        <v>-776.50369999999998</v>
      </c>
      <c r="CZ415" s="21">
        <v>-760.25861999999995</v>
      </c>
      <c r="DA415" s="21">
        <v>-733.76478999999995</v>
      </c>
      <c r="DB415" s="21">
        <v>-793.09262000000001</v>
      </c>
      <c r="DC415" s="21">
        <v>-733.41291000000001</v>
      </c>
      <c r="DD415" s="21">
        <v>-760.83639000000005</v>
      </c>
      <c r="DE415" s="21">
        <v>-744.96600000000001</v>
      </c>
      <c r="DF415" s="21">
        <v>-719.37478999999996</v>
      </c>
      <c r="DG415" s="21">
        <v>-777.05868999999996</v>
      </c>
      <c r="DH415" s="21">
        <v>-718.56717000000003</v>
      </c>
      <c r="DI415" s="21">
        <v>-809.83956999999998</v>
      </c>
      <c r="DJ415" s="21">
        <v>-793.06413999999995</v>
      </c>
      <c r="DK415" s="21">
        <v>-766.54641000000004</v>
      </c>
      <c r="DL415" s="21">
        <v>-827.02755999999999</v>
      </c>
      <c r="DM415" s="21">
        <v>-764.56926999999996</v>
      </c>
      <c r="DN415" s="21">
        <v>-1065.0277599999999</v>
      </c>
      <c r="DO415" s="21">
        <v>-1042.9969000000001</v>
      </c>
      <c r="DP415" s="21">
        <v>-1008.19435</v>
      </c>
      <c r="DQ415" s="21">
        <v>-1087.6242</v>
      </c>
      <c r="DR415" s="21">
        <v>-1005.3019399999999</v>
      </c>
      <c r="DS415" s="21">
        <v>-624.46190000000001</v>
      </c>
      <c r="DT415" s="21">
        <v>-611.34679000000006</v>
      </c>
      <c r="DU415" s="21">
        <v>-589.40566000000001</v>
      </c>
      <c r="DV415" s="21">
        <v>-637.85019</v>
      </c>
      <c r="DW415" s="21">
        <v>-589.5915</v>
      </c>
      <c r="DX415" s="21">
        <v>48.359929999999999</v>
      </c>
      <c r="DY415" s="21">
        <v>49.7136</v>
      </c>
      <c r="DZ415" s="21">
        <v>67.095969999999994</v>
      </c>
      <c r="EA415" s="21">
        <v>47.724299999999999</v>
      </c>
      <c r="EB415" s="21">
        <v>43.217649999999999</v>
      </c>
      <c r="EC415" s="21">
        <v>-369.50747999999999</v>
      </c>
      <c r="ED415" s="21">
        <v>-360.9384</v>
      </c>
      <c r="EE415" s="21">
        <v>-341.60604999999998</v>
      </c>
      <c r="EF415" s="21">
        <v>-377.96096999999997</v>
      </c>
      <c r="EG415" s="21">
        <v>-349.87702999999999</v>
      </c>
      <c r="EH415" s="21">
        <v>-650.18601999999998</v>
      </c>
      <c r="EI415" s="21">
        <v>-636.70096000000001</v>
      </c>
      <c r="EJ415" s="21">
        <v>-615.28755000000001</v>
      </c>
      <c r="EK415" s="21">
        <v>-664.00050999999996</v>
      </c>
      <c r="EL415" s="21">
        <v>-613.82060000000001</v>
      </c>
    </row>
    <row r="416" spans="2:142" x14ac:dyDescent="0.25">
      <c r="B416" s="39" t="s">
        <v>576</v>
      </c>
      <c r="C416" s="21">
        <v>-1030.91553</v>
      </c>
      <c r="D416" s="21">
        <v>-1011.42691</v>
      </c>
      <c r="E416" s="21">
        <v>-992.17016999999998</v>
      </c>
      <c r="F416" s="21">
        <v>-1050.20426</v>
      </c>
      <c r="G416" s="21">
        <v>-973.04489999999998</v>
      </c>
      <c r="H416" s="21">
        <v>-112603.85609</v>
      </c>
      <c r="I416" s="21">
        <v>-110475.13548</v>
      </c>
      <c r="J416" s="21">
        <v>-108371.82927</v>
      </c>
      <c r="K416" s="21">
        <v>-114710.57253999999</v>
      </c>
      <c r="L416" s="21">
        <v>-106282.81359000001</v>
      </c>
      <c r="M416" s="21">
        <v>-106337.27231</v>
      </c>
      <c r="N416" s="21">
        <v>-104327.06913</v>
      </c>
      <c r="O416" s="21">
        <v>-102340.82239</v>
      </c>
      <c r="P416" s="21">
        <v>-108326.81417</v>
      </c>
      <c r="Q416" s="21">
        <v>-100368.02331</v>
      </c>
      <c r="R416" s="21">
        <v>-784.43786</v>
      </c>
      <c r="S416" s="21">
        <v>-768.96911999999998</v>
      </c>
      <c r="T416" s="21">
        <v>-749.79597999999999</v>
      </c>
      <c r="U416" s="21">
        <v>-801.42007000000001</v>
      </c>
      <c r="V416" s="21">
        <v>-739.37431000000004</v>
      </c>
      <c r="W416" s="21">
        <v>-1199.3472999999999</v>
      </c>
      <c r="X416" s="21">
        <v>-1176.01028</v>
      </c>
      <c r="Y416" s="21">
        <v>-1148.8908699999999</v>
      </c>
      <c r="Z416" s="21">
        <v>-1224.6149800000001</v>
      </c>
      <c r="AA416" s="21">
        <v>-1130.06413</v>
      </c>
      <c r="AB416" s="21">
        <v>-105507.22225000001</v>
      </c>
      <c r="AC416" s="21">
        <v>-103512.79497</v>
      </c>
      <c r="AD416" s="21">
        <v>-101541.96879</v>
      </c>
      <c r="AE416" s="21">
        <v>-107481.27899999999</v>
      </c>
      <c r="AF416" s="21">
        <v>-99584.603300000002</v>
      </c>
      <c r="AG416" s="21">
        <v>-32.791200000000003</v>
      </c>
      <c r="AH416" s="21">
        <v>-31.71706</v>
      </c>
      <c r="AI416" s="21">
        <v>-27.772210000000001</v>
      </c>
      <c r="AJ416" s="21">
        <v>-34.4818</v>
      </c>
      <c r="AK416" s="21">
        <v>-31.292249999999999</v>
      </c>
      <c r="AL416" s="21">
        <v>-751.80811000000006</v>
      </c>
      <c r="AM416" s="21">
        <v>-737.02112</v>
      </c>
      <c r="AN416" s="21">
        <v>-719.67578000000003</v>
      </c>
      <c r="AO416" s="21">
        <v>-767.02099999999996</v>
      </c>
      <c r="AP416" s="21">
        <v>-709.47546</v>
      </c>
      <c r="AQ416" s="21">
        <v>-1299.9437700000001</v>
      </c>
      <c r="AR416" s="21">
        <v>-1274.6424</v>
      </c>
      <c r="AS416" s="21">
        <v>-1246.69847</v>
      </c>
      <c r="AT416" s="21">
        <v>-1325.5914600000001</v>
      </c>
      <c r="AU416" s="21">
        <v>-1226.5188900000001</v>
      </c>
      <c r="AV416" s="21">
        <v>-1689.5652299999999</v>
      </c>
      <c r="AW416" s="21">
        <v>-1656.90293</v>
      </c>
      <c r="AX416" s="21">
        <v>-1622.0386000000001</v>
      </c>
      <c r="AY416" s="21">
        <v>-1722.4014099999999</v>
      </c>
      <c r="AZ416" s="21">
        <v>-1593.9694099999999</v>
      </c>
      <c r="BA416" s="21">
        <v>-2060.47046</v>
      </c>
      <c r="BB416" s="21">
        <v>-2020.6936800000001</v>
      </c>
      <c r="BC416" s="21">
        <v>-1978.8742299999999</v>
      </c>
      <c r="BD416" s="21">
        <v>-2100.3148500000002</v>
      </c>
      <c r="BE416" s="21">
        <v>-1943.7502899999999</v>
      </c>
      <c r="BF416" s="21">
        <v>-3977.0643799999998</v>
      </c>
      <c r="BG416" s="21">
        <v>-3901.02648</v>
      </c>
      <c r="BH416" s="21">
        <v>-3825.8824399999999</v>
      </c>
      <c r="BI416" s="21">
        <v>-4052.32629</v>
      </c>
      <c r="BJ416" s="21">
        <v>-3751.2393699999998</v>
      </c>
      <c r="BK416" s="21">
        <v>45.377769999999998</v>
      </c>
      <c r="BL416" s="21">
        <v>45.16854</v>
      </c>
      <c r="BM416" s="21">
        <v>48.95337</v>
      </c>
      <c r="BN416" s="21">
        <v>44.814970000000002</v>
      </c>
      <c r="BO416" s="21">
        <v>42.170610000000003</v>
      </c>
      <c r="BP416" s="21">
        <v>-1599.58673</v>
      </c>
      <c r="BQ416" s="21">
        <v>-1568.1300200000001</v>
      </c>
      <c r="BR416" s="21">
        <v>-1531.3932500000001</v>
      </c>
      <c r="BS416" s="21">
        <v>-1631.89318</v>
      </c>
      <c r="BT416" s="21">
        <v>-1509.42092</v>
      </c>
      <c r="BU416" s="21">
        <v>-190.37539000000001</v>
      </c>
      <c r="BV416" s="21">
        <v>-186.15777</v>
      </c>
      <c r="BW416" s="21">
        <v>-178.15879000000001</v>
      </c>
      <c r="BX416" s="21">
        <v>-195.56683000000001</v>
      </c>
      <c r="BY416" s="21">
        <v>-179.92947000000001</v>
      </c>
      <c r="BZ416" s="21">
        <v>-653.81635000000006</v>
      </c>
      <c r="CA416" s="21">
        <v>-640.79400999999996</v>
      </c>
      <c r="CB416" s="21">
        <v>-623.82978000000003</v>
      </c>
      <c r="CC416" s="21">
        <v>-668.27736000000004</v>
      </c>
      <c r="CD416" s="21">
        <v>-616.35783000000004</v>
      </c>
      <c r="CE416" s="21">
        <v>-792.76412000000005</v>
      </c>
      <c r="CF416" s="21">
        <v>-777.05120999999997</v>
      </c>
      <c r="CG416" s="21">
        <v>-757.04157999999995</v>
      </c>
      <c r="CH416" s="21">
        <v>-810.11261999999999</v>
      </c>
      <c r="CI416" s="21">
        <v>-747.29151999999999</v>
      </c>
      <c r="CJ416" s="21">
        <v>-911.79274999999996</v>
      </c>
      <c r="CK416" s="21">
        <v>-893.86315000000002</v>
      </c>
      <c r="CL416" s="21">
        <v>-871.96037999999999</v>
      </c>
      <c r="CM416" s="21">
        <v>-931.40593000000001</v>
      </c>
      <c r="CN416" s="21">
        <v>-859.3981</v>
      </c>
      <c r="CO416" s="21">
        <v>-1025.6841199999999</v>
      </c>
      <c r="CP416" s="21">
        <v>-1005.61154</v>
      </c>
      <c r="CQ416" s="21">
        <v>-981.73161000000005</v>
      </c>
      <c r="CR416" s="21">
        <v>-1047.5223100000001</v>
      </c>
      <c r="CS416" s="21">
        <v>-966.66738999999995</v>
      </c>
      <c r="CT416" s="21">
        <v>-1131.1525099999999</v>
      </c>
      <c r="CU416" s="21">
        <v>-1108.99306</v>
      </c>
      <c r="CV416" s="21">
        <v>-1082.36961</v>
      </c>
      <c r="CW416" s="21">
        <v>-1155.29791</v>
      </c>
      <c r="CX416" s="21">
        <v>-1066.0300099999999</v>
      </c>
      <c r="CY416" s="21">
        <v>-1125.73786</v>
      </c>
      <c r="CZ416" s="21">
        <v>-1103.7579499999999</v>
      </c>
      <c r="DA416" s="21">
        <v>-1077.91695</v>
      </c>
      <c r="DB416" s="21">
        <v>-1149.5864099999999</v>
      </c>
      <c r="DC416" s="21">
        <v>-1060.9204</v>
      </c>
      <c r="DD416" s="21">
        <v>-1198.46218</v>
      </c>
      <c r="DE416" s="21">
        <v>-1175.1222399999999</v>
      </c>
      <c r="DF416" s="21">
        <v>-1148.046</v>
      </c>
      <c r="DG416" s="21">
        <v>-1223.7132200000001</v>
      </c>
      <c r="DH416" s="21">
        <v>-1129.39429</v>
      </c>
      <c r="DI416" s="21">
        <v>-1237.2919300000001</v>
      </c>
      <c r="DJ416" s="21">
        <v>-1213.2218800000001</v>
      </c>
      <c r="DK416" s="21">
        <v>-1185.40617</v>
      </c>
      <c r="DL416" s="21">
        <v>-1263.3029799999999</v>
      </c>
      <c r="DM416" s="21">
        <v>-1165.9362100000001</v>
      </c>
      <c r="DN416" s="21">
        <v>-1613.03287</v>
      </c>
      <c r="DO416" s="21">
        <v>-1581.6586600000001</v>
      </c>
      <c r="DP416" s="21">
        <v>-1545.36959</v>
      </c>
      <c r="DQ416" s="21">
        <v>-1646.94399</v>
      </c>
      <c r="DR416" s="21">
        <v>-1519.9433899999999</v>
      </c>
      <c r="DS416" s="21">
        <v>-908.68311000000006</v>
      </c>
      <c r="DT416" s="21">
        <v>-890.92487000000006</v>
      </c>
      <c r="DU416" s="21">
        <v>-869.87360000000001</v>
      </c>
      <c r="DV416" s="21">
        <v>-927.99114999999995</v>
      </c>
      <c r="DW416" s="21">
        <v>-856.29534000000001</v>
      </c>
      <c r="DX416" s="21">
        <v>56.217239999999997</v>
      </c>
      <c r="DY416" s="21">
        <v>55.948920000000001</v>
      </c>
      <c r="DZ416" s="21">
        <v>60.878889999999998</v>
      </c>
      <c r="EA416" s="21">
        <v>55.357640000000004</v>
      </c>
      <c r="EB416" s="21">
        <v>52.357170000000004</v>
      </c>
      <c r="EC416" s="21">
        <v>-441.82002</v>
      </c>
      <c r="ED416" s="21">
        <v>-432.85453999999999</v>
      </c>
      <c r="EE416" s="21">
        <v>-420.21177999999998</v>
      </c>
      <c r="EF416" s="21">
        <v>-451.97374000000002</v>
      </c>
      <c r="EG416" s="21">
        <v>-416.68662</v>
      </c>
      <c r="EH416" s="21">
        <v>-1022.53199</v>
      </c>
      <c r="EI416" s="21">
        <v>-1002.64507</v>
      </c>
      <c r="EJ416" s="21">
        <v>-979.69815000000006</v>
      </c>
      <c r="EK416" s="21">
        <v>-1044.02109</v>
      </c>
      <c r="EL416" s="21">
        <v>-963.54114000000004</v>
      </c>
    </row>
    <row r="417" spans="2:142" x14ac:dyDescent="0.25">
      <c r="B417" s="39" t="s">
        <v>577</v>
      </c>
      <c r="C417" s="21">
        <v>2738.5668500000002</v>
      </c>
      <c r="D417" s="21">
        <v>2686.79648</v>
      </c>
      <c r="E417" s="21">
        <v>2635.6420600000001</v>
      </c>
      <c r="F417" s="21">
        <v>2789.8062300000001</v>
      </c>
      <c r="G417" s="21">
        <v>2584.83691</v>
      </c>
      <c r="H417" s="21">
        <v>-68610.564599999998</v>
      </c>
      <c r="I417" s="21">
        <v>-67313.51556</v>
      </c>
      <c r="J417" s="21">
        <v>-66031.951749999993</v>
      </c>
      <c r="K417" s="21">
        <v>-69894.206290000002</v>
      </c>
      <c r="L417" s="21">
        <v>-64759.095300000001</v>
      </c>
      <c r="M417" s="21">
        <v>-60608.860860000001</v>
      </c>
      <c r="N417" s="21">
        <v>-59463.109020000004</v>
      </c>
      <c r="O417" s="21">
        <v>-58331.011599999998</v>
      </c>
      <c r="P417" s="21">
        <v>-61742.8364</v>
      </c>
      <c r="Q417" s="21">
        <v>-57206.578909999997</v>
      </c>
      <c r="R417" s="21">
        <v>-507.43720999999999</v>
      </c>
      <c r="S417" s="21">
        <v>-497.74943000000002</v>
      </c>
      <c r="T417" s="21">
        <v>-487.74669999999998</v>
      </c>
      <c r="U417" s="21">
        <v>-518.76478999999995</v>
      </c>
      <c r="V417" s="21">
        <v>-477.94983999999999</v>
      </c>
      <c r="W417" s="21">
        <v>-682.99438999999995</v>
      </c>
      <c r="X417" s="21">
        <v>-669.95817999999997</v>
      </c>
      <c r="Y417" s="21">
        <v>-656.49485000000004</v>
      </c>
      <c r="Z417" s="21">
        <v>-697.78756999999996</v>
      </c>
      <c r="AA417" s="21">
        <v>-643.30849999999998</v>
      </c>
      <c r="AB417" s="21">
        <v>-60271.789470000003</v>
      </c>
      <c r="AC417" s="21">
        <v>-59132.457970000003</v>
      </c>
      <c r="AD417" s="21">
        <v>-58006.608780000002</v>
      </c>
      <c r="AE417" s="21">
        <v>-61399.484149999997</v>
      </c>
      <c r="AF417" s="21">
        <v>-56888.449119999997</v>
      </c>
      <c r="AG417" s="21">
        <v>-5.9139600000000003</v>
      </c>
      <c r="AH417" s="21">
        <v>-5.7941099999999999</v>
      </c>
      <c r="AI417" s="21">
        <v>-5.6820700000000004</v>
      </c>
      <c r="AJ417" s="21">
        <v>-7.0274599999999996</v>
      </c>
      <c r="AK417" s="21">
        <v>-5.5722300000000002</v>
      </c>
      <c r="AL417" s="21">
        <v>-483.99121000000002</v>
      </c>
      <c r="AM417" s="21">
        <v>-474.73714999999999</v>
      </c>
      <c r="AN417" s="21">
        <v>-465.58488</v>
      </c>
      <c r="AO417" s="21">
        <v>-494.08012000000002</v>
      </c>
      <c r="AP417" s="21">
        <v>-456.50475</v>
      </c>
      <c r="AQ417" s="21">
        <v>-682.07538</v>
      </c>
      <c r="AR417" s="21">
        <v>-669.03418999999997</v>
      </c>
      <c r="AS417" s="21">
        <v>-656.15463999999997</v>
      </c>
      <c r="AT417" s="21">
        <v>-695.98473999999999</v>
      </c>
      <c r="AU417" s="21">
        <v>-643.33082999999999</v>
      </c>
      <c r="AV417" s="21">
        <v>-1040.5105100000001</v>
      </c>
      <c r="AW417" s="21">
        <v>-1020.62979</v>
      </c>
      <c r="AX417" s="21">
        <v>-1000.949</v>
      </c>
      <c r="AY417" s="21">
        <v>-1061.03358</v>
      </c>
      <c r="AZ417" s="21">
        <v>-981.42687000000001</v>
      </c>
      <c r="BA417" s="21">
        <v>-1025.20353</v>
      </c>
      <c r="BB417" s="21">
        <v>-1005.60388</v>
      </c>
      <c r="BC417" s="21">
        <v>-986.24564999999996</v>
      </c>
      <c r="BD417" s="21">
        <v>-1045.4432400000001</v>
      </c>
      <c r="BE417" s="21">
        <v>-966.95660999999996</v>
      </c>
      <c r="BF417" s="21">
        <v>-13116.03219</v>
      </c>
      <c r="BG417" s="21">
        <v>-12865.26542</v>
      </c>
      <c r="BH417" s="21">
        <v>-12617.446550000001</v>
      </c>
      <c r="BI417" s="21">
        <v>-13364.239799999999</v>
      </c>
      <c r="BJ417" s="21">
        <v>-12371.27981</v>
      </c>
      <c r="BK417" s="21">
        <v>41.551810000000003</v>
      </c>
      <c r="BL417" s="21">
        <v>40.768380000000001</v>
      </c>
      <c r="BM417" s="21">
        <v>39.94941</v>
      </c>
      <c r="BN417" s="21">
        <v>41.008760000000002</v>
      </c>
      <c r="BO417" s="21">
        <v>39.146929999999998</v>
      </c>
      <c r="BP417" s="21">
        <v>-1045.8576700000001</v>
      </c>
      <c r="BQ417" s="21">
        <v>-1025.8571899999999</v>
      </c>
      <c r="BR417" s="21">
        <v>-1006.10722</v>
      </c>
      <c r="BS417" s="21">
        <v>-1067.5715299999999</v>
      </c>
      <c r="BT417" s="21">
        <v>-986.43614000000002</v>
      </c>
      <c r="BU417" s="21">
        <v>-100.19096999999999</v>
      </c>
      <c r="BV417" s="21">
        <v>-98.270970000000005</v>
      </c>
      <c r="BW417" s="21">
        <v>-96.295910000000006</v>
      </c>
      <c r="BX417" s="21">
        <v>-103.47637</v>
      </c>
      <c r="BY417" s="21">
        <v>-94.361750000000001</v>
      </c>
      <c r="BZ417" s="21">
        <v>-394.97183999999999</v>
      </c>
      <c r="CA417" s="21">
        <v>-387.42889000000002</v>
      </c>
      <c r="CB417" s="21">
        <v>-379.64307000000002</v>
      </c>
      <c r="CC417" s="21">
        <v>-404.13706999999999</v>
      </c>
      <c r="CD417" s="21">
        <v>-372.01758999999998</v>
      </c>
      <c r="CE417" s="21">
        <v>-504.65935000000002</v>
      </c>
      <c r="CF417" s="21">
        <v>-495.02330999999998</v>
      </c>
      <c r="CG417" s="21">
        <v>-485.07531999999998</v>
      </c>
      <c r="CH417" s="21">
        <v>-516.11769000000004</v>
      </c>
      <c r="CI417" s="21">
        <v>-475.33211999999997</v>
      </c>
      <c r="CJ417" s="21">
        <v>-585.41791000000001</v>
      </c>
      <c r="CK417" s="21">
        <v>-574.24203</v>
      </c>
      <c r="CL417" s="21">
        <v>-562.70213000000001</v>
      </c>
      <c r="CM417" s="21">
        <v>-598.37717999999995</v>
      </c>
      <c r="CN417" s="21">
        <v>-551.39971000000003</v>
      </c>
      <c r="CO417" s="21">
        <v>-618.61149</v>
      </c>
      <c r="CP417" s="21">
        <v>-606.80276000000003</v>
      </c>
      <c r="CQ417" s="21">
        <v>-594.60856000000001</v>
      </c>
      <c r="CR417" s="21">
        <v>-632.17060000000004</v>
      </c>
      <c r="CS417" s="21">
        <v>-582.66525000000001</v>
      </c>
      <c r="CT417" s="21">
        <v>-622.76896999999997</v>
      </c>
      <c r="CU417" s="21">
        <v>-610.87986999999998</v>
      </c>
      <c r="CV417" s="21">
        <v>-598.60369000000003</v>
      </c>
      <c r="CW417" s="21">
        <v>-636.58731</v>
      </c>
      <c r="CX417" s="21">
        <v>-586.58015</v>
      </c>
      <c r="CY417" s="21">
        <v>-675.98973999999998</v>
      </c>
      <c r="CZ417" s="21">
        <v>-663.08641999999998</v>
      </c>
      <c r="DA417" s="21">
        <v>-649.76117999999997</v>
      </c>
      <c r="DB417" s="21">
        <v>-690.69967999999994</v>
      </c>
      <c r="DC417" s="21">
        <v>-636.71006999999997</v>
      </c>
      <c r="DD417" s="21">
        <v>-717.23563999999999</v>
      </c>
      <c r="DE417" s="21">
        <v>-703.54588000000001</v>
      </c>
      <c r="DF417" s="21">
        <v>-689.4076</v>
      </c>
      <c r="DG417" s="21">
        <v>-732.71790999999996</v>
      </c>
      <c r="DH417" s="21">
        <v>-675.56014000000005</v>
      </c>
      <c r="DI417" s="21">
        <v>-710.12947999999994</v>
      </c>
      <c r="DJ417" s="21">
        <v>-696.57547999999997</v>
      </c>
      <c r="DK417" s="21">
        <v>-682.57726000000002</v>
      </c>
      <c r="DL417" s="21">
        <v>-725.45114999999998</v>
      </c>
      <c r="DM417" s="21">
        <v>-668.86702000000002</v>
      </c>
      <c r="DN417" s="21">
        <v>-884.94287999999995</v>
      </c>
      <c r="DO417" s="21">
        <v>-868.05196000000001</v>
      </c>
      <c r="DP417" s="21">
        <v>-850.60778000000005</v>
      </c>
      <c r="DQ417" s="21">
        <v>-904.09659999999997</v>
      </c>
      <c r="DR417" s="21">
        <v>-833.52247999999997</v>
      </c>
      <c r="DS417" s="21">
        <v>-568.85658999999998</v>
      </c>
      <c r="DT417" s="21">
        <v>-557.99829999999997</v>
      </c>
      <c r="DU417" s="21">
        <v>-546.78486999999996</v>
      </c>
      <c r="DV417" s="21">
        <v>-581.25504000000001</v>
      </c>
      <c r="DW417" s="21">
        <v>-535.80215999999996</v>
      </c>
      <c r="DX417" s="21">
        <v>55.857080000000003</v>
      </c>
      <c r="DY417" s="21">
        <v>54.802329999999998</v>
      </c>
      <c r="DZ417" s="21">
        <v>53.746659999999999</v>
      </c>
      <c r="EA417" s="21">
        <v>55.114579999999997</v>
      </c>
      <c r="EB417" s="21">
        <v>52.69661</v>
      </c>
      <c r="EC417" s="21">
        <v>-255.44992999999999</v>
      </c>
      <c r="ED417" s="21">
        <v>-250.56881999999999</v>
      </c>
      <c r="EE417" s="21">
        <v>-245.53327999999999</v>
      </c>
      <c r="EF417" s="21">
        <v>-261.76922000000002</v>
      </c>
      <c r="EG417" s="21">
        <v>-240.60154</v>
      </c>
      <c r="EH417" s="21">
        <v>-595.61771999999996</v>
      </c>
      <c r="EI417" s="21">
        <v>-584.24953000000005</v>
      </c>
      <c r="EJ417" s="21">
        <v>-572.5086</v>
      </c>
      <c r="EK417" s="21">
        <v>-608.44926999999996</v>
      </c>
      <c r="EL417" s="21">
        <v>-561.00918999999999</v>
      </c>
    </row>
    <row r="418" spans="2:142" x14ac:dyDescent="0.25">
      <c r="B418" s="39" t="s">
        <v>578</v>
      </c>
      <c r="C418" s="21">
        <v>15196.76252</v>
      </c>
      <c r="D418" s="21">
        <v>14909.48014</v>
      </c>
      <c r="E418" s="21">
        <v>14625.615760000001</v>
      </c>
      <c r="F418" s="21">
        <v>15481.09834</v>
      </c>
      <c r="G418" s="21">
        <v>14343.689560000001</v>
      </c>
      <c r="H418" s="21">
        <v>9957.3435200000004</v>
      </c>
      <c r="I418" s="21">
        <v>9769.1048300000002</v>
      </c>
      <c r="J418" s="21">
        <v>9583.1134899999997</v>
      </c>
      <c r="K418" s="21">
        <v>10143.636420000001</v>
      </c>
      <c r="L418" s="21">
        <v>9398.3858299999993</v>
      </c>
      <c r="M418" s="21">
        <v>12974.1252</v>
      </c>
      <c r="N418" s="21">
        <v>12728.861919999999</v>
      </c>
      <c r="O418" s="21">
        <v>12486.521549999999</v>
      </c>
      <c r="P418" s="21">
        <v>13216.8676</v>
      </c>
      <c r="Q418" s="21">
        <v>12245.82192</v>
      </c>
      <c r="R418" s="21">
        <v>-46.448340000000002</v>
      </c>
      <c r="S418" s="21">
        <v>-10.68493</v>
      </c>
      <c r="T418" s="21">
        <v>20.328679999999999</v>
      </c>
      <c r="U418" s="21">
        <v>-75.665949999999995</v>
      </c>
      <c r="V418" s="21">
        <v>-7.1847700000000003</v>
      </c>
      <c r="W418" s="21">
        <v>91.634309999999999</v>
      </c>
      <c r="X418" s="21">
        <v>121.76579</v>
      </c>
      <c r="Y418" s="21">
        <v>148.46933000000001</v>
      </c>
      <c r="Z418" s="21">
        <v>67.147189999999995</v>
      </c>
      <c r="AA418" s="21">
        <v>120.47011000000001</v>
      </c>
      <c r="AB418" s="21">
        <v>12622.231169999999</v>
      </c>
      <c r="AC418" s="21">
        <v>12383.630230000001</v>
      </c>
      <c r="AD418" s="21">
        <v>12147.852790000001</v>
      </c>
      <c r="AE418" s="21">
        <v>12858.395109999999</v>
      </c>
      <c r="AF418" s="21">
        <v>11913.68569</v>
      </c>
      <c r="AG418" s="21">
        <v>14.00329</v>
      </c>
      <c r="AH418" s="21">
        <v>44.648229999999998</v>
      </c>
      <c r="AI418" s="21">
        <v>71.148910000000001</v>
      </c>
      <c r="AJ418" s="21">
        <v>-11.070349999999999</v>
      </c>
      <c r="AK418" s="21">
        <v>46.262740000000001</v>
      </c>
      <c r="AL418" s="21">
        <v>-58.112209999999997</v>
      </c>
      <c r="AM418" s="21">
        <v>-27.701059999999998</v>
      </c>
      <c r="AN418" s="21">
        <v>-1.3144100000000001</v>
      </c>
      <c r="AO418" s="21">
        <v>-83.124409999999997</v>
      </c>
      <c r="AP418" s="21">
        <v>-23.590810000000001</v>
      </c>
      <c r="AQ418" s="21">
        <v>-18.78633</v>
      </c>
      <c r="AR418" s="21">
        <v>13.5275</v>
      </c>
      <c r="AS418" s="21">
        <v>41.489910000000002</v>
      </c>
      <c r="AT418" s="21">
        <v>-45.09169</v>
      </c>
      <c r="AU418" s="21">
        <v>16.2776</v>
      </c>
      <c r="AV418" s="21">
        <v>57.021810000000002</v>
      </c>
      <c r="AW418" s="21">
        <v>83.236199999999997</v>
      </c>
      <c r="AX418" s="21">
        <v>105.861</v>
      </c>
      <c r="AY418" s="21">
        <v>35.793030000000002</v>
      </c>
      <c r="AZ418" s="21">
        <v>82.877859999999998</v>
      </c>
      <c r="BA418" s="21">
        <v>70.045280000000005</v>
      </c>
      <c r="BB418" s="21">
        <v>96.138220000000004</v>
      </c>
      <c r="BC418" s="21">
        <v>118.68456</v>
      </c>
      <c r="BD418" s="21">
        <v>49.031489999999998</v>
      </c>
      <c r="BE418" s="21">
        <v>95.356020000000001</v>
      </c>
      <c r="BF418" s="21">
        <v>-13639.942489999999</v>
      </c>
      <c r="BG418" s="21">
        <v>-13379.159009999999</v>
      </c>
      <c r="BH418" s="21">
        <v>-13121.441199999999</v>
      </c>
      <c r="BI418" s="21">
        <v>-13898.064560000001</v>
      </c>
      <c r="BJ418" s="21">
        <v>-12865.441510000001</v>
      </c>
      <c r="BK418" s="21">
        <v>75.407240000000002</v>
      </c>
      <c r="BL418" s="21">
        <v>116.96624</v>
      </c>
      <c r="BM418" s="21">
        <v>153.34951000000001</v>
      </c>
      <c r="BN418" s="21">
        <v>41.992130000000003</v>
      </c>
      <c r="BO418" s="21">
        <v>116.82593</v>
      </c>
      <c r="BP418" s="21">
        <v>-119.19004</v>
      </c>
      <c r="BQ418" s="21">
        <v>-56.414810000000003</v>
      </c>
      <c r="BR418" s="21">
        <v>-1.2672099999999999</v>
      </c>
      <c r="BS418" s="21">
        <v>-170.93967000000001</v>
      </c>
      <c r="BT418" s="21">
        <v>-47.521979999999999</v>
      </c>
      <c r="BU418" s="21">
        <v>12.578530000000001</v>
      </c>
      <c r="BV418" s="21">
        <v>52.313699999999997</v>
      </c>
      <c r="BW418" s="21">
        <v>86.472309999999993</v>
      </c>
      <c r="BX418" s="21">
        <v>-19.197579999999999</v>
      </c>
      <c r="BY418" s="21">
        <v>53.763660000000002</v>
      </c>
      <c r="BZ418" s="21">
        <v>-26.526540000000001</v>
      </c>
      <c r="CA418" s="21">
        <v>11.930949999999999</v>
      </c>
      <c r="CB418" s="21">
        <v>45.494869999999999</v>
      </c>
      <c r="CC418" s="21">
        <v>-58.056249999999999</v>
      </c>
      <c r="CD418" s="21">
        <v>15.07732</v>
      </c>
      <c r="CE418" s="21">
        <v>-41.907339999999998</v>
      </c>
      <c r="CF418" s="21">
        <v>-0.37130999999999997</v>
      </c>
      <c r="CG418" s="21">
        <v>35.987839999999998</v>
      </c>
      <c r="CH418" s="21">
        <v>-75.941079999999999</v>
      </c>
      <c r="CI418" s="21">
        <v>3.4201800000000002</v>
      </c>
      <c r="CJ418" s="21">
        <v>-52.6935</v>
      </c>
      <c r="CK418" s="21">
        <v>-14.6134</v>
      </c>
      <c r="CL418" s="21">
        <v>18.252050000000001</v>
      </c>
      <c r="CM418" s="21">
        <v>-83.487369999999999</v>
      </c>
      <c r="CN418" s="21">
        <v>-11.07089</v>
      </c>
      <c r="CO418" s="21">
        <v>-51.781379999999999</v>
      </c>
      <c r="CP418" s="21">
        <v>-16.028169999999999</v>
      </c>
      <c r="CQ418" s="21">
        <v>14.937150000000001</v>
      </c>
      <c r="CR418" s="21">
        <v>-80.443740000000005</v>
      </c>
      <c r="CS418" s="21">
        <v>-12.53546</v>
      </c>
      <c r="CT418" s="21">
        <v>-13.23264</v>
      </c>
      <c r="CU418" s="21">
        <v>27.294720000000002</v>
      </c>
      <c r="CV418" s="21">
        <v>62.744039999999998</v>
      </c>
      <c r="CW418" s="21">
        <v>-46.242330000000003</v>
      </c>
      <c r="CX418" s="21">
        <v>29.84796</v>
      </c>
      <c r="CY418" s="21">
        <v>-34.326369999999997</v>
      </c>
      <c r="CZ418" s="21">
        <v>1.0273099999999999</v>
      </c>
      <c r="DA418" s="21">
        <v>31.59862</v>
      </c>
      <c r="DB418" s="21">
        <v>-62.504469999999998</v>
      </c>
      <c r="DC418" s="21">
        <v>3.7639800000000001</v>
      </c>
      <c r="DD418" s="21">
        <v>50.43065</v>
      </c>
      <c r="DE418" s="21">
        <v>82.365620000000007</v>
      </c>
      <c r="DF418" s="21">
        <v>109.71697</v>
      </c>
      <c r="DG418" s="21">
        <v>25.4224</v>
      </c>
      <c r="DH418" s="21">
        <v>81.692220000000006</v>
      </c>
      <c r="DI418" s="21">
        <v>29.44876</v>
      </c>
      <c r="DJ418" s="21">
        <v>61.385750000000002</v>
      </c>
      <c r="DK418" s="21">
        <v>88.706140000000005</v>
      </c>
      <c r="DL418" s="21">
        <v>4.10304</v>
      </c>
      <c r="DM418" s="21">
        <v>61.392009999999999</v>
      </c>
      <c r="DN418" s="21">
        <v>40.69211</v>
      </c>
      <c r="DO418" s="21">
        <v>81.912260000000003</v>
      </c>
      <c r="DP418" s="21">
        <v>117.81946000000001</v>
      </c>
      <c r="DQ418" s="21">
        <v>7.3903999999999996</v>
      </c>
      <c r="DR418" s="21">
        <v>82.421080000000003</v>
      </c>
      <c r="DS418" s="21">
        <v>-57.995440000000002</v>
      </c>
      <c r="DT418" s="21">
        <v>-27.504149999999999</v>
      </c>
      <c r="DU418" s="21">
        <v>-0.78613999999999995</v>
      </c>
      <c r="DV418" s="21">
        <v>-83.173199999999994</v>
      </c>
      <c r="DW418" s="21">
        <v>-23.593240000000002</v>
      </c>
      <c r="DX418" s="21">
        <v>76.094459999999998</v>
      </c>
      <c r="DY418" s="21">
        <v>130.26437000000001</v>
      </c>
      <c r="DZ418" s="21">
        <v>177.04004</v>
      </c>
      <c r="EA418" s="21">
        <v>32.00179</v>
      </c>
      <c r="EB418" s="21">
        <v>131.16589999999999</v>
      </c>
      <c r="EC418" s="21">
        <v>-10.00253</v>
      </c>
      <c r="ED418" s="21">
        <v>27.195340000000002</v>
      </c>
      <c r="EE418" s="21">
        <v>59.156320000000001</v>
      </c>
      <c r="EF418" s="21">
        <v>-40.114899999999999</v>
      </c>
      <c r="EG418" s="21">
        <v>29.35219</v>
      </c>
      <c r="EH418" s="21">
        <v>39.031779999999998</v>
      </c>
      <c r="EI418" s="21">
        <v>64.792209999999997</v>
      </c>
      <c r="EJ418" s="21">
        <v>86.776349999999994</v>
      </c>
      <c r="EK418" s="21">
        <v>18.583310000000001</v>
      </c>
      <c r="EL418" s="21">
        <v>64.30829</v>
      </c>
    </row>
    <row r="419" spans="2:142" x14ac:dyDescent="0.25">
      <c r="B419" s="39" t="s">
        <v>579</v>
      </c>
      <c r="C419" s="21">
        <v>28451.794620000001</v>
      </c>
      <c r="D419" s="21">
        <v>27913.936679999999</v>
      </c>
      <c r="E419" s="21">
        <v>27382.478029999998</v>
      </c>
      <c r="F419" s="21">
        <v>28984.13593</v>
      </c>
      <c r="G419" s="21">
        <v>26854.648079999999</v>
      </c>
      <c r="H419" s="21">
        <v>63090.128250000002</v>
      </c>
      <c r="I419" s="21">
        <v>61897.440349999997</v>
      </c>
      <c r="J419" s="21">
        <v>60718.991730000002</v>
      </c>
      <c r="K419" s="21">
        <v>64270.487569999998</v>
      </c>
      <c r="L419" s="21">
        <v>59548.549870000003</v>
      </c>
      <c r="M419" s="21">
        <v>59379.744890000002</v>
      </c>
      <c r="N419" s="21">
        <v>58257.228309999999</v>
      </c>
      <c r="O419" s="21">
        <v>57148.089220000002</v>
      </c>
      <c r="P419" s="21">
        <v>60490.724009999998</v>
      </c>
      <c r="Q419" s="21">
        <v>56046.459439999999</v>
      </c>
      <c r="R419" s="21">
        <v>219.54035999999999</v>
      </c>
      <c r="S419" s="21">
        <v>250.30276000000001</v>
      </c>
      <c r="T419" s="21">
        <v>276.16550999999998</v>
      </c>
      <c r="U419" s="21">
        <v>195.44672</v>
      </c>
      <c r="V419" s="21">
        <v>243.43380999999999</v>
      </c>
      <c r="W419" s="21">
        <v>452.10412000000002</v>
      </c>
      <c r="X419" s="21">
        <v>475.47296999999998</v>
      </c>
      <c r="Y419" s="21">
        <v>495.19573000000003</v>
      </c>
      <c r="Z419" s="21">
        <v>434.62517000000003</v>
      </c>
      <c r="AA419" s="21">
        <v>460.12441000000001</v>
      </c>
      <c r="AB419" s="21">
        <v>58650.74454</v>
      </c>
      <c r="AC419" s="21">
        <v>57542.05603</v>
      </c>
      <c r="AD419" s="21">
        <v>56446.487209999999</v>
      </c>
      <c r="AE419" s="21">
        <v>59748.109210000002</v>
      </c>
      <c r="AF419" s="21">
        <v>55358.401100000003</v>
      </c>
      <c r="AG419" s="21">
        <v>48.514510000000001</v>
      </c>
      <c r="AH419" s="21">
        <v>78.477860000000007</v>
      </c>
      <c r="AI419" s="21">
        <v>104.33316000000001</v>
      </c>
      <c r="AJ419" s="21">
        <v>23.952259999999999</v>
      </c>
      <c r="AK419" s="21">
        <v>78.794169999999994</v>
      </c>
      <c r="AL419" s="21">
        <v>198.20571000000001</v>
      </c>
      <c r="AM419" s="21">
        <v>223.74663000000001</v>
      </c>
      <c r="AN419" s="21">
        <v>245.33475999999999</v>
      </c>
      <c r="AO419" s="21">
        <v>177.86405999999999</v>
      </c>
      <c r="AP419" s="21">
        <v>218.20589000000001</v>
      </c>
      <c r="AQ419" s="21">
        <v>292.10538000000003</v>
      </c>
      <c r="AR419" s="21">
        <v>318.51452999999998</v>
      </c>
      <c r="AS419" s="21">
        <v>340.66505999999998</v>
      </c>
      <c r="AT419" s="21">
        <v>271.47937999999999</v>
      </c>
      <c r="AU419" s="21">
        <v>309.55470000000003</v>
      </c>
      <c r="AV419" s="21">
        <v>703.10789</v>
      </c>
      <c r="AW419" s="21">
        <v>717.09469999999999</v>
      </c>
      <c r="AX419" s="21">
        <v>727.62013999999999</v>
      </c>
      <c r="AY419" s="21">
        <v>693.84706000000006</v>
      </c>
      <c r="AZ419" s="21">
        <v>692.40488000000005</v>
      </c>
      <c r="BA419" s="21">
        <v>651.76999000000001</v>
      </c>
      <c r="BB419" s="21">
        <v>666.84414000000004</v>
      </c>
      <c r="BC419" s="21">
        <v>678.51526999999999</v>
      </c>
      <c r="BD419" s="21">
        <v>641.51953000000003</v>
      </c>
      <c r="BE419" s="21">
        <v>644.14245000000005</v>
      </c>
      <c r="BF419" s="21">
        <v>-2452.8762700000002</v>
      </c>
      <c r="BG419" s="21">
        <v>-2405.97948</v>
      </c>
      <c r="BH419" s="21">
        <v>-2359.6339800000001</v>
      </c>
      <c r="BI419" s="21">
        <v>-2499.2944699999998</v>
      </c>
      <c r="BJ419" s="21">
        <v>-2313.59746</v>
      </c>
      <c r="BK419" s="21">
        <v>80.779319999999998</v>
      </c>
      <c r="BL419" s="21">
        <v>122.19649</v>
      </c>
      <c r="BM419" s="21">
        <v>158.47653</v>
      </c>
      <c r="BN419" s="21">
        <v>47.286520000000003</v>
      </c>
      <c r="BO419" s="21">
        <v>121.84838000000001</v>
      </c>
      <c r="BP419" s="21">
        <v>397.89429999999999</v>
      </c>
      <c r="BQ419" s="21">
        <v>450.84138999999999</v>
      </c>
      <c r="BR419" s="21">
        <v>496.32209999999998</v>
      </c>
      <c r="BS419" s="21">
        <v>355.55718000000002</v>
      </c>
      <c r="BT419" s="21">
        <v>440.25358999999997</v>
      </c>
      <c r="BU419" s="21">
        <v>105.73177</v>
      </c>
      <c r="BV419" s="21">
        <v>143.68831</v>
      </c>
      <c r="BW419" s="21">
        <v>176.04354000000001</v>
      </c>
      <c r="BX419" s="21">
        <v>75.633949999999999</v>
      </c>
      <c r="BY419" s="21">
        <v>141.50792999999999</v>
      </c>
      <c r="BZ419" s="21">
        <v>219.95146</v>
      </c>
      <c r="CA419" s="21">
        <v>253.76936000000001</v>
      </c>
      <c r="CB419" s="21">
        <v>282.56034</v>
      </c>
      <c r="CC419" s="21">
        <v>193.14420999999999</v>
      </c>
      <c r="CD419" s="21">
        <v>247.30742000000001</v>
      </c>
      <c r="CE419" s="21">
        <v>237.46857</v>
      </c>
      <c r="CF419" s="21">
        <v>273.74794000000003</v>
      </c>
      <c r="CG419" s="21">
        <v>304.69704999999999</v>
      </c>
      <c r="CH419" s="21">
        <v>208.79772</v>
      </c>
      <c r="CI419" s="21">
        <v>266.64859999999999</v>
      </c>
      <c r="CJ419" s="21">
        <v>226.50282000000001</v>
      </c>
      <c r="CK419" s="21">
        <v>259.33312999999998</v>
      </c>
      <c r="CL419" s="21">
        <v>286.79196000000002</v>
      </c>
      <c r="CM419" s="21">
        <v>201.08760000000001</v>
      </c>
      <c r="CN419" s="21">
        <v>251.99167</v>
      </c>
      <c r="CO419" s="21">
        <v>260.18907000000002</v>
      </c>
      <c r="CP419" s="21">
        <v>290.08206999999999</v>
      </c>
      <c r="CQ419" s="21">
        <v>315.00596999999999</v>
      </c>
      <c r="CR419" s="21">
        <v>237.56726</v>
      </c>
      <c r="CS419" s="21">
        <v>281.41293999999999</v>
      </c>
      <c r="CT419" s="21">
        <v>287.52927</v>
      </c>
      <c r="CU419" s="21">
        <v>322.40102000000002</v>
      </c>
      <c r="CV419" s="21">
        <v>352.02611000000002</v>
      </c>
      <c r="CW419" s="21">
        <v>260.30871999999999</v>
      </c>
      <c r="CX419" s="21">
        <v>313.22960999999998</v>
      </c>
      <c r="CY419" s="21">
        <v>310.15062999999998</v>
      </c>
      <c r="CZ419" s="21">
        <v>339.03705000000002</v>
      </c>
      <c r="DA419" s="21">
        <v>362.93738000000002</v>
      </c>
      <c r="DB419" s="21">
        <v>288.65838000000002</v>
      </c>
      <c r="DC419" s="21">
        <v>328.34449999999998</v>
      </c>
      <c r="DD419" s="21">
        <v>459.19137000000001</v>
      </c>
      <c r="DE419" s="21">
        <v>483.46028999999999</v>
      </c>
      <c r="DF419" s="21">
        <v>502.89560999999998</v>
      </c>
      <c r="DG419" s="21">
        <v>442.15136999999999</v>
      </c>
      <c r="DH419" s="21">
        <v>466.85129000000001</v>
      </c>
      <c r="DI419" s="21">
        <v>433.21690999999998</v>
      </c>
      <c r="DJ419" s="21">
        <v>457.58204999999998</v>
      </c>
      <c r="DK419" s="21">
        <v>477.08309000000003</v>
      </c>
      <c r="DL419" s="21">
        <v>415.74002000000002</v>
      </c>
      <c r="DM419" s="21">
        <v>441.84732000000002</v>
      </c>
      <c r="DN419" s="21">
        <v>528.1277</v>
      </c>
      <c r="DO419" s="21">
        <v>560.20434</v>
      </c>
      <c r="DP419" s="21">
        <v>586.67193999999995</v>
      </c>
      <c r="DQ419" s="21">
        <v>504.30934000000002</v>
      </c>
      <c r="DR419" s="21">
        <v>541.71047999999996</v>
      </c>
      <c r="DS419" s="21">
        <v>217.93607</v>
      </c>
      <c r="DT419" s="21">
        <v>243.24593999999999</v>
      </c>
      <c r="DU419" s="21">
        <v>264.62040999999999</v>
      </c>
      <c r="DV419" s="21">
        <v>198.10204999999999</v>
      </c>
      <c r="DW419" s="21">
        <v>236.39988</v>
      </c>
      <c r="DX419" s="21">
        <v>89.699460000000002</v>
      </c>
      <c r="DY419" s="21">
        <v>143.55902</v>
      </c>
      <c r="DZ419" s="21">
        <v>190.08099000000001</v>
      </c>
      <c r="EA419" s="21">
        <v>45.619190000000003</v>
      </c>
      <c r="EB419" s="21">
        <v>143.9503</v>
      </c>
      <c r="EC419" s="21">
        <v>168.68289999999999</v>
      </c>
      <c r="ED419" s="21">
        <v>202.50815</v>
      </c>
      <c r="EE419" s="21">
        <v>231.00916000000001</v>
      </c>
      <c r="EF419" s="21">
        <v>141.95535000000001</v>
      </c>
      <c r="EG419" s="21">
        <v>197.69978</v>
      </c>
      <c r="EH419" s="21">
        <v>351.04619000000002</v>
      </c>
      <c r="EI419" s="21">
        <v>370.95409999999998</v>
      </c>
      <c r="EJ419" s="21">
        <v>386.89580999999998</v>
      </c>
      <c r="EK419" s="21">
        <v>336.67216999999999</v>
      </c>
      <c r="EL419" s="21">
        <v>358.30628999999999</v>
      </c>
    </row>
    <row r="420" spans="2:142" x14ac:dyDescent="0.25">
      <c r="B420" s="39" t="s">
        <v>580</v>
      </c>
      <c r="C420" s="21">
        <v>10099.11824</v>
      </c>
      <c r="D420" s="21">
        <v>9908.2026600000008</v>
      </c>
      <c r="E420" s="21">
        <v>9719.5585300000002</v>
      </c>
      <c r="F420" s="21">
        <v>10288.07566</v>
      </c>
      <c r="G420" s="21">
        <v>9532.2024399999991</v>
      </c>
      <c r="H420" s="21">
        <v>30252.776470000001</v>
      </c>
      <c r="I420" s="21">
        <v>29680.862590000001</v>
      </c>
      <c r="J420" s="21">
        <v>29115.776669999999</v>
      </c>
      <c r="K420" s="21">
        <v>30818.778600000001</v>
      </c>
      <c r="L420" s="21">
        <v>28554.530139999999</v>
      </c>
      <c r="M420" s="21">
        <v>35939.983939999998</v>
      </c>
      <c r="N420" s="21">
        <v>35260.573340000003</v>
      </c>
      <c r="O420" s="21">
        <v>34589.259559999999</v>
      </c>
      <c r="P420" s="21">
        <v>36612.411410000001</v>
      </c>
      <c r="Q420" s="21">
        <v>33922.490839999999</v>
      </c>
      <c r="R420" s="21">
        <v>16.40935</v>
      </c>
      <c r="S420" s="21">
        <v>16.122730000000001</v>
      </c>
      <c r="T420" s="21">
        <v>15.79898</v>
      </c>
      <c r="U420" s="21">
        <v>17.692640000000001</v>
      </c>
      <c r="V420" s="21">
        <v>15.481579999999999</v>
      </c>
      <c r="W420" s="21">
        <v>267.56473999999997</v>
      </c>
      <c r="X420" s="21">
        <v>262.4846</v>
      </c>
      <c r="Y420" s="21">
        <v>257.21008</v>
      </c>
      <c r="Z420" s="21">
        <v>273.85205999999999</v>
      </c>
      <c r="AA420" s="21">
        <v>252.04369</v>
      </c>
      <c r="AB420" s="21">
        <v>34962.46441</v>
      </c>
      <c r="AC420" s="21">
        <v>34301.56091</v>
      </c>
      <c r="AD420" s="21">
        <v>33648.478219999997</v>
      </c>
      <c r="AE420" s="21">
        <v>35616.617630000001</v>
      </c>
      <c r="AF420" s="21">
        <v>32999.856070000002</v>
      </c>
      <c r="AG420" s="21">
        <v>-43.089509999999997</v>
      </c>
      <c r="AH420" s="21">
        <v>-42.242640000000002</v>
      </c>
      <c r="AI420" s="21">
        <v>-41.428179999999998</v>
      </c>
      <c r="AJ420" s="21">
        <v>-43.038200000000003</v>
      </c>
      <c r="AK420" s="21">
        <v>-40.621139999999997</v>
      </c>
      <c r="AL420" s="21">
        <v>23.87059</v>
      </c>
      <c r="AM420" s="21">
        <v>23.436900000000001</v>
      </c>
      <c r="AN420" s="21">
        <v>22.98545</v>
      </c>
      <c r="AO420" s="21">
        <v>25.1401</v>
      </c>
      <c r="AP420" s="21">
        <v>22.536200000000001</v>
      </c>
      <c r="AQ420" s="21">
        <v>305.95938999999998</v>
      </c>
      <c r="AR420" s="21">
        <v>300.13724999999999</v>
      </c>
      <c r="AS420" s="21">
        <v>294.35987</v>
      </c>
      <c r="AT420" s="21">
        <v>312.63037000000003</v>
      </c>
      <c r="AU420" s="21">
        <v>288.60548</v>
      </c>
      <c r="AV420" s="21">
        <v>626.00545</v>
      </c>
      <c r="AW420" s="21">
        <v>614.06912999999997</v>
      </c>
      <c r="AX420" s="21">
        <v>602.22859000000005</v>
      </c>
      <c r="AY420" s="21">
        <v>638.59256000000005</v>
      </c>
      <c r="AZ420" s="21">
        <v>590.48154</v>
      </c>
      <c r="BA420" s="21">
        <v>551.74742000000003</v>
      </c>
      <c r="BB420" s="21">
        <v>541.22362999999996</v>
      </c>
      <c r="BC420" s="21">
        <v>530.80542000000003</v>
      </c>
      <c r="BD420" s="21">
        <v>562.93577000000005</v>
      </c>
      <c r="BE420" s="21">
        <v>520.42254000000003</v>
      </c>
      <c r="BF420" s="21">
        <v>-5914.83122</v>
      </c>
      <c r="BG420" s="21">
        <v>-5801.7449500000002</v>
      </c>
      <c r="BH420" s="21">
        <v>-5689.9880800000001</v>
      </c>
      <c r="BI420" s="21">
        <v>-6026.7633999999998</v>
      </c>
      <c r="BJ420" s="21">
        <v>-5578.9762499999997</v>
      </c>
      <c r="BK420" s="21">
        <v>-39.499360000000003</v>
      </c>
      <c r="BL420" s="21">
        <v>-38.713169999999998</v>
      </c>
      <c r="BM420" s="21">
        <v>-37.934930000000001</v>
      </c>
      <c r="BN420" s="21">
        <v>-39.107399999999998</v>
      </c>
      <c r="BO420" s="21">
        <v>-37.173009999999998</v>
      </c>
      <c r="BP420" s="21">
        <v>50.991579999999999</v>
      </c>
      <c r="BQ420" s="21">
        <v>50.063200000000002</v>
      </c>
      <c r="BR420" s="21">
        <v>49.100189999999998</v>
      </c>
      <c r="BS420" s="21">
        <v>53.652630000000002</v>
      </c>
      <c r="BT420" s="21">
        <v>48.138120000000001</v>
      </c>
      <c r="BU420" s="21">
        <v>-28.82479</v>
      </c>
      <c r="BV420" s="21">
        <v>-28.244240000000001</v>
      </c>
      <c r="BW420" s="21">
        <v>-27.676400000000001</v>
      </c>
      <c r="BX420" s="21">
        <v>-28.3157</v>
      </c>
      <c r="BY420" s="21">
        <v>-27.120539999999998</v>
      </c>
      <c r="BZ420" s="21">
        <v>56.2697</v>
      </c>
      <c r="CA420" s="21">
        <v>55.224989999999998</v>
      </c>
      <c r="CB420" s="21">
        <v>54.115479999999998</v>
      </c>
      <c r="CC420" s="21">
        <v>58.447539999999996</v>
      </c>
      <c r="CD420" s="21">
        <v>53.028460000000003</v>
      </c>
      <c r="CE420" s="21">
        <v>17.393730000000001</v>
      </c>
      <c r="CF420" s="21">
        <v>17.092749999999999</v>
      </c>
      <c r="CG420" s="21">
        <v>16.749549999999999</v>
      </c>
      <c r="CH420" s="21">
        <v>18.85923</v>
      </c>
      <c r="CI420" s="21">
        <v>16.413060000000002</v>
      </c>
      <c r="CJ420" s="21">
        <v>69.850390000000004</v>
      </c>
      <c r="CK420" s="21">
        <v>68.545950000000005</v>
      </c>
      <c r="CL420" s="21">
        <v>67.168750000000003</v>
      </c>
      <c r="CM420" s="21">
        <v>72.263069999999999</v>
      </c>
      <c r="CN420" s="21">
        <v>65.819540000000003</v>
      </c>
      <c r="CO420" s="21">
        <v>179.70159000000001</v>
      </c>
      <c r="CP420" s="21">
        <v>176.30026000000001</v>
      </c>
      <c r="CQ420" s="21">
        <v>172.75765999999999</v>
      </c>
      <c r="CR420" s="21">
        <v>184.26856000000001</v>
      </c>
      <c r="CS420" s="21">
        <v>169.28758999999999</v>
      </c>
      <c r="CT420" s="21">
        <v>201.07214999999999</v>
      </c>
      <c r="CU420" s="21">
        <v>197.26686000000001</v>
      </c>
      <c r="CV420" s="21">
        <v>193.30297999999999</v>
      </c>
      <c r="CW420" s="21">
        <v>206.22676999999999</v>
      </c>
      <c r="CX420" s="21">
        <v>189.42022</v>
      </c>
      <c r="CY420" s="21">
        <v>168.79167000000001</v>
      </c>
      <c r="CZ420" s="21">
        <v>165.59843000000001</v>
      </c>
      <c r="DA420" s="21">
        <v>162.27088000000001</v>
      </c>
      <c r="DB420" s="21">
        <v>173.13380000000001</v>
      </c>
      <c r="DC420" s="21">
        <v>159.01146</v>
      </c>
      <c r="DD420" s="21">
        <v>314.16656999999998</v>
      </c>
      <c r="DE420" s="21">
        <v>308.19866000000002</v>
      </c>
      <c r="DF420" s="21">
        <v>302.00549000000001</v>
      </c>
      <c r="DG420" s="21">
        <v>321.39118999999999</v>
      </c>
      <c r="DH420" s="21">
        <v>295.93934999999999</v>
      </c>
      <c r="DI420" s="21">
        <v>303.94232</v>
      </c>
      <c r="DJ420" s="21">
        <v>298.16870999999998</v>
      </c>
      <c r="DK420" s="21">
        <v>292.17711000000003</v>
      </c>
      <c r="DL420" s="21">
        <v>310.94828999999999</v>
      </c>
      <c r="DM420" s="21">
        <v>286.30837000000002</v>
      </c>
      <c r="DN420" s="21">
        <v>352.71059000000002</v>
      </c>
      <c r="DO420" s="21">
        <v>346.01382999999998</v>
      </c>
      <c r="DP420" s="21">
        <v>339.06083000000001</v>
      </c>
      <c r="DQ420" s="21">
        <v>360.96992999999998</v>
      </c>
      <c r="DR420" s="21">
        <v>332.25036</v>
      </c>
      <c r="DS420" s="21">
        <v>134.05172999999999</v>
      </c>
      <c r="DT420" s="21">
        <v>131.51673</v>
      </c>
      <c r="DU420" s="21">
        <v>128.87405000000001</v>
      </c>
      <c r="DV420" s="21">
        <v>137.56462999999999</v>
      </c>
      <c r="DW420" s="21">
        <v>126.28543000000001</v>
      </c>
      <c r="DX420" s="21">
        <v>-62.03895</v>
      </c>
      <c r="DY420" s="21">
        <v>-60.81129</v>
      </c>
      <c r="DZ420" s="21">
        <v>-59.638420000000004</v>
      </c>
      <c r="EA420" s="21">
        <v>-61.657249999999998</v>
      </c>
      <c r="EB420" s="21">
        <v>-58.476970000000001</v>
      </c>
      <c r="EC420" s="21">
        <v>31.310700000000001</v>
      </c>
      <c r="ED420" s="21">
        <v>30.741409999999998</v>
      </c>
      <c r="EE420" s="21">
        <v>30.123909999999999</v>
      </c>
      <c r="EF420" s="21">
        <v>32.953470000000003</v>
      </c>
      <c r="EG420" s="21">
        <v>29.51878</v>
      </c>
      <c r="EH420" s="21">
        <v>204.31317000000001</v>
      </c>
      <c r="EI420" s="21">
        <v>200.43559999999999</v>
      </c>
      <c r="EJ420" s="21">
        <v>196.40795</v>
      </c>
      <c r="EK420" s="21">
        <v>209.15111999999999</v>
      </c>
      <c r="EL420" s="21">
        <v>192.46284</v>
      </c>
    </row>
    <row r="421" spans="2:142" x14ac:dyDescent="0.25">
      <c r="B421" s="39" t="s">
        <v>581</v>
      </c>
      <c r="C421" s="21">
        <v>-25622.825110000002</v>
      </c>
      <c r="D421" s="21">
        <v>-25138.446530000001</v>
      </c>
      <c r="E421" s="21">
        <v>-24659.83095</v>
      </c>
      <c r="F421" s="21">
        <v>-26102.23558</v>
      </c>
      <c r="G421" s="21">
        <v>-24184.48328</v>
      </c>
      <c r="H421" s="21">
        <v>-47274.054329999999</v>
      </c>
      <c r="I421" s="21">
        <v>-46380.361550000001</v>
      </c>
      <c r="J421" s="21">
        <v>-45497.338389999997</v>
      </c>
      <c r="K421" s="21">
        <v>-48158.509189999997</v>
      </c>
      <c r="L421" s="21">
        <v>-44620.314780000001</v>
      </c>
      <c r="M421" s="21">
        <v>-30439.520219999999</v>
      </c>
      <c r="N421" s="21">
        <v>-29864.090560000001</v>
      </c>
      <c r="O421" s="21">
        <v>-29295.518540000001</v>
      </c>
      <c r="P421" s="21">
        <v>-31009.035489999998</v>
      </c>
      <c r="Q421" s="21">
        <v>-28730.795969999999</v>
      </c>
      <c r="R421" s="21">
        <v>-347.88015999999999</v>
      </c>
      <c r="S421" s="21">
        <v>-341.06200000000001</v>
      </c>
      <c r="T421" s="21">
        <v>-334.20796999999999</v>
      </c>
      <c r="U421" s="21">
        <v>-350.80432999999999</v>
      </c>
      <c r="V421" s="21">
        <v>-327.49509999999998</v>
      </c>
      <c r="W421" s="21">
        <v>-224.16243</v>
      </c>
      <c r="X421" s="21">
        <v>-219.72012000000001</v>
      </c>
      <c r="Y421" s="21">
        <v>-215.30453</v>
      </c>
      <c r="Z421" s="21">
        <v>-224.86163999999999</v>
      </c>
      <c r="AA421" s="21">
        <v>-210.97995</v>
      </c>
      <c r="AB421" s="21">
        <v>-31014.468209999999</v>
      </c>
      <c r="AC421" s="21">
        <v>-30428.194589999999</v>
      </c>
      <c r="AD421" s="21">
        <v>-29848.858639999999</v>
      </c>
      <c r="AE421" s="21">
        <v>-31594.753799999999</v>
      </c>
      <c r="AF421" s="21">
        <v>-29273.47955</v>
      </c>
      <c r="AG421" s="21">
        <v>-233.13985</v>
      </c>
      <c r="AH421" s="21">
        <v>-228.52411000000001</v>
      </c>
      <c r="AI421" s="21">
        <v>-224.11977999999999</v>
      </c>
      <c r="AJ421" s="21">
        <v>-233.82521</v>
      </c>
      <c r="AK421" s="21">
        <v>-219.74946</v>
      </c>
      <c r="AL421" s="21">
        <v>-312.51213000000001</v>
      </c>
      <c r="AM421" s="21">
        <v>-306.38803999999999</v>
      </c>
      <c r="AN421" s="21">
        <v>-300.48117999999999</v>
      </c>
      <c r="AO421" s="21">
        <v>-314.90410000000003</v>
      </c>
      <c r="AP421" s="21">
        <v>-294.62135000000001</v>
      </c>
      <c r="AQ421" s="21">
        <v>-181.28688</v>
      </c>
      <c r="AR421" s="21">
        <v>-177.65482</v>
      </c>
      <c r="AS421" s="21">
        <v>-174.2345</v>
      </c>
      <c r="AT421" s="21">
        <v>-180.88844</v>
      </c>
      <c r="AU421" s="21">
        <v>-170.83005</v>
      </c>
      <c r="AV421" s="21">
        <v>30.299299999999999</v>
      </c>
      <c r="AW421" s="21">
        <v>29.863309999999998</v>
      </c>
      <c r="AX421" s="21">
        <v>29.287790000000001</v>
      </c>
      <c r="AY421" s="21">
        <v>34.145829999999997</v>
      </c>
      <c r="AZ421" s="21">
        <v>28.715679999999999</v>
      </c>
      <c r="BA421" s="21">
        <v>16.315239999999999</v>
      </c>
      <c r="BB421" s="21">
        <v>16.147629999999999</v>
      </c>
      <c r="BC421" s="21">
        <v>15.837120000000001</v>
      </c>
      <c r="BD421" s="21">
        <v>19.9161</v>
      </c>
      <c r="BE421" s="21">
        <v>15.526479999999999</v>
      </c>
      <c r="BF421" s="21">
        <v>-39691.654620000001</v>
      </c>
      <c r="BG421" s="21">
        <v>-38932.785759999999</v>
      </c>
      <c r="BH421" s="21">
        <v>-38182.83786</v>
      </c>
      <c r="BI421" s="21">
        <v>-40442.778910000001</v>
      </c>
      <c r="BJ421" s="21">
        <v>-37437.889600000002</v>
      </c>
      <c r="BK421" s="21">
        <v>-164.04434000000001</v>
      </c>
      <c r="BL421" s="21">
        <v>-160.68956</v>
      </c>
      <c r="BM421" s="21">
        <v>-157.46014</v>
      </c>
      <c r="BN421" s="21">
        <v>-162.24011999999999</v>
      </c>
      <c r="BO421" s="21">
        <v>-154.29742999999999</v>
      </c>
      <c r="BP421" s="21">
        <v>-598.29566999999997</v>
      </c>
      <c r="BQ421" s="21">
        <v>-586.54690000000005</v>
      </c>
      <c r="BR421" s="21">
        <v>-575.25427000000002</v>
      </c>
      <c r="BS421" s="21">
        <v>-602.30989999999997</v>
      </c>
      <c r="BT421" s="21">
        <v>-564.00789999999995</v>
      </c>
      <c r="BU421" s="21">
        <v>-327.05306999999999</v>
      </c>
      <c r="BV421" s="21">
        <v>-320.60275999999999</v>
      </c>
      <c r="BW421" s="21">
        <v>-314.15983999999997</v>
      </c>
      <c r="BX421" s="21">
        <v>-328.96710999999999</v>
      </c>
      <c r="BY421" s="21">
        <v>-307.84965</v>
      </c>
      <c r="BZ421" s="21">
        <v>-368.24468000000002</v>
      </c>
      <c r="CA421" s="21">
        <v>-361.02204</v>
      </c>
      <c r="CB421" s="21">
        <v>-353.76688000000001</v>
      </c>
      <c r="CC421" s="21">
        <v>-371.19015000000002</v>
      </c>
      <c r="CD421" s="21">
        <v>-346.66115000000002</v>
      </c>
      <c r="CE421" s="21">
        <v>-395.57522</v>
      </c>
      <c r="CF421" s="21">
        <v>-387.81666999999999</v>
      </c>
      <c r="CG421" s="21">
        <v>-380.02303999999998</v>
      </c>
      <c r="CH421" s="21">
        <v>-398.76101</v>
      </c>
      <c r="CI421" s="21">
        <v>-372.38992999999999</v>
      </c>
      <c r="CJ421" s="21">
        <v>-320.89675</v>
      </c>
      <c r="CK421" s="21">
        <v>-314.58179000000001</v>
      </c>
      <c r="CL421" s="21">
        <v>-308.25988000000001</v>
      </c>
      <c r="CM421" s="21">
        <v>-323.05693000000002</v>
      </c>
      <c r="CN421" s="21">
        <v>-302.06819999999999</v>
      </c>
      <c r="CO421" s="21">
        <v>-236.24360999999999</v>
      </c>
      <c r="CP421" s="21">
        <v>-231.55239</v>
      </c>
      <c r="CQ421" s="21">
        <v>-226.89901</v>
      </c>
      <c r="CR421" s="21">
        <v>-236.96587</v>
      </c>
      <c r="CS421" s="21">
        <v>-222.34154000000001</v>
      </c>
      <c r="CT421" s="21">
        <v>-300.28435000000002</v>
      </c>
      <c r="CU421" s="21">
        <v>-294.34591999999998</v>
      </c>
      <c r="CV421" s="21">
        <v>-288.43063000000001</v>
      </c>
      <c r="CW421" s="21">
        <v>-301.61586</v>
      </c>
      <c r="CX421" s="21">
        <v>-282.63724999999999</v>
      </c>
      <c r="CY421" s="21">
        <v>-290.73583000000002</v>
      </c>
      <c r="CZ421" s="21">
        <v>-285.00538</v>
      </c>
      <c r="DA421" s="21">
        <v>-279.27784000000003</v>
      </c>
      <c r="DB421" s="21">
        <v>-292.57988</v>
      </c>
      <c r="DC421" s="21">
        <v>-273.66829000000001</v>
      </c>
      <c r="DD421" s="21">
        <v>-182.50556</v>
      </c>
      <c r="DE421" s="21">
        <v>-178.84927999999999</v>
      </c>
      <c r="DF421" s="21">
        <v>-175.255</v>
      </c>
      <c r="DG421" s="21">
        <v>-182.38019</v>
      </c>
      <c r="DH421" s="21">
        <v>-171.73486</v>
      </c>
      <c r="DI421" s="21">
        <v>-170.93414999999999</v>
      </c>
      <c r="DJ421" s="21">
        <v>-167.50380000000001</v>
      </c>
      <c r="DK421" s="21">
        <v>-164.13750999999999</v>
      </c>
      <c r="DL421" s="21">
        <v>-170.62255999999999</v>
      </c>
      <c r="DM421" s="21">
        <v>-160.84067999999999</v>
      </c>
      <c r="DN421" s="21">
        <v>-238.44278</v>
      </c>
      <c r="DO421" s="21">
        <v>-233.67509000000001</v>
      </c>
      <c r="DP421" s="21">
        <v>-228.97899000000001</v>
      </c>
      <c r="DQ421" s="21">
        <v>-238.32897</v>
      </c>
      <c r="DR421" s="21">
        <v>-224.37977000000001</v>
      </c>
      <c r="DS421" s="21">
        <v>-216.88624999999999</v>
      </c>
      <c r="DT421" s="21">
        <v>-212.59546</v>
      </c>
      <c r="DU421" s="21">
        <v>-208.32304999999999</v>
      </c>
      <c r="DV421" s="21">
        <v>-217.78341</v>
      </c>
      <c r="DW421" s="21">
        <v>-204.13871</v>
      </c>
      <c r="DX421" s="21">
        <v>-267.50502</v>
      </c>
      <c r="DY421" s="21">
        <v>-262.10421000000002</v>
      </c>
      <c r="DZ421" s="21">
        <v>-257.05122999999998</v>
      </c>
      <c r="EA421" s="21">
        <v>-265.87588</v>
      </c>
      <c r="EB421" s="21">
        <v>-252.0394</v>
      </c>
      <c r="EC421" s="21">
        <v>-346.38105999999999</v>
      </c>
      <c r="ED421" s="21">
        <v>-339.58042999999998</v>
      </c>
      <c r="EE421" s="21">
        <v>-332.75616000000002</v>
      </c>
      <c r="EF421" s="21">
        <v>-349.02442000000002</v>
      </c>
      <c r="EG421" s="21">
        <v>-326.07245</v>
      </c>
      <c r="EH421" s="21">
        <v>-204.66381000000001</v>
      </c>
      <c r="EI421" s="21">
        <v>-200.62142</v>
      </c>
      <c r="EJ421" s="21">
        <v>-196.58966000000001</v>
      </c>
      <c r="EK421" s="21">
        <v>-205.71514999999999</v>
      </c>
      <c r="EL421" s="21">
        <v>-192.64098999999999</v>
      </c>
    </row>
    <row r="422" spans="2:142" x14ac:dyDescent="0.25">
      <c r="B422" s="39" t="s">
        <v>582</v>
      </c>
      <c r="C422" s="21">
        <v>-42813.467790000002</v>
      </c>
      <c r="D422" s="21">
        <v>-42004.114159999997</v>
      </c>
      <c r="E422" s="21">
        <v>-41204.38998</v>
      </c>
      <c r="F422" s="21">
        <v>-43614.520170000003</v>
      </c>
      <c r="G422" s="21">
        <v>-40410.126179999999</v>
      </c>
      <c r="H422" s="21">
        <v>-91675.505869999994</v>
      </c>
      <c r="I422" s="21">
        <v>-89942.425440000006</v>
      </c>
      <c r="J422" s="21">
        <v>-88230.035950000005</v>
      </c>
      <c r="K422" s="21">
        <v>-93390.671789999993</v>
      </c>
      <c r="L422" s="21">
        <v>-86529.280970000007</v>
      </c>
      <c r="M422" s="21">
        <v>-68878.775450000001</v>
      </c>
      <c r="N422" s="21">
        <v>-67576.688890000005</v>
      </c>
      <c r="O422" s="21">
        <v>-66290.119839999999</v>
      </c>
      <c r="P422" s="21">
        <v>-70167.478879999995</v>
      </c>
      <c r="Q422" s="21">
        <v>-65012.26137</v>
      </c>
      <c r="R422" s="21">
        <v>-616.87540999999999</v>
      </c>
      <c r="S422" s="21">
        <v>-604.82453999999996</v>
      </c>
      <c r="T422" s="21">
        <v>-592.67008999999996</v>
      </c>
      <c r="U422" s="21">
        <v>-623.20821999999998</v>
      </c>
      <c r="V422" s="21">
        <v>-580.76572999999996</v>
      </c>
      <c r="W422" s="21">
        <v>-537.81176000000005</v>
      </c>
      <c r="X422" s="21">
        <v>-527.29385000000002</v>
      </c>
      <c r="Y422" s="21">
        <v>-516.69743000000005</v>
      </c>
      <c r="Z422" s="21">
        <v>-542.95799</v>
      </c>
      <c r="AA422" s="21">
        <v>-506.31905</v>
      </c>
      <c r="AB422" s="21">
        <v>-68683.353759999998</v>
      </c>
      <c r="AC422" s="21">
        <v>-67385.016529999994</v>
      </c>
      <c r="AD422" s="21">
        <v>-66102.0432</v>
      </c>
      <c r="AE422" s="21">
        <v>-69968.430129999993</v>
      </c>
      <c r="AF422" s="21">
        <v>-64827.832549999999</v>
      </c>
      <c r="AG422" s="21">
        <v>-357.99315999999999</v>
      </c>
      <c r="AH422" s="21">
        <v>-350.90176000000002</v>
      </c>
      <c r="AI422" s="21">
        <v>-344.13904000000002</v>
      </c>
      <c r="AJ422" s="21">
        <v>-359.19319999999999</v>
      </c>
      <c r="AK422" s="21">
        <v>-337.42782999999997</v>
      </c>
      <c r="AL422" s="21">
        <v>-556.54830000000004</v>
      </c>
      <c r="AM422" s="21">
        <v>-545.67615999999998</v>
      </c>
      <c r="AN422" s="21">
        <v>-535.15634</v>
      </c>
      <c r="AO422" s="21">
        <v>-561.81460000000004</v>
      </c>
      <c r="AP422" s="21">
        <v>-524.71924999999999</v>
      </c>
      <c r="AQ422" s="21">
        <v>-597.38507000000004</v>
      </c>
      <c r="AR422" s="21">
        <v>-585.70830999999998</v>
      </c>
      <c r="AS422" s="21">
        <v>-574.43280000000004</v>
      </c>
      <c r="AT422" s="21">
        <v>-602.96256000000005</v>
      </c>
      <c r="AU422" s="21">
        <v>-563.20628999999997</v>
      </c>
      <c r="AV422" s="21">
        <v>-448.95850000000002</v>
      </c>
      <c r="AW422" s="21">
        <v>-440.16108000000003</v>
      </c>
      <c r="AX422" s="21">
        <v>-431.67326000000003</v>
      </c>
      <c r="AY422" s="21">
        <v>-452.55419000000001</v>
      </c>
      <c r="AZ422" s="21">
        <v>-423.25456000000003</v>
      </c>
      <c r="BA422" s="21">
        <v>-228.51616999999999</v>
      </c>
      <c r="BB422" s="21">
        <v>-223.92420999999999</v>
      </c>
      <c r="BC422" s="21">
        <v>-219.61331000000001</v>
      </c>
      <c r="BD422" s="21">
        <v>-227.91175999999999</v>
      </c>
      <c r="BE422" s="21">
        <v>-215.31880000000001</v>
      </c>
      <c r="BF422" s="21">
        <v>-98442.674140000003</v>
      </c>
      <c r="BG422" s="21">
        <v>-96560.538459999996</v>
      </c>
      <c r="BH422" s="21">
        <v>-94700.528390000007</v>
      </c>
      <c r="BI422" s="21">
        <v>-100305.60188</v>
      </c>
      <c r="BJ422" s="21">
        <v>-92852.918390000006</v>
      </c>
      <c r="BK422" s="21">
        <v>-244.25543999999999</v>
      </c>
      <c r="BL422" s="21">
        <v>-239.24426</v>
      </c>
      <c r="BM422" s="21">
        <v>-234.43625</v>
      </c>
      <c r="BN422" s="21">
        <v>-241.53252000000001</v>
      </c>
      <c r="BO422" s="21">
        <v>-229.72739999999999</v>
      </c>
      <c r="BP422" s="21">
        <v>-1098.2400399999999</v>
      </c>
      <c r="BQ422" s="21">
        <v>-1076.76134</v>
      </c>
      <c r="BR422" s="21">
        <v>-1056.0313699999999</v>
      </c>
      <c r="BS422" s="21">
        <v>-1108.0951600000001</v>
      </c>
      <c r="BT422" s="21">
        <v>-1035.3840700000001</v>
      </c>
      <c r="BU422" s="21">
        <v>-523.07673</v>
      </c>
      <c r="BV422" s="21">
        <v>-512.76900999999998</v>
      </c>
      <c r="BW422" s="21">
        <v>-502.46442999999999</v>
      </c>
      <c r="BX422" s="21">
        <v>-526.63035000000002</v>
      </c>
      <c r="BY422" s="21">
        <v>-492.37194</v>
      </c>
      <c r="BZ422" s="21">
        <v>-649.93146000000002</v>
      </c>
      <c r="CA422" s="21">
        <v>-637.22508000000005</v>
      </c>
      <c r="CB422" s="21">
        <v>-624.41949999999997</v>
      </c>
      <c r="CC422" s="21">
        <v>-656.34858999999994</v>
      </c>
      <c r="CD422" s="21">
        <v>-611.87742000000003</v>
      </c>
      <c r="CE422" s="21">
        <v>-688.97179000000006</v>
      </c>
      <c r="CF422" s="21">
        <v>-675.49797999999998</v>
      </c>
      <c r="CG422" s="21">
        <v>-661.92326000000003</v>
      </c>
      <c r="CH422" s="21">
        <v>-695.71133999999995</v>
      </c>
      <c r="CI422" s="21">
        <v>-648.62788999999998</v>
      </c>
      <c r="CJ422" s="21">
        <v>-643.93552</v>
      </c>
      <c r="CK422" s="21">
        <v>-631.35055999999997</v>
      </c>
      <c r="CL422" s="21">
        <v>-618.66303000000005</v>
      </c>
      <c r="CM422" s="21">
        <v>-650.48906999999997</v>
      </c>
      <c r="CN422" s="21">
        <v>-606.23658</v>
      </c>
      <c r="CO422" s="21">
        <v>-629.70324000000005</v>
      </c>
      <c r="CP422" s="21">
        <v>-617.40377999999998</v>
      </c>
      <c r="CQ422" s="21">
        <v>-604.99656000000004</v>
      </c>
      <c r="CR422" s="21">
        <v>-636.37891000000002</v>
      </c>
      <c r="CS422" s="21">
        <v>-592.84459000000004</v>
      </c>
      <c r="CT422" s="21">
        <v>-700.75133000000005</v>
      </c>
      <c r="CU422" s="21">
        <v>-687.05669999999998</v>
      </c>
      <c r="CV422" s="21">
        <v>-673.24972000000002</v>
      </c>
      <c r="CW422" s="21">
        <v>-707.83690999999999</v>
      </c>
      <c r="CX422" s="21">
        <v>-659.72684000000004</v>
      </c>
      <c r="CY422" s="21">
        <v>-597.91932999999995</v>
      </c>
      <c r="CZ422" s="21">
        <v>-586.22641999999996</v>
      </c>
      <c r="DA422" s="21">
        <v>-574.44572000000005</v>
      </c>
      <c r="DB422" s="21">
        <v>-603.98206000000005</v>
      </c>
      <c r="DC422" s="21">
        <v>-562.90740000000005</v>
      </c>
      <c r="DD422" s="21">
        <v>-545.27665000000002</v>
      </c>
      <c r="DE422" s="21">
        <v>-534.60296000000005</v>
      </c>
      <c r="DF422" s="21">
        <v>-523.85965999999996</v>
      </c>
      <c r="DG422" s="21">
        <v>-550.60095000000001</v>
      </c>
      <c r="DH422" s="21">
        <v>-513.33741999999995</v>
      </c>
      <c r="DI422" s="21">
        <v>-498.96836000000002</v>
      </c>
      <c r="DJ422" s="21">
        <v>-489.18608</v>
      </c>
      <c r="DK422" s="21">
        <v>-479.35543999999999</v>
      </c>
      <c r="DL422" s="21">
        <v>-503.42588999999998</v>
      </c>
      <c r="DM422" s="21">
        <v>-469.72712000000001</v>
      </c>
      <c r="DN422" s="21">
        <v>-610.32457999999997</v>
      </c>
      <c r="DO422" s="21">
        <v>-598.34085000000005</v>
      </c>
      <c r="DP422" s="21">
        <v>-586.31663000000003</v>
      </c>
      <c r="DQ422" s="21">
        <v>-615.28758000000005</v>
      </c>
      <c r="DR422" s="21">
        <v>-574.53989999999999</v>
      </c>
      <c r="DS422" s="21">
        <v>-556.10217</v>
      </c>
      <c r="DT422" s="21">
        <v>-545.25526000000002</v>
      </c>
      <c r="DU422" s="21">
        <v>-534.29791</v>
      </c>
      <c r="DV422" s="21">
        <v>-562.13485000000003</v>
      </c>
      <c r="DW422" s="21">
        <v>-523.56601000000001</v>
      </c>
      <c r="DX422" s="21">
        <v>-400.21758999999997</v>
      </c>
      <c r="DY422" s="21">
        <v>-392.11892999999998</v>
      </c>
      <c r="DZ422" s="21">
        <v>-384.55977999999999</v>
      </c>
      <c r="EA422" s="21">
        <v>-397.77821999999998</v>
      </c>
      <c r="EB422" s="21">
        <v>-377.06099999999998</v>
      </c>
      <c r="EC422" s="21">
        <v>-591.74564999999996</v>
      </c>
      <c r="ED422" s="21">
        <v>-580.15683999999999</v>
      </c>
      <c r="EE422" s="21">
        <v>-568.49807999999996</v>
      </c>
      <c r="EF422" s="21">
        <v>-597.19529</v>
      </c>
      <c r="EG422" s="21">
        <v>-557.07924000000003</v>
      </c>
      <c r="EH422" s="21">
        <v>-458.11243000000002</v>
      </c>
      <c r="EI422" s="21">
        <v>-449.15836000000002</v>
      </c>
      <c r="EJ422" s="21">
        <v>-440.13213999999999</v>
      </c>
      <c r="EK422" s="21">
        <v>-462.76310999999998</v>
      </c>
      <c r="EL422" s="21">
        <v>-431.29165999999998</v>
      </c>
    </row>
    <row r="423" spans="2:142" x14ac:dyDescent="0.25">
      <c r="B423" s="39" t="s">
        <v>583</v>
      </c>
      <c r="C423" s="21">
        <v>-44600.540480000003</v>
      </c>
      <c r="D423" s="21">
        <v>-43757.403700000003</v>
      </c>
      <c r="E423" s="21">
        <v>-42924.298309999998</v>
      </c>
      <c r="F423" s="21">
        <v>-45435.029499999997</v>
      </c>
      <c r="G423" s="21">
        <v>-42096.881229999999</v>
      </c>
      <c r="H423" s="21">
        <v>-122954.54892</v>
      </c>
      <c r="I423" s="21">
        <v>-120630.15354</v>
      </c>
      <c r="J423" s="21">
        <v>-118333.50869</v>
      </c>
      <c r="K423" s="21">
        <v>-125254.91748</v>
      </c>
      <c r="L423" s="21">
        <v>-116052.46797</v>
      </c>
      <c r="M423" s="21">
        <v>-95278.926080000005</v>
      </c>
      <c r="N423" s="21">
        <v>-93477.770229999995</v>
      </c>
      <c r="O423" s="21">
        <v>-91698.079509999996</v>
      </c>
      <c r="P423" s="21">
        <v>-97061.56925</v>
      </c>
      <c r="Q423" s="21">
        <v>-89930.437990000006</v>
      </c>
      <c r="R423" s="21">
        <v>-896.74627999999996</v>
      </c>
      <c r="S423" s="21">
        <v>-866.74343999999996</v>
      </c>
      <c r="T423" s="21">
        <v>-848.71790999999996</v>
      </c>
      <c r="U423" s="21">
        <v>-919.55381</v>
      </c>
      <c r="V423" s="21">
        <v>-839.97032000000002</v>
      </c>
      <c r="W423" s="21">
        <v>-818.68682999999999</v>
      </c>
      <c r="X423" s="21">
        <v>-791.30147999999997</v>
      </c>
      <c r="Y423" s="21">
        <v>-774.81323999999995</v>
      </c>
      <c r="Z423" s="21">
        <v>-839.56476999999995</v>
      </c>
      <c r="AA423" s="21">
        <v>-766.89907000000005</v>
      </c>
      <c r="AB423" s="21">
        <v>-95026.809200000003</v>
      </c>
      <c r="AC423" s="21">
        <v>-93230.495569999999</v>
      </c>
      <c r="AD423" s="21">
        <v>-91455.43866</v>
      </c>
      <c r="AE423" s="21">
        <v>-96804.775769999993</v>
      </c>
      <c r="AF423" s="21">
        <v>-89692.505359999996</v>
      </c>
      <c r="AG423" s="21">
        <v>-392.83339000000001</v>
      </c>
      <c r="AH423" s="21">
        <v>-373.87207000000001</v>
      </c>
      <c r="AI423" s="21">
        <v>-365.99628000000001</v>
      </c>
      <c r="AJ423" s="21">
        <v>-404.47399000000001</v>
      </c>
      <c r="AK423" s="21">
        <v>-366.10485</v>
      </c>
      <c r="AL423" s="21">
        <v>-799.66479000000004</v>
      </c>
      <c r="AM423" s="21">
        <v>-773.55564000000004</v>
      </c>
      <c r="AN423" s="21">
        <v>-758.00904000000003</v>
      </c>
      <c r="AO423" s="21">
        <v>-818.74111000000005</v>
      </c>
      <c r="AP423" s="21">
        <v>-750.08461</v>
      </c>
      <c r="AQ423" s="21">
        <v>-904.89076</v>
      </c>
      <c r="AR423" s="21">
        <v>-875.79605000000004</v>
      </c>
      <c r="AS423" s="21">
        <v>-858.23614999999995</v>
      </c>
      <c r="AT423" s="21">
        <v>-926.27191000000005</v>
      </c>
      <c r="AU423" s="21">
        <v>-848.96049000000005</v>
      </c>
      <c r="AV423" s="21">
        <v>-842.03558999999996</v>
      </c>
      <c r="AW423" s="21">
        <v>-815.87680999999998</v>
      </c>
      <c r="AX423" s="21">
        <v>-799.56025999999997</v>
      </c>
      <c r="AY423" s="21">
        <v>-861.64452000000006</v>
      </c>
      <c r="AZ423" s="21">
        <v>-790.38963999999999</v>
      </c>
      <c r="BA423" s="21">
        <v>-824.12750000000005</v>
      </c>
      <c r="BB423" s="21">
        <v>-798.27295000000004</v>
      </c>
      <c r="BC423" s="21">
        <v>-782.30128000000002</v>
      </c>
      <c r="BD423" s="21">
        <v>-843.37825999999995</v>
      </c>
      <c r="BE423" s="21">
        <v>-773.44938999999999</v>
      </c>
      <c r="BF423" s="21">
        <v>-54220.733549999997</v>
      </c>
      <c r="BG423" s="21">
        <v>-53184.081729999998</v>
      </c>
      <c r="BH423" s="21">
        <v>-52159.61636</v>
      </c>
      <c r="BI423" s="21">
        <v>-55246.805919999999</v>
      </c>
      <c r="BJ423" s="21">
        <v>-51141.980759999999</v>
      </c>
      <c r="BK423" s="21">
        <v>-237.27512999999999</v>
      </c>
      <c r="BL423" s="21">
        <v>-216.83376000000001</v>
      </c>
      <c r="BM423" s="21">
        <v>-211.64345</v>
      </c>
      <c r="BN423" s="21">
        <v>-247.84882999999999</v>
      </c>
      <c r="BO423" s="21">
        <v>-217.69347999999999</v>
      </c>
      <c r="BP423" s="21">
        <v>-1710.00782</v>
      </c>
      <c r="BQ423" s="21">
        <v>-1655.02386</v>
      </c>
      <c r="BR423" s="21">
        <v>-1621.81996</v>
      </c>
      <c r="BS423" s="21">
        <v>-1750.49145</v>
      </c>
      <c r="BT423" s="21">
        <v>-1604.34123</v>
      </c>
      <c r="BU423" s="21">
        <v>-574.27977999999996</v>
      </c>
      <c r="BV423" s="21">
        <v>-548.49270999999999</v>
      </c>
      <c r="BW423" s="21">
        <v>-536.71564999999998</v>
      </c>
      <c r="BX423" s="21">
        <v>-591.15110000000004</v>
      </c>
      <c r="BY423" s="21">
        <v>-535.44295</v>
      </c>
      <c r="BZ423" s="21">
        <v>-773.60014000000001</v>
      </c>
      <c r="CA423" s="21">
        <v>-744.78318999999999</v>
      </c>
      <c r="CB423" s="21">
        <v>-729.15177000000006</v>
      </c>
      <c r="CC423" s="21">
        <v>-794.39115000000004</v>
      </c>
      <c r="CD423" s="21">
        <v>-723.55672000000004</v>
      </c>
      <c r="CE423" s="21">
        <v>-938.96128999999996</v>
      </c>
      <c r="CF423" s="21">
        <v>-905.97227999999996</v>
      </c>
      <c r="CG423" s="21">
        <v>-887.06033000000002</v>
      </c>
      <c r="CH423" s="21">
        <v>-963.46038999999996</v>
      </c>
      <c r="CI423" s="21">
        <v>-879.00332000000003</v>
      </c>
      <c r="CJ423" s="21">
        <v>-982.52513999999996</v>
      </c>
      <c r="CK423" s="21">
        <v>-950.07726000000002</v>
      </c>
      <c r="CL423" s="21">
        <v>-930.33452999999997</v>
      </c>
      <c r="CM423" s="21">
        <v>-1007.29206</v>
      </c>
      <c r="CN423" s="21">
        <v>-920.51248999999996</v>
      </c>
      <c r="CO423" s="21">
        <v>-942.44569000000001</v>
      </c>
      <c r="CP423" s="21">
        <v>-911.62648000000002</v>
      </c>
      <c r="CQ423" s="21">
        <v>-892.65287999999998</v>
      </c>
      <c r="CR423" s="21">
        <v>-965.99113999999997</v>
      </c>
      <c r="CS423" s="21">
        <v>-883.02769999999998</v>
      </c>
      <c r="CT423" s="21">
        <v>-988.21511999999996</v>
      </c>
      <c r="CU423" s="21">
        <v>-954.47056999999995</v>
      </c>
      <c r="CV423" s="21">
        <v>-934.59846000000005</v>
      </c>
      <c r="CW423" s="21">
        <v>-1013.63764</v>
      </c>
      <c r="CX423" s="21">
        <v>-925.51481999999999</v>
      </c>
      <c r="CY423" s="21">
        <v>-854.10216000000003</v>
      </c>
      <c r="CZ423" s="21">
        <v>-824.98293999999999</v>
      </c>
      <c r="DA423" s="21">
        <v>-807.75103999999999</v>
      </c>
      <c r="DB423" s="21">
        <v>-875.84807999999998</v>
      </c>
      <c r="DC423" s="21">
        <v>-799.84551999999996</v>
      </c>
      <c r="DD423" s="21">
        <v>-835.21866999999997</v>
      </c>
      <c r="DE423" s="21">
        <v>-807.14214000000004</v>
      </c>
      <c r="DF423" s="21">
        <v>-790.30345</v>
      </c>
      <c r="DG423" s="21">
        <v>-856.33738000000005</v>
      </c>
      <c r="DH423" s="21">
        <v>-782.31641000000002</v>
      </c>
      <c r="DI423" s="21">
        <v>-823.42647999999997</v>
      </c>
      <c r="DJ423" s="21">
        <v>-795.71090000000004</v>
      </c>
      <c r="DK423" s="21">
        <v>-779.15565000000004</v>
      </c>
      <c r="DL423" s="21">
        <v>-844.35829999999999</v>
      </c>
      <c r="DM423" s="21">
        <v>-771.31897000000004</v>
      </c>
      <c r="DN423" s="21">
        <v>-1052.3797300000001</v>
      </c>
      <c r="DO423" s="21">
        <v>-1016.78601</v>
      </c>
      <c r="DP423" s="21">
        <v>-995.63432999999998</v>
      </c>
      <c r="DQ423" s="21">
        <v>-1079.3262400000001</v>
      </c>
      <c r="DR423" s="21">
        <v>-985.74535000000003</v>
      </c>
      <c r="DS423" s="21">
        <v>-865.41240000000005</v>
      </c>
      <c r="DT423" s="21">
        <v>-838.05174999999997</v>
      </c>
      <c r="DU423" s="21">
        <v>-820.69701999999995</v>
      </c>
      <c r="DV423" s="21">
        <v>-886.87063999999998</v>
      </c>
      <c r="DW423" s="21">
        <v>-811.19253000000003</v>
      </c>
      <c r="DX423" s="21">
        <v>-407.86228999999997</v>
      </c>
      <c r="DY423" s="21">
        <v>-379.43716000000001</v>
      </c>
      <c r="DZ423" s="21">
        <v>-370.91973000000002</v>
      </c>
      <c r="EA423" s="21">
        <v>-423.16057000000001</v>
      </c>
      <c r="EB423" s="21">
        <v>-376.78077000000002</v>
      </c>
      <c r="EC423" s="21">
        <v>-654.06199000000004</v>
      </c>
      <c r="ED423" s="21">
        <v>-627.86265000000003</v>
      </c>
      <c r="EE423" s="21">
        <v>-614.5847</v>
      </c>
      <c r="EF423" s="21">
        <v>-672.23743999999999</v>
      </c>
      <c r="EG423" s="21">
        <v>-611.02596000000005</v>
      </c>
      <c r="EH423" s="21">
        <v>-687.67569000000003</v>
      </c>
      <c r="EI423" s="21">
        <v>-664.76895000000002</v>
      </c>
      <c r="EJ423" s="21">
        <v>-650.94631000000004</v>
      </c>
      <c r="EK423" s="21">
        <v>-705.07896000000005</v>
      </c>
      <c r="EL423" s="21">
        <v>-644.21051</v>
      </c>
    </row>
    <row r="424" spans="2:142" x14ac:dyDescent="0.25">
      <c r="B424" s="39" t="s">
        <v>584</v>
      </c>
      <c r="C424" s="21">
        <v>-12560.61405</v>
      </c>
      <c r="D424" s="21">
        <v>-12323.1659</v>
      </c>
      <c r="E424" s="21">
        <v>-12088.54284</v>
      </c>
      <c r="F424" s="21">
        <v>-12795.626770000001</v>
      </c>
      <c r="G424" s="21">
        <v>-11855.52175</v>
      </c>
      <c r="H424" s="21">
        <v>-71129.306039999996</v>
      </c>
      <c r="I424" s="21">
        <v>-69784.641440000007</v>
      </c>
      <c r="J424" s="21">
        <v>-68456.030530000004</v>
      </c>
      <c r="K424" s="21">
        <v>-72460.071119999993</v>
      </c>
      <c r="L424" s="21">
        <v>-67136.446630000006</v>
      </c>
      <c r="M424" s="21">
        <v>-57059.714549999997</v>
      </c>
      <c r="N424" s="21">
        <v>-55981.055890000003</v>
      </c>
      <c r="O424" s="21">
        <v>-54915.252059999999</v>
      </c>
      <c r="P424" s="21">
        <v>-58127.286520000001</v>
      </c>
      <c r="Q424" s="21">
        <v>-53856.664140000001</v>
      </c>
      <c r="R424" s="21">
        <v>-580.07848000000001</v>
      </c>
      <c r="S424" s="21">
        <v>-556.20834000000002</v>
      </c>
      <c r="T424" s="21">
        <v>-544.42074000000002</v>
      </c>
      <c r="U424" s="21">
        <v>-599.85936000000004</v>
      </c>
      <c r="V424" s="21">
        <v>-541.81452999999999</v>
      </c>
      <c r="W424" s="21">
        <v>-592.13508000000002</v>
      </c>
      <c r="X424" s="21">
        <v>-569.16453999999999</v>
      </c>
      <c r="Y424" s="21">
        <v>-557.13851</v>
      </c>
      <c r="Z424" s="21">
        <v>-611.57240999999999</v>
      </c>
      <c r="AA424" s="21">
        <v>-553.61748999999998</v>
      </c>
      <c r="AB424" s="21">
        <v>-56998.56119</v>
      </c>
      <c r="AC424" s="21">
        <v>-55921.104290000003</v>
      </c>
      <c r="AD424" s="21">
        <v>-54856.397490000003</v>
      </c>
      <c r="AE424" s="21">
        <v>-58065.013250000004</v>
      </c>
      <c r="AF424" s="21">
        <v>-53798.962610000002</v>
      </c>
      <c r="AG424" s="21">
        <v>-218.25691</v>
      </c>
      <c r="AH424" s="21">
        <v>-202.74077</v>
      </c>
      <c r="AI424" s="21">
        <v>-198.16207</v>
      </c>
      <c r="AJ424" s="21">
        <v>-229.65102999999999</v>
      </c>
      <c r="AK424" s="21">
        <v>-201.55289999999999</v>
      </c>
      <c r="AL424" s="21">
        <v>-531.22284000000002</v>
      </c>
      <c r="AM424" s="21">
        <v>-510.33832000000001</v>
      </c>
      <c r="AN424" s="21">
        <v>-499.86471</v>
      </c>
      <c r="AO424" s="21">
        <v>-548.10736999999995</v>
      </c>
      <c r="AP424" s="21">
        <v>-496.98878000000002</v>
      </c>
      <c r="AQ424" s="21">
        <v>-779.4511</v>
      </c>
      <c r="AR424" s="21">
        <v>-752.87153000000001</v>
      </c>
      <c r="AS424" s="21">
        <v>-737.67737999999997</v>
      </c>
      <c r="AT424" s="21">
        <v>-801.58480999999995</v>
      </c>
      <c r="AU424" s="21">
        <v>-730.76440000000002</v>
      </c>
      <c r="AV424" s="21">
        <v>-762.87255000000005</v>
      </c>
      <c r="AW424" s="21">
        <v>-738.32826</v>
      </c>
      <c r="AX424" s="21">
        <v>-723.50667999999996</v>
      </c>
      <c r="AY424" s="21">
        <v>-783.65319999999997</v>
      </c>
      <c r="AZ424" s="21">
        <v>-715.82342000000006</v>
      </c>
      <c r="BA424" s="21">
        <v>-871.73635000000002</v>
      </c>
      <c r="BB424" s="21">
        <v>-845.08552999999995</v>
      </c>
      <c r="BC424" s="21">
        <v>-828.21292000000005</v>
      </c>
      <c r="BD424" s="21">
        <v>-894.56268999999998</v>
      </c>
      <c r="BE424" s="21">
        <v>-818.46067000000005</v>
      </c>
      <c r="BF424" s="21">
        <v>24980.853630000001</v>
      </c>
      <c r="BG424" s="21">
        <v>24503.242099999999</v>
      </c>
      <c r="BH424" s="21">
        <v>24031.245180000002</v>
      </c>
      <c r="BI424" s="21">
        <v>25453.590939999998</v>
      </c>
      <c r="BJ424" s="21">
        <v>23562.394899999999</v>
      </c>
      <c r="BK424" s="21">
        <v>-104.78428</v>
      </c>
      <c r="BL424" s="21">
        <v>-87.023709999999994</v>
      </c>
      <c r="BM424" s="21">
        <v>-84.440979999999996</v>
      </c>
      <c r="BN424" s="21">
        <v>-116.88451000000001</v>
      </c>
      <c r="BO424" s="21">
        <v>-93.058239999999998</v>
      </c>
      <c r="BP424" s="21">
        <v>-1115.6764000000001</v>
      </c>
      <c r="BQ424" s="21">
        <v>-1072.24389</v>
      </c>
      <c r="BR424" s="21">
        <v>-1050.2565</v>
      </c>
      <c r="BS424" s="21">
        <v>-1150.90867</v>
      </c>
      <c r="BT424" s="21">
        <v>-1043.9837500000001</v>
      </c>
      <c r="BU424" s="21">
        <v>-367.2894</v>
      </c>
      <c r="BV424" s="21">
        <v>-345.58211999999997</v>
      </c>
      <c r="BW424" s="21">
        <v>-337.88107000000002</v>
      </c>
      <c r="BX424" s="21">
        <v>-383.83186000000001</v>
      </c>
      <c r="BY424" s="21">
        <v>-340.62128000000001</v>
      </c>
      <c r="BZ424" s="21">
        <v>-580.79494999999997</v>
      </c>
      <c r="CA424" s="21">
        <v>-555.77867000000003</v>
      </c>
      <c r="CB424" s="21">
        <v>-543.94392000000005</v>
      </c>
      <c r="CC424" s="21">
        <v>-601.36978999999997</v>
      </c>
      <c r="CD424" s="21">
        <v>-542.08677</v>
      </c>
      <c r="CE424" s="21">
        <v>-618.95844999999997</v>
      </c>
      <c r="CF424" s="21">
        <v>-592.18871999999999</v>
      </c>
      <c r="CG424" s="21">
        <v>-579.57995000000005</v>
      </c>
      <c r="CH424" s="21">
        <v>-640.93742999999995</v>
      </c>
      <c r="CI424" s="21">
        <v>-577.72856999999999</v>
      </c>
      <c r="CJ424" s="21">
        <v>-706.89571000000001</v>
      </c>
      <c r="CK424" s="21">
        <v>-679.81242999999995</v>
      </c>
      <c r="CL424" s="21">
        <v>-665.49869999999999</v>
      </c>
      <c r="CM424" s="21">
        <v>-729.63541999999995</v>
      </c>
      <c r="CN424" s="21">
        <v>-661.02161999999998</v>
      </c>
      <c r="CO424" s="21">
        <v>-755.65971000000002</v>
      </c>
      <c r="CP424" s="21">
        <v>-728.51657999999998</v>
      </c>
      <c r="CQ424" s="21">
        <v>-713.22122999999999</v>
      </c>
      <c r="CR424" s="21">
        <v>-778.73946000000001</v>
      </c>
      <c r="CS424" s="21">
        <v>-707.21738000000005</v>
      </c>
      <c r="CT424" s="21">
        <v>-780.12374</v>
      </c>
      <c r="CU424" s="21">
        <v>-750.47816</v>
      </c>
      <c r="CV424" s="21">
        <v>-734.70379000000003</v>
      </c>
      <c r="CW424" s="21">
        <v>-805.21108000000004</v>
      </c>
      <c r="CX424" s="21">
        <v>-729.65445999999997</v>
      </c>
      <c r="CY424" s="21">
        <v>-614.29327999999998</v>
      </c>
      <c r="CZ424" s="21">
        <v>-589.85378000000003</v>
      </c>
      <c r="DA424" s="21">
        <v>-577.34508000000005</v>
      </c>
      <c r="DB424" s="21">
        <v>-634.49630000000002</v>
      </c>
      <c r="DC424" s="21">
        <v>-574.08965000000001</v>
      </c>
      <c r="DD424" s="21">
        <v>-644.00008000000003</v>
      </c>
      <c r="DE424" s="21">
        <v>-619.67610999999999</v>
      </c>
      <c r="DF424" s="21">
        <v>-606.60317999999995</v>
      </c>
      <c r="DG424" s="21">
        <v>-664.37289999999996</v>
      </c>
      <c r="DH424" s="21">
        <v>-602.32360000000006</v>
      </c>
      <c r="DI424" s="21">
        <v>-671.96642999999995</v>
      </c>
      <c r="DJ424" s="21">
        <v>-647.24684999999999</v>
      </c>
      <c r="DK424" s="21">
        <v>-633.67390999999998</v>
      </c>
      <c r="DL424" s="21">
        <v>-692.91097000000002</v>
      </c>
      <c r="DM424" s="21">
        <v>-628.77337</v>
      </c>
      <c r="DN424" s="21">
        <v>-869.57173999999998</v>
      </c>
      <c r="DO424" s="21">
        <v>-837.60514000000001</v>
      </c>
      <c r="DP424" s="21">
        <v>-820.05278999999996</v>
      </c>
      <c r="DQ424" s="21">
        <v>-896.84777999999994</v>
      </c>
      <c r="DR424" s="21">
        <v>-813.70743000000004</v>
      </c>
      <c r="DS424" s="21">
        <v>-682.39505999999994</v>
      </c>
      <c r="DT424" s="21">
        <v>-658.61532</v>
      </c>
      <c r="DU424" s="21">
        <v>-644.86505999999997</v>
      </c>
      <c r="DV424" s="21">
        <v>-703.00156000000004</v>
      </c>
      <c r="DW424" s="21">
        <v>-638.90922999999998</v>
      </c>
      <c r="DX424" s="21">
        <v>-194.25877</v>
      </c>
      <c r="DY424" s="21">
        <v>-170.11985999999999</v>
      </c>
      <c r="DZ424" s="21">
        <v>-165.63622000000001</v>
      </c>
      <c r="EA424" s="21">
        <v>-211.00273000000001</v>
      </c>
      <c r="EB424" s="21">
        <v>-175.51188999999999</v>
      </c>
      <c r="EC424" s="21">
        <v>-491.16165000000001</v>
      </c>
      <c r="ED424" s="21">
        <v>-468.19328999999999</v>
      </c>
      <c r="EE424" s="21">
        <v>-458.12272999999999</v>
      </c>
      <c r="EF424" s="21">
        <v>-509.61185999999998</v>
      </c>
      <c r="EG424" s="21">
        <v>-457.72172999999998</v>
      </c>
      <c r="EH424" s="21">
        <v>-486.32531</v>
      </c>
      <c r="EI424" s="21">
        <v>-467.33506999999997</v>
      </c>
      <c r="EJ424" s="21">
        <v>-457.47842000000003</v>
      </c>
      <c r="EK424" s="21">
        <v>-502.18761000000001</v>
      </c>
      <c r="EL424" s="21">
        <v>-454.64722</v>
      </c>
    </row>
    <row r="425" spans="2:142" x14ac:dyDescent="0.25">
      <c r="B425" s="39" t="s">
        <v>585</v>
      </c>
      <c r="C425" s="21">
        <v>71571.039900000003</v>
      </c>
      <c r="D425" s="21">
        <v>70218.047869999995</v>
      </c>
      <c r="E425" s="21">
        <v>68881.153330000001</v>
      </c>
      <c r="F425" s="21">
        <v>72910.154779999997</v>
      </c>
      <c r="G425" s="21">
        <v>67553.386880000005</v>
      </c>
      <c r="H425" s="21">
        <v>148164.83147999999</v>
      </c>
      <c r="I425" s="21">
        <v>145363.84808</v>
      </c>
      <c r="J425" s="21">
        <v>142596.30512</v>
      </c>
      <c r="K425" s="21">
        <v>150936.86166</v>
      </c>
      <c r="L425" s="21">
        <v>139847.56572000001</v>
      </c>
      <c r="M425" s="21">
        <v>134498.821</v>
      </c>
      <c r="N425" s="21">
        <v>131956.25101000001</v>
      </c>
      <c r="O425" s="21">
        <v>129443.98189</v>
      </c>
      <c r="P425" s="21">
        <v>137015.25789000001</v>
      </c>
      <c r="Q425" s="21">
        <v>126948.72182000001</v>
      </c>
      <c r="R425" s="21">
        <v>747.14959999999996</v>
      </c>
      <c r="S425" s="21">
        <v>732.56154000000004</v>
      </c>
      <c r="T425" s="21">
        <v>717.84064000000001</v>
      </c>
      <c r="U425" s="21">
        <v>754.75243999999998</v>
      </c>
      <c r="V425" s="21">
        <v>703.42197999999996</v>
      </c>
      <c r="W425" s="21">
        <v>928.14059999999995</v>
      </c>
      <c r="X425" s="21">
        <v>910.12813000000006</v>
      </c>
      <c r="Y425" s="21">
        <v>891.83893</v>
      </c>
      <c r="Z425" s="21">
        <v>939.87419</v>
      </c>
      <c r="AA425" s="21">
        <v>873.92534000000001</v>
      </c>
      <c r="AB425" s="21">
        <v>133347.37695000001</v>
      </c>
      <c r="AC425" s="21">
        <v>130826.68081999999</v>
      </c>
      <c r="AD425" s="21">
        <v>128335.81341</v>
      </c>
      <c r="AE425" s="21">
        <v>135842.32738</v>
      </c>
      <c r="AF425" s="21">
        <v>125861.95856</v>
      </c>
      <c r="AG425" s="21">
        <v>398.66370999999998</v>
      </c>
      <c r="AH425" s="21">
        <v>390.75265000000002</v>
      </c>
      <c r="AI425" s="21">
        <v>383.22271999999998</v>
      </c>
      <c r="AJ425" s="21">
        <v>399.47138000000001</v>
      </c>
      <c r="AK425" s="21">
        <v>375.74723999999998</v>
      </c>
      <c r="AL425" s="21">
        <v>646.96514999999999</v>
      </c>
      <c r="AM425" s="21">
        <v>634.32407000000001</v>
      </c>
      <c r="AN425" s="21">
        <v>622.09603000000004</v>
      </c>
      <c r="AO425" s="21">
        <v>652.82163000000003</v>
      </c>
      <c r="AP425" s="21">
        <v>609.96135000000004</v>
      </c>
      <c r="AQ425" s="21">
        <v>876.39014999999995</v>
      </c>
      <c r="AR425" s="21">
        <v>859.33608000000004</v>
      </c>
      <c r="AS425" s="21">
        <v>842.79393000000005</v>
      </c>
      <c r="AT425" s="21">
        <v>886.01427999999999</v>
      </c>
      <c r="AU425" s="21">
        <v>826.32015000000001</v>
      </c>
      <c r="AV425" s="21">
        <v>1073.9842100000001</v>
      </c>
      <c r="AW425" s="21">
        <v>1053.20884</v>
      </c>
      <c r="AX425" s="21">
        <v>1032.9005099999999</v>
      </c>
      <c r="AY425" s="21">
        <v>1088.3253</v>
      </c>
      <c r="AZ425" s="21">
        <v>1012.75344</v>
      </c>
      <c r="BA425" s="21">
        <v>1387.24037</v>
      </c>
      <c r="BB425" s="21">
        <v>1360.4630099999999</v>
      </c>
      <c r="BC425" s="21">
        <v>1334.27442</v>
      </c>
      <c r="BD425" s="21">
        <v>1407.44722</v>
      </c>
      <c r="BE425" s="21">
        <v>1308.1765399999999</v>
      </c>
      <c r="BF425" s="21">
        <v>28590.567569999999</v>
      </c>
      <c r="BG425" s="21">
        <v>28043.94154</v>
      </c>
      <c r="BH425" s="21">
        <v>27503.741429999998</v>
      </c>
      <c r="BI425" s="21">
        <v>29131.61505</v>
      </c>
      <c r="BJ425" s="21">
        <v>26967.142650000002</v>
      </c>
      <c r="BK425" s="21">
        <v>286.69182999999998</v>
      </c>
      <c r="BL425" s="21">
        <v>280.81094999999999</v>
      </c>
      <c r="BM425" s="21">
        <v>275.16822000000002</v>
      </c>
      <c r="BN425" s="21">
        <v>283.22766000000001</v>
      </c>
      <c r="BO425" s="21">
        <v>269.64112</v>
      </c>
      <c r="BP425" s="21">
        <v>1377.3413800000001</v>
      </c>
      <c r="BQ425" s="21">
        <v>1350.4436599999999</v>
      </c>
      <c r="BR425" s="21">
        <v>1324.44641</v>
      </c>
      <c r="BS425" s="21">
        <v>1390.1495399999999</v>
      </c>
      <c r="BT425" s="21">
        <v>1298.54675</v>
      </c>
      <c r="BU425" s="21">
        <v>545.44111999999996</v>
      </c>
      <c r="BV425" s="21">
        <v>534.64827000000002</v>
      </c>
      <c r="BW425" s="21">
        <v>523.90454</v>
      </c>
      <c r="BX425" s="21">
        <v>547.93382999999994</v>
      </c>
      <c r="BY425" s="21">
        <v>513.38130999999998</v>
      </c>
      <c r="BZ425" s="21">
        <v>647.46132</v>
      </c>
      <c r="CA425" s="21">
        <v>634.74622999999997</v>
      </c>
      <c r="CB425" s="21">
        <v>621.99099000000001</v>
      </c>
      <c r="CC425" s="21">
        <v>652.35968000000003</v>
      </c>
      <c r="CD425" s="21">
        <v>609.49757</v>
      </c>
      <c r="CE425" s="21">
        <v>789.96686</v>
      </c>
      <c r="CF425" s="21">
        <v>774.50611000000004</v>
      </c>
      <c r="CG425" s="21">
        <v>758.94235000000003</v>
      </c>
      <c r="CH425" s="21">
        <v>797.16411000000005</v>
      </c>
      <c r="CI425" s="21">
        <v>743.69812000000002</v>
      </c>
      <c r="CJ425" s="21">
        <v>775.95334000000003</v>
      </c>
      <c r="CK425" s="21">
        <v>760.79475000000002</v>
      </c>
      <c r="CL425" s="21">
        <v>745.50651000000005</v>
      </c>
      <c r="CM425" s="21">
        <v>783.74108000000001</v>
      </c>
      <c r="CN425" s="21">
        <v>730.53215</v>
      </c>
      <c r="CO425" s="21">
        <v>755.53872999999999</v>
      </c>
      <c r="CP425" s="21">
        <v>740.78602999999998</v>
      </c>
      <c r="CQ425" s="21">
        <v>725.89984000000004</v>
      </c>
      <c r="CR425" s="21">
        <v>763.40904999999998</v>
      </c>
      <c r="CS425" s="21">
        <v>711.31931999999995</v>
      </c>
      <c r="CT425" s="21">
        <v>916.74886000000004</v>
      </c>
      <c r="CU425" s="21">
        <v>898.87350000000004</v>
      </c>
      <c r="CV425" s="21">
        <v>880.81052999999997</v>
      </c>
      <c r="CW425" s="21">
        <v>926.62108000000001</v>
      </c>
      <c r="CX425" s="21">
        <v>863.11843999999996</v>
      </c>
      <c r="CY425" s="21">
        <v>977.07091000000003</v>
      </c>
      <c r="CZ425" s="21">
        <v>958.09157000000005</v>
      </c>
      <c r="DA425" s="21">
        <v>938.83852999999999</v>
      </c>
      <c r="DB425" s="21">
        <v>989.42543000000001</v>
      </c>
      <c r="DC425" s="21">
        <v>919.98090999999999</v>
      </c>
      <c r="DD425" s="21">
        <v>913.85825999999997</v>
      </c>
      <c r="DE425" s="21">
        <v>896.10269000000005</v>
      </c>
      <c r="DF425" s="21">
        <v>878.09533999999996</v>
      </c>
      <c r="DG425" s="21">
        <v>925.33691999999996</v>
      </c>
      <c r="DH425" s="21">
        <v>860.45780999999999</v>
      </c>
      <c r="DI425" s="21">
        <v>954.46794</v>
      </c>
      <c r="DJ425" s="21">
        <v>935.94699000000003</v>
      </c>
      <c r="DK425" s="21">
        <v>917.13896</v>
      </c>
      <c r="DL425" s="21">
        <v>966.84748000000002</v>
      </c>
      <c r="DM425" s="21">
        <v>898.71718999999996</v>
      </c>
      <c r="DN425" s="21">
        <v>1264.5452299999999</v>
      </c>
      <c r="DO425" s="21">
        <v>1240.01749</v>
      </c>
      <c r="DP425" s="21">
        <v>1215.0990899999999</v>
      </c>
      <c r="DQ425" s="21">
        <v>1281.0485900000001</v>
      </c>
      <c r="DR425" s="21">
        <v>1190.69245</v>
      </c>
      <c r="DS425" s="21">
        <v>656.49545000000001</v>
      </c>
      <c r="DT425" s="21">
        <v>643.68933000000004</v>
      </c>
      <c r="DU425" s="21">
        <v>630.75432000000001</v>
      </c>
      <c r="DV425" s="21">
        <v>663.39639999999997</v>
      </c>
      <c r="DW425" s="21">
        <v>618.08488999999997</v>
      </c>
      <c r="DX425" s="21">
        <v>464.64157</v>
      </c>
      <c r="DY425" s="21">
        <v>455.23640999999998</v>
      </c>
      <c r="DZ425" s="21">
        <v>446.46201000000002</v>
      </c>
      <c r="EA425" s="21">
        <v>461.35671000000002</v>
      </c>
      <c r="EB425" s="21">
        <v>437.75232</v>
      </c>
      <c r="EC425" s="21">
        <v>567.04021999999998</v>
      </c>
      <c r="ED425" s="21">
        <v>555.86866999999995</v>
      </c>
      <c r="EE425" s="21">
        <v>544.69849999999997</v>
      </c>
      <c r="EF425" s="21">
        <v>570.5761</v>
      </c>
      <c r="EG425" s="21">
        <v>533.75759000000005</v>
      </c>
      <c r="EH425" s="21">
        <v>828.58309999999994</v>
      </c>
      <c r="EI425" s="21">
        <v>812.52117999999996</v>
      </c>
      <c r="EJ425" s="21">
        <v>796.19339000000002</v>
      </c>
      <c r="EK425" s="21">
        <v>839.66179</v>
      </c>
      <c r="EL425" s="21">
        <v>780.20095000000003</v>
      </c>
    </row>
    <row r="426" spans="2:142" x14ac:dyDescent="0.25">
      <c r="B426" s="39" t="s">
        <v>586</v>
      </c>
      <c r="C426" s="21">
        <v>150338.44773000001</v>
      </c>
      <c r="D426" s="21">
        <v>147496.4222</v>
      </c>
      <c r="E426" s="21">
        <v>144688.21025999999</v>
      </c>
      <c r="F426" s="21">
        <v>153151.32362000001</v>
      </c>
      <c r="G426" s="21">
        <v>141899.17230000001</v>
      </c>
      <c r="H426" s="21">
        <v>265545.85749000002</v>
      </c>
      <c r="I426" s="21">
        <v>260525.84341999999</v>
      </c>
      <c r="J426" s="21">
        <v>255565.76238999999</v>
      </c>
      <c r="K426" s="21">
        <v>270513.98064999998</v>
      </c>
      <c r="L426" s="21">
        <v>250639.38172999999</v>
      </c>
      <c r="M426" s="21">
        <v>251044.95473999999</v>
      </c>
      <c r="N426" s="21">
        <v>246299.19292999999</v>
      </c>
      <c r="O426" s="21">
        <v>241609.98835999999</v>
      </c>
      <c r="P426" s="21">
        <v>255741.93856000001</v>
      </c>
      <c r="Q426" s="21">
        <v>236952.53153000001</v>
      </c>
      <c r="R426" s="21">
        <v>1613.9756199999999</v>
      </c>
      <c r="S426" s="21">
        <v>1582.29115</v>
      </c>
      <c r="T426" s="21">
        <v>1550.4945600000001</v>
      </c>
      <c r="U426" s="21">
        <v>1626.0330799999999</v>
      </c>
      <c r="V426" s="21">
        <v>1519.3511599999999</v>
      </c>
      <c r="W426" s="21">
        <v>2064.3015300000002</v>
      </c>
      <c r="X426" s="21">
        <v>2024.09853</v>
      </c>
      <c r="Y426" s="21">
        <v>1983.4236000000001</v>
      </c>
      <c r="Z426" s="21">
        <v>2086.6816399999998</v>
      </c>
      <c r="AA426" s="21">
        <v>1943.5843600000001</v>
      </c>
      <c r="AB426" s="21">
        <v>248246.09179000001</v>
      </c>
      <c r="AC426" s="21">
        <v>243553.43883999999</v>
      </c>
      <c r="AD426" s="21">
        <v>238916.31649</v>
      </c>
      <c r="AE426" s="21">
        <v>252890.81528000001</v>
      </c>
      <c r="AF426" s="21">
        <v>234310.86559999999</v>
      </c>
      <c r="AG426" s="21">
        <v>1068.6533300000001</v>
      </c>
      <c r="AH426" s="21">
        <v>1047.4529</v>
      </c>
      <c r="AI426" s="21">
        <v>1027.2674999999999</v>
      </c>
      <c r="AJ426" s="21">
        <v>1070.4811500000001</v>
      </c>
      <c r="AK426" s="21">
        <v>1007.23037</v>
      </c>
      <c r="AL426" s="21">
        <v>1371.9123</v>
      </c>
      <c r="AM426" s="21">
        <v>1344.95498</v>
      </c>
      <c r="AN426" s="21">
        <v>1319.0275099999999</v>
      </c>
      <c r="AO426" s="21">
        <v>1380.4333899999999</v>
      </c>
      <c r="AP426" s="21">
        <v>1293.29945</v>
      </c>
      <c r="AQ426" s="21">
        <v>2064.4983699999998</v>
      </c>
      <c r="AR426" s="21">
        <v>2024.2282</v>
      </c>
      <c r="AS426" s="21">
        <v>1985.26143</v>
      </c>
      <c r="AT426" s="21">
        <v>2084.50621</v>
      </c>
      <c r="AU426" s="21">
        <v>1946.4576500000001</v>
      </c>
      <c r="AV426" s="21">
        <v>2754.1555800000001</v>
      </c>
      <c r="AW426" s="21">
        <v>2700.8476300000002</v>
      </c>
      <c r="AX426" s="21">
        <v>2648.76847</v>
      </c>
      <c r="AY426" s="21">
        <v>2789.8049099999998</v>
      </c>
      <c r="AZ426" s="21">
        <v>2597.1046999999999</v>
      </c>
      <c r="BA426" s="21">
        <v>3753.2334799999999</v>
      </c>
      <c r="BB426" s="21">
        <v>3680.7886100000001</v>
      </c>
      <c r="BC426" s="21">
        <v>3609.9337300000002</v>
      </c>
      <c r="BD426" s="21">
        <v>3807.5255900000002</v>
      </c>
      <c r="BE426" s="21">
        <v>3539.32636</v>
      </c>
      <c r="BF426" s="21">
        <v>88914.662880000003</v>
      </c>
      <c r="BG426" s="21">
        <v>87214.694239999997</v>
      </c>
      <c r="BH426" s="21">
        <v>85534.709719999999</v>
      </c>
      <c r="BI426" s="21">
        <v>90597.282670000001</v>
      </c>
      <c r="BJ426" s="21">
        <v>83865.925099999993</v>
      </c>
      <c r="BK426" s="21">
        <v>782.48320000000001</v>
      </c>
      <c r="BL426" s="21">
        <v>766.46117000000004</v>
      </c>
      <c r="BM426" s="21">
        <v>751.05908999999997</v>
      </c>
      <c r="BN426" s="21">
        <v>773.01782000000003</v>
      </c>
      <c r="BO426" s="21">
        <v>735.97320999999999</v>
      </c>
      <c r="BP426" s="21">
        <v>2887.19686</v>
      </c>
      <c r="BQ426" s="21">
        <v>2830.48767</v>
      </c>
      <c r="BR426" s="21">
        <v>2775.99746</v>
      </c>
      <c r="BS426" s="21">
        <v>2905.6381500000002</v>
      </c>
      <c r="BT426" s="21">
        <v>2721.7147100000002</v>
      </c>
      <c r="BU426" s="21">
        <v>1462.8554300000001</v>
      </c>
      <c r="BV426" s="21">
        <v>1433.9137000000001</v>
      </c>
      <c r="BW426" s="21">
        <v>1405.0988400000001</v>
      </c>
      <c r="BX426" s="21">
        <v>1469.01746</v>
      </c>
      <c r="BY426" s="21">
        <v>1376.8758700000001</v>
      </c>
      <c r="BZ426" s="21">
        <v>1604.3647000000001</v>
      </c>
      <c r="CA426" s="21">
        <v>1572.7864999999999</v>
      </c>
      <c r="CB426" s="21">
        <v>1541.18093</v>
      </c>
      <c r="CC426" s="21">
        <v>1614.32061</v>
      </c>
      <c r="CD426" s="21">
        <v>1510.2246</v>
      </c>
      <c r="CE426" s="21">
        <v>1760.62426</v>
      </c>
      <c r="CF426" s="21">
        <v>1725.99326</v>
      </c>
      <c r="CG426" s="21">
        <v>1691.3089600000001</v>
      </c>
      <c r="CH426" s="21">
        <v>1772.1664699999999</v>
      </c>
      <c r="CI426" s="21">
        <v>1657.3371400000001</v>
      </c>
      <c r="CJ426" s="21">
        <v>1821.2654299999999</v>
      </c>
      <c r="CK426" s="21">
        <v>1785.5690400000001</v>
      </c>
      <c r="CL426" s="21">
        <v>1749.68751</v>
      </c>
      <c r="CM426" s="21">
        <v>1836.3835799999999</v>
      </c>
      <c r="CN426" s="21">
        <v>1714.5431000000001</v>
      </c>
      <c r="CO426" s="21">
        <v>1913.3009</v>
      </c>
      <c r="CP426" s="21">
        <v>1875.8911000000001</v>
      </c>
      <c r="CQ426" s="21">
        <v>1838.1944800000001</v>
      </c>
      <c r="CR426" s="21">
        <v>1931.5892200000001</v>
      </c>
      <c r="CS426" s="21">
        <v>1801.27233</v>
      </c>
      <c r="CT426" s="21">
        <v>2198.3863700000002</v>
      </c>
      <c r="CU426" s="21">
        <v>2155.4116899999999</v>
      </c>
      <c r="CV426" s="21">
        <v>2112.0980300000001</v>
      </c>
      <c r="CW426" s="21">
        <v>2219.0036100000002</v>
      </c>
      <c r="CX426" s="21">
        <v>2069.6742100000001</v>
      </c>
      <c r="CY426" s="21">
        <v>2048.0966400000002</v>
      </c>
      <c r="CZ426" s="21">
        <v>2008.1149700000001</v>
      </c>
      <c r="DA426" s="21">
        <v>1967.76125</v>
      </c>
      <c r="DB426" s="21">
        <v>2069.1699699999999</v>
      </c>
      <c r="DC426" s="21">
        <v>1928.2366099999999</v>
      </c>
      <c r="DD426" s="21">
        <v>2176.1095399999999</v>
      </c>
      <c r="DE426" s="21">
        <v>2133.7311300000001</v>
      </c>
      <c r="DF426" s="21">
        <v>2090.8530900000001</v>
      </c>
      <c r="DG426" s="21">
        <v>2200.8023199999998</v>
      </c>
      <c r="DH426" s="21">
        <v>2048.8560200000002</v>
      </c>
      <c r="DI426" s="21">
        <v>2372.7519200000002</v>
      </c>
      <c r="DJ426" s="21">
        <v>2326.6452899999999</v>
      </c>
      <c r="DK426" s="21">
        <v>2279.8905599999998</v>
      </c>
      <c r="DL426" s="21">
        <v>2401.59735</v>
      </c>
      <c r="DM426" s="21">
        <v>2234.0964600000002</v>
      </c>
      <c r="DN426" s="21">
        <v>3168.4350300000001</v>
      </c>
      <c r="DO426" s="21">
        <v>3106.9021899999998</v>
      </c>
      <c r="DP426" s="21">
        <v>3044.46792</v>
      </c>
      <c r="DQ426" s="21">
        <v>3207.4257200000002</v>
      </c>
      <c r="DR426" s="21">
        <v>2983.3164499999998</v>
      </c>
      <c r="DS426" s="21">
        <v>1651.9355499999999</v>
      </c>
      <c r="DT426" s="21">
        <v>1619.6646800000001</v>
      </c>
      <c r="DU426" s="21">
        <v>1587.1170199999999</v>
      </c>
      <c r="DV426" s="21">
        <v>1667.7879399999999</v>
      </c>
      <c r="DW426" s="21">
        <v>1555.23802</v>
      </c>
      <c r="DX426" s="21">
        <v>1263.3455300000001</v>
      </c>
      <c r="DY426" s="21">
        <v>1237.8063199999999</v>
      </c>
      <c r="DZ426" s="21">
        <v>1213.9471799999999</v>
      </c>
      <c r="EA426" s="21">
        <v>1254.32447</v>
      </c>
      <c r="EB426" s="21">
        <v>1190.26827</v>
      </c>
      <c r="EC426" s="21">
        <v>1501.28961</v>
      </c>
      <c r="ED426" s="21">
        <v>1471.7027499999999</v>
      </c>
      <c r="EE426" s="21">
        <v>1442.1285</v>
      </c>
      <c r="EF426" s="21">
        <v>1509.8754300000001</v>
      </c>
      <c r="EG426" s="21">
        <v>1413.16174</v>
      </c>
      <c r="EH426" s="21">
        <v>1740.06897</v>
      </c>
      <c r="EI426" s="21">
        <v>1706.18938</v>
      </c>
      <c r="EJ426" s="21">
        <v>1671.9029399999999</v>
      </c>
      <c r="EK426" s="21">
        <v>1759.64067</v>
      </c>
      <c r="EL426" s="21">
        <v>1638.3209300000001</v>
      </c>
    </row>
    <row r="427" spans="2:142" x14ac:dyDescent="0.25">
      <c r="B427" s="39" t="s">
        <v>587</v>
      </c>
      <c r="C427" s="21">
        <v>112575.73362</v>
      </c>
      <c r="D427" s="21">
        <v>110447.58134999999</v>
      </c>
      <c r="E427" s="21">
        <v>108344.74920999999</v>
      </c>
      <c r="F427" s="21">
        <v>114682.05819</v>
      </c>
      <c r="G427" s="21">
        <v>106256.27485</v>
      </c>
      <c r="H427" s="21">
        <v>131175.77432</v>
      </c>
      <c r="I427" s="21">
        <v>128695.96071</v>
      </c>
      <c r="J427" s="21">
        <v>126245.75314</v>
      </c>
      <c r="K427" s="21">
        <v>133629.95457999999</v>
      </c>
      <c r="L427" s="21">
        <v>123812.19306000001</v>
      </c>
      <c r="M427" s="21">
        <v>115925.76415</v>
      </c>
      <c r="N427" s="21">
        <v>113734.29981</v>
      </c>
      <c r="O427" s="21">
        <v>111568.95208</v>
      </c>
      <c r="P427" s="21">
        <v>118094.70411999999</v>
      </c>
      <c r="Q427" s="21">
        <v>109418.26459999999</v>
      </c>
      <c r="R427" s="21">
        <v>891.66902000000005</v>
      </c>
      <c r="S427" s="21">
        <v>873.57453999999996</v>
      </c>
      <c r="T427" s="21">
        <v>852.27850999999998</v>
      </c>
      <c r="U427" s="21">
        <v>893.20083</v>
      </c>
      <c r="V427" s="21">
        <v>839.7912</v>
      </c>
      <c r="W427" s="21">
        <v>908.19314999999995</v>
      </c>
      <c r="X427" s="21">
        <v>889.87714000000005</v>
      </c>
      <c r="Y427" s="21">
        <v>868.47095999999999</v>
      </c>
      <c r="Z427" s="21">
        <v>911.14693999999997</v>
      </c>
      <c r="AA427" s="21">
        <v>855.29908999999998</v>
      </c>
      <c r="AB427" s="21">
        <v>114402.66852000001</v>
      </c>
      <c r="AC427" s="21">
        <v>112240.08858</v>
      </c>
      <c r="AD427" s="21">
        <v>110103.09957000001</v>
      </c>
      <c r="AE427" s="21">
        <v>116543.16048000001</v>
      </c>
      <c r="AF427" s="21">
        <v>107980.70613999999</v>
      </c>
      <c r="AG427" s="21">
        <v>819.54290000000003</v>
      </c>
      <c r="AH427" s="21">
        <v>802.93228999999997</v>
      </c>
      <c r="AI427" s="21">
        <v>784.15790000000004</v>
      </c>
      <c r="AJ427" s="21">
        <v>820.18245000000002</v>
      </c>
      <c r="AK427" s="21">
        <v>772.86794999999995</v>
      </c>
      <c r="AL427" s="21">
        <v>707.59265000000005</v>
      </c>
      <c r="AM427" s="21">
        <v>693.16990999999996</v>
      </c>
      <c r="AN427" s="21">
        <v>676.68564000000003</v>
      </c>
      <c r="AO427" s="21">
        <v>706.93939</v>
      </c>
      <c r="AP427" s="21">
        <v>667.28781000000004</v>
      </c>
      <c r="AQ427" s="21">
        <v>819.30661999999995</v>
      </c>
      <c r="AR427" s="21">
        <v>802.66146000000003</v>
      </c>
      <c r="AS427" s="21">
        <v>783.81010000000003</v>
      </c>
      <c r="AT427" s="21">
        <v>819.53371000000004</v>
      </c>
      <c r="AU427" s="21">
        <v>772.65412000000003</v>
      </c>
      <c r="AV427" s="21">
        <v>1109.50208</v>
      </c>
      <c r="AW427" s="21">
        <v>1087.4660100000001</v>
      </c>
      <c r="AX427" s="21">
        <v>1063.5625399999999</v>
      </c>
      <c r="AY427" s="21">
        <v>1117.3744300000001</v>
      </c>
      <c r="AZ427" s="21">
        <v>1046.39237</v>
      </c>
      <c r="BA427" s="21">
        <v>1431.8194100000001</v>
      </c>
      <c r="BB427" s="21">
        <v>1403.59665</v>
      </c>
      <c r="BC427" s="21">
        <v>1373.6239</v>
      </c>
      <c r="BD427" s="21">
        <v>1445.6670999999999</v>
      </c>
      <c r="BE427" s="21">
        <v>1350.3650500000001</v>
      </c>
      <c r="BF427" s="21">
        <v>68383.092720000001</v>
      </c>
      <c r="BG427" s="21">
        <v>67075.669290000005</v>
      </c>
      <c r="BH427" s="21">
        <v>65783.615390000006</v>
      </c>
      <c r="BI427" s="21">
        <v>69677.173379999993</v>
      </c>
      <c r="BJ427" s="21">
        <v>64500.175190000002</v>
      </c>
      <c r="BK427" s="21">
        <v>638.34598000000005</v>
      </c>
      <c r="BL427" s="21">
        <v>624.80962999999997</v>
      </c>
      <c r="BM427" s="21">
        <v>607.61104</v>
      </c>
      <c r="BN427" s="21">
        <v>630.80165999999997</v>
      </c>
      <c r="BO427" s="21">
        <v>601.12842000000001</v>
      </c>
      <c r="BP427" s="21">
        <v>1545.13354</v>
      </c>
      <c r="BQ427" s="21">
        <v>1513.72991</v>
      </c>
      <c r="BR427" s="21">
        <v>1478.07464</v>
      </c>
      <c r="BS427" s="21">
        <v>1545.2271599999999</v>
      </c>
      <c r="BT427" s="21">
        <v>1457.0757799999999</v>
      </c>
      <c r="BU427" s="21">
        <v>1024.5880299999999</v>
      </c>
      <c r="BV427" s="21">
        <v>1003.78638</v>
      </c>
      <c r="BW427" s="21">
        <v>979.37347</v>
      </c>
      <c r="BX427" s="21">
        <v>1026.4343699999999</v>
      </c>
      <c r="BY427" s="21">
        <v>965.01000999999997</v>
      </c>
      <c r="BZ427" s="21">
        <v>869.86510999999996</v>
      </c>
      <c r="CA427" s="21">
        <v>852.09256000000005</v>
      </c>
      <c r="CB427" s="21">
        <v>830.87383999999997</v>
      </c>
      <c r="CC427" s="21">
        <v>869.41576999999995</v>
      </c>
      <c r="CD427" s="21">
        <v>819.22001</v>
      </c>
      <c r="CE427" s="21">
        <v>979.44104000000004</v>
      </c>
      <c r="CF427" s="21">
        <v>959.49093000000005</v>
      </c>
      <c r="CG427" s="21">
        <v>935.79921000000002</v>
      </c>
      <c r="CH427" s="21">
        <v>979.94430999999997</v>
      </c>
      <c r="CI427" s="21">
        <v>922.44011</v>
      </c>
      <c r="CJ427" s="21">
        <v>986.73107000000005</v>
      </c>
      <c r="CK427" s="21">
        <v>966.75427000000002</v>
      </c>
      <c r="CL427" s="21">
        <v>943.36005999999998</v>
      </c>
      <c r="CM427" s="21">
        <v>989.29350999999997</v>
      </c>
      <c r="CN427" s="21">
        <v>929.36150999999995</v>
      </c>
      <c r="CO427" s="21">
        <v>887.72112000000004</v>
      </c>
      <c r="CP427" s="21">
        <v>869.69070999999997</v>
      </c>
      <c r="CQ427" s="21">
        <v>848.52013999999997</v>
      </c>
      <c r="CR427" s="21">
        <v>889.38593000000003</v>
      </c>
      <c r="CS427" s="21">
        <v>836.14002000000005</v>
      </c>
      <c r="CT427" s="21">
        <v>1044.2456999999999</v>
      </c>
      <c r="CU427" s="21">
        <v>1023.0730600000001</v>
      </c>
      <c r="CV427" s="21">
        <v>998.14148</v>
      </c>
      <c r="CW427" s="21">
        <v>1046.32915</v>
      </c>
      <c r="CX427" s="21">
        <v>983.49666000000002</v>
      </c>
      <c r="CY427" s="21">
        <v>846.27092000000005</v>
      </c>
      <c r="CZ427" s="21">
        <v>829.03315999999995</v>
      </c>
      <c r="DA427" s="21">
        <v>808.68821000000003</v>
      </c>
      <c r="DB427" s="21">
        <v>847.18821000000003</v>
      </c>
      <c r="DC427" s="21">
        <v>797.11102000000005</v>
      </c>
      <c r="DD427" s="21">
        <v>979.80298000000005</v>
      </c>
      <c r="DE427" s="21">
        <v>960.07308</v>
      </c>
      <c r="DF427" s="21">
        <v>937.28183999999999</v>
      </c>
      <c r="DG427" s="21">
        <v>984.25259000000005</v>
      </c>
      <c r="DH427" s="21">
        <v>922.89035000000001</v>
      </c>
      <c r="DI427" s="21">
        <v>1046.6554000000001</v>
      </c>
      <c r="DJ427" s="21">
        <v>1025.67643</v>
      </c>
      <c r="DK427" s="21">
        <v>1001.57876</v>
      </c>
      <c r="DL427" s="21">
        <v>1052.6325099999999</v>
      </c>
      <c r="DM427" s="21">
        <v>985.83064000000002</v>
      </c>
      <c r="DN427" s="21">
        <v>1382.1666</v>
      </c>
      <c r="DO427" s="21">
        <v>1354.4910199999999</v>
      </c>
      <c r="DP427" s="21">
        <v>1322.69958</v>
      </c>
      <c r="DQ427" s="21">
        <v>1390.2255500000001</v>
      </c>
      <c r="DR427" s="21">
        <v>1301.7861399999999</v>
      </c>
      <c r="DS427" s="21">
        <v>789.02827000000002</v>
      </c>
      <c r="DT427" s="21">
        <v>773.06188999999995</v>
      </c>
      <c r="DU427" s="21">
        <v>754.35077000000001</v>
      </c>
      <c r="DV427" s="21">
        <v>790.97099000000003</v>
      </c>
      <c r="DW427" s="21">
        <v>743.10158000000001</v>
      </c>
      <c r="DX427" s="21">
        <v>1022.4427899999999</v>
      </c>
      <c r="DY427" s="21">
        <v>1001.19988</v>
      </c>
      <c r="DZ427" s="21">
        <v>975.96352000000002</v>
      </c>
      <c r="EA427" s="21">
        <v>1015.15175</v>
      </c>
      <c r="EB427" s="21">
        <v>964.14332999999999</v>
      </c>
      <c r="EC427" s="21">
        <v>891.40187000000003</v>
      </c>
      <c r="ED427" s="21">
        <v>873.24744999999996</v>
      </c>
      <c r="EE427" s="21">
        <v>851.75399000000004</v>
      </c>
      <c r="EF427" s="21">
        <v>891.93308000000002</v>
      </c>
      <c r="EG427" s="21">
        <v>839.53087000000005</v>
      </c>
      <c r="EH427" s="21">
        <v>713.41789000000006</v>
      </c>
      <c r="EI427" s="21">
        <v>698.98461999999995</v>
      </c>
      <c r="EJ427" s="21">
        <v>682.10445000000004</v>
      </c>
      <c r="EK427" s="21">
        <v>715.43836999999996</v>
      </c>
      <c r="EL427" s="21">
        <v>671.94291999999996</v>
      </c>
    </row>
    <row r="428" spans="2:142" x14ac:dyDescent="0.25">
      <c r="B428" s="39" t="s">
        <v>588</v>
      </c>
      <c r="C428" s="21">
        <v>24309.582689999999</v>
      </c>
      <c r="D428" s="21">
        <v>23850.029890000002</v>
      </c>
      <c r="E428" s="21">
        <v>23395.94471</v>
      </c>
      <c r="F428" s="21">
        <v>24764.422020000002</v>
      </c>
      <c r="G428" s="21">
        <v>22944.95995</v>
      </c>
      <c r="H428" s="21">
        <v>236.10509999999999</v>
      </c>
      <c r="I428" s="21">
        <v>231.64165</v>
      </c>
      <c r="J428" s="21">
        <v>227.23149000000001</v>
      </c>
      <c r="K428" s="21">
        <v>240.52241000000001</v>
      </c>
      <c r="L428" s="21">
        <v>222.85129000000001</v>
      </c>
      <c r="M428" s="21">
        <v>-11735.84928</v>
      </c>
      <c r="N428" s="21">
        <v>-11513.994409999999</v>
      </c>
      <c r="O428" s="21">
        <v>-11294.78348</v>
      </c>
      <c r="P428" s="21">
        <v>-11955.423870000001</v>
      </c>
      <c r="Q428" s="21">
        <v>-11077.056689999999</v>
      </c>
      <c r="R428" s="21">
        <v>-112.0009</v>
      </c>
      <c r="S428" s="21">
        <v>-39.502139999999997</v>
      </c>
      <c r="T428" s="21">
        <v>-15.34319</v>
      </c>
      <c r="U428" s="21">
        <v>-177.44032999999999</v>
      </c>
      <c r="V428" s="21">
        <v>-29.197849999999999</v>
      </c>
      <c r="W428" s="21">
        <v>-439.50279999999998</v>
      </c>
      <c r="X428" s="21">
        <v>-367.18617999999998</v>
      </c>
      <c r="Y428" s="21">
        <v>-337.90091999999999</v>
      </c>
      <c r="Z428" s="21">
        <v>-506.84055000000001</v>
      </c>
      <c r="AA428" s="21">
        <v>-344.11196999999999</v>
      </c>
      <c r="AB428" s="21">
        <v>-11780.739380000001</v>
      </c>
      <c r="AC428" s="21">
        <v>-11558.04536</v>
      </c>
      <c r="AD428" s="21">
        <v>-11337.98659</v>
      </c>
      <c r="AE428" s="21">
        <v>-12001.158869999999</v>
      </c>
      <c r="AF428" s="21">
        <v>-11119.43081</v>
      </c>
      <c r="AG428" s="21">
        <v>34.91536</v>
      </c>
      <c r="AH428" s="21">
        <v>96.653199999999998</v>
      </c>
      <c r="AI428" s="21">
        <v>115.46053000000001</v>
      </c>
      <c r="AJ428" s="21">
        <v>-21.11628</v>
      </c>
      <c r="AK428" s="21">
        <v>100.92037999999999</v>
      </c>
      <c r="AL428" s="21">
        <v>-142.37506999999999</v>
      </c>
      <c r="AM428" s="21">
        <v>-80.548760000000001</v>
      </c>
      <c r="AN428" s="21">
        <v>-59.468690000000002</v>
      </c>
      <c r="AO428" s="21">
        <v>-198.53109000000001</v>
      </c>
      <c r="AP428" s="21">
        <v>-69.962450000000004</v>
      </c>
      <c r="AQ428" s="21">
        <v>-375.41734000000002</v>
      </c>
      <c r="AR428" s="21">
        <v>-303.91406000000001</v>
      </c>
      <c r="AS428" s="21">
        <v>-276.79354000000001</v>
      </c>
      <c r="AT428" s="21">
        <v>-440.41876000000002</v>
      </c>
      <c r="AU428" s="21">
        <v>-284.11581999999999</v>
      </c>
      <c r="AV428" s="21">
        <v>-619.71903999999995</v>
      </c>
      <c r="AW428" s="21">
        <v>-553.06557999999995</v>
      </c>
      <c r="AX428" s="21">
        <v>-524.19907000000001</v>
      </c>
      <c r="AY428" s="21">
        <v>-681.05379000000005</v>
      </c>
      <c r="AZ428" s="21">
        <v>-524.85468000000003</v>
      </c>
      <c r="BA428" s="21">
        <v>-973.33660999999995</v>
      </c>
      <c r="BB428" s="21">
        <v>-899.90612999999996</v>
      </c>
      <c r="BC428" s="21">
        <v>-864.30205000000001</v>
      </c>
      <c r="BD428" s="21">
        <v>-1041.27043</v>
      </c>
      <c r="BE428" s="21">
        <v>-858.2971</v>
      </c>
      <c r="BF428" s="21">
        <v>-72179.585250000004</v>
      </c>
      <c r="BG428" s="21">
        <v>-70799.576289999997</v>
      </c>
      <c r="BH428" s="21">
        <v>-69435.790139999997</v>
      </c>
      <c r="BI428" s="21">
        <v>-73545.510670000003</v>
      </c>
      <c r="BJ428" s="21">
        <v>-68081.0959</v>
      </c>
      <c r="BK428" s="21">
        <v>175.57058000000001</v>
      </c>
      <c r="BL428" s="21">
        <v>258.71328999999997</v>
      </c>
      <c r="BM428" s="21">
        <v>282.91636</v>
      </c>
      <c r="BN428" s="21">
        <v>100.93832</v>
      </c>
      <c r="BO428" s="21">
        <v>259.71665000000002</v>
      </c>
      <c r="BP428" s="21">
        <v>-276.33255000000003</v>
      </c>
      <c r="BQ428" s="21">
        <v>-149.22</v>
      </c>
      <c r="BR428" s="21">
        <v>-105.52835</v>
      </c>
      <c r="BS428" s="21">
        <v>-392.21839</v>
      </c>
      <c r="BT428" s="21">
        <v>-127.65151</v>
      </c>
      <c r="BU428" s="21">
        <v>2.7392799999999999</v>
      </c>
      <c r="BV428" s="21">
        <v>83.334590000000006</v>
      </c>
      <c r="BW428" s="21">
        <v>108.36041</v>
      </c>
      <c r="BX428" s="21">
        <v>-68.799790000000002</v>
      </c>
      <c r="BY428" s="21">
        <v>89.976110000000006</v>
      </c>
      <c r="BZ428" s="21">
        <v>-144.68630999999999</v>
      </c>
      <c r="CA428" s="21">
        <v>-65.400210000000001</v>
      </c>
      <c r="CB428" s="21">
        <v>-38.498069999999998</v>
      </c>
      <c r="CC428" s="21">
        <v>-216.80888999999999</v>
      </c>
      <c r="CD428" s="21">
        <v>-53.133620000000001</v>
      </c>
      <c r="CE428" s="21">
        <v>-114.7728</v>
      </c>
      <c r="CF428" s="21">
        <v>-30.39761</v>
      </c>
      <c r="CG428" s="21">
        <v>-2.2579899999999999</v>
      </c>
      <c r="CH428" s="21">
        <v>-191.23142999999999</v>
      </c>
      <c r="CI428" s="21">
        <v>-18.852620000000002</v>
      </c>
      <c r="CJ428" s="21">
        <v>-184.55105</v>
      </c>
      <c r="CK428" s="21">
        <v>-106.28532</v>
      </c>
      <c r="CL428" s="21">
        <v>-79.434070000000006</v>
      </c>
      <c r="CM428" s="21">
        <v>-254.65329</v>
      </c>
      <c r="CN428" s="21">
        <v>-92.959000000000003</v>
      </c>
      <c r="CO428" s="21">
        <v>-301.58195000000001</v>
      </c>
      <c r="CP428" s="21">
        <v>-225.89716000000001</v>
      </c>
      <c r="CQ428" s="21">
        <v>-198.18472</v>
      </c>
      <c r="CR428" s="21">
        <v>-369.21651000000003</v>
      </c>
      <c r="CS428" s="21">
        <v>-208.38852</v>
      </c>
      <c r="CT428" s="21">
        <v>-266.04104000000001</v>
      </c>
      <c r="CU428" s="21">
        <v>-179.85808</v>
      </c>
      <c r="CV428" s="21">
        <v>-149.0333</v>
      </c>
      <c r="CW428" s="21">
        <v>-344.41955000000002</v>
      </c>
      <c r="CX428" s="21">
        <v>-162.54237000000001</v>
      </c>
      <c r="CY428" s="21">
        <v>-383.68702999999999</v>
      </c>
      <c r="CZ428" s="21">
        <v>-306.65426000000002</v>
      </c>
      <c r="DA428" s="21">
        <v>-277.38449000000003</v>
      </c>
      <c r="DB428" s="21">
        <v>-452.60716000000002</v>
      </c>
      <c r="DC428" s="21">
        <v>-285.99712</v>
      </c>
      <c r="DD428" s="21">
        <v>-396.52580999999998</v>
      </c>
      <c r="DE428" s="21">
        <v>-322.96337</v>
      </c>
      <c r="DF428" s="21">
        <v>-294.59435000000002</v>
      </c>
      <c r="DG428" s="21">
        <v>-462.36658999999997</v>
      </c>
      <c r="DH428" s="21">
        <v>-302.12452999999999</v>
      </c>
      <c r="DI428" s="21">
        <v>-435.45186999999999</v>
      </c>
      <c r="DJ428" s="21">
        <v>-361.90868999999998</v>
      </c>
      <c r="DK428" s="21">
        <v>-333.05743000000001</v>
      </c>
      <c r="DL428" s="21">
        <v>-501.88826999999998</v>
      </c>
      <c r="DM428" s="21">
        <v>-339.64562999999998</v>
      </c>
      <c r="DN428" s="21">
        <v>-602.76160000000004</v>
      </c>
      <c r="DO428" s="21">
        <v>-506.99624999999997</v>
      </c>
      <c r="DP428" s="21">
        <v>-468.52388999999999</v>
      </c>
      <c r="DQ428" s="21">
        <v>-690.72249999999997</v>
      </c>
      <c r="DR428" s="21">
        <v>-476.28456999999997</v>
      </c>
      <c r="DS428" s="21">
        <v>-260.44497999999999</v>
      </c>
      <c r="DT428" s="21">
        <v>-196.31424000000001</v>
      </c>
      <c r="DU428" s="21">
        <v>-172.59263999999999</v>
      </c>
      <c r="DV428" s="21">
        <v>-319.21944000000002</v>
      </c>
      <c r="DW428" s="21">
        <v>-181.02822</v>
      </c>
      <c r="DX428" s="21">
        <v>181.19698</v>
      </c>
      <c r="DY428" s="21">
        <v>290.05565999999999</v>
      </c>
      <c r="DZ428" s="21">
        <v>321.70585999999997</v>
      </c>
      <c r="EA428" s="21">
        <v>82.724199999999996</v>
      </c>
      <c r="EB428" s="21">
        <v>293.24203999999997</v>
      </c>
      <c r="EC428" s="21">
        <v>-101.14870999999999</v>
      </c>
      <c r="ED428" s="21">
        <v>-24.577929999999999</v>
      </c>
      <c r="EE428" s="21">
        <v>0.58331</v>
      </c>
      <c r="EF428" s="21">
        <v>-169.99717999999999</v>
      </c>
      <c r="EG428" s="21">
        <v>-14.37726</v>
      </c>
      <c r="EH428" s="21">
        <v>-385.62344999999999</v>
      </c>
      <c r="EI428" s="21">
        <v>-325.09919000000002</v>
      </c>
      <c r="EJ428" s="21">
        <v>-300.98421000000002</v>
      </c>
      <c r="EK428" s="21">
        <v>-440.56544000000002</v>
      </c>
      <c r="EL428" s="21">
        <v>-305.70922999999999</v>
      </c>
    </row>
    <row r="429" spans="2:142" x14ac:dyDescent="0.25">
      <c r="B429" s="39" t="s">
        <v>589</v>
      </c>
      <c r="C429" s="21">
        <v>-42648.552360000001</v>
      </c>
      <c r="D429" s="21">
        <v>-41842.316319999998</v>
      </c>
      <c r="E429" s="21">
        <v>-41045.672639999997</v>
      </c>
      <c r="F429" s="21">
        <v>-43446.519119999997</v>
      </c>
      <c r="G429" s="21">
        <v>-40254.468309999997</v>
      </c>
      <c r="H429" s="21">
        <v>-108907.65607</v>
      </c>
      <c r="I429" s="21">
        <v>-106848.8103</v>
      </c>
      <c r="J429" s="21">
        <v>-104814.54471</v>
      </c>
      <c r="K429" s="21">
        <v>-110945.21995</v>
      </c>
      <c r="L429" s="21">
        <v>-102794.10058</v>
      </c>
      <c r="M429" s="21">
        <v>-103628.65946</v>
      </c>
      <c r="N429" s="21">
        <v>-101669.65999</v>
      </c>
      <c r="O429" s="21">
        <v>-99734.006729999994</v>
      </c>
      <c r="P429" s="21">
        <v>-105567.52391</v>
      </c>
      <c r="Q429" s="21">
        <v>-97811.458599999998</v>
      </c>
      <c r="R429" s="21">
        <v>-918.85131999999999</v>
      </c>
      <c r="S429" s="21">
        <v>-831.14711999999997</v>
      </c>
      <c r="T429" s="21">
        <v>-791.20965000000001</v>
      </c>
      <c r="U429" s="21">
        <v>-989.39164000000005</v>
      </c>
      <c r="V429" s="21">
        <v>-789.45212000000004</v>
      </c>
      <c r="W429" s="21">
        <v>-1254.3912399999999</v>
      </c>
      <c r="X429" s="21">
        <v>-1166.7655299999999</v>
      </c>
      <c r="Y429" s="21">
        <v>-1121.54757</v>
      </c>
      <c r="Z429" s="21">
        <v>-1327.7457899999999</v>
      </c>
      <c r="AA429" s="21">
        <v>-1111.9807599999999</v>
      </c>
      <c r="AB429" s="21">
        <v>-102879.64883999999</v>
      </c>
      <c r="AC429" s="21">
        <v>-100934.89118000001</v>
      </c>
      <c r="AD429" s="21">
        <v>-99013.146850000005</v>
      </c>
      <c r="AE429" s="21">
        <v>-104804.54326999999</v>
      </c>
      <c r="AF429" s="21">
        <v>-97104.528000000006</v>
      </c>
      <c r="AG429" s="21">
        <v>-549.90062</v>
      </c>
      <c r="AH429" s="21">
        <v>-476.82805999999999</v>
      </c>
      <c r="AI429" s="21">
        <v>-446.97410000000002</v>
      </c>
      <c r="AJ429" s="21">
        <v>-607.09555</v>
      </c>
      <c r="AK429" s="21">
        <v>-450.57934999999998</v>
      </c>
      <c r="AL429" s="21">
        <v>-815.78327999999999</v>
      </c>
      <c r="AM429" s="21">
        <v>-740.98995000000002</v>
      </c>
      <c r="AN429" s="21">
        <v>-707.20069999999998</v>
      </c>
      <c r="AO429" s="21">
        <v>-875.29201</v>
      </c>
      <c r="AP429" s="21">
        <v>-705.08374000000003</v>
      </c>
      <c r="AQ429" s="21">
        <v>-1228.7403300000001</v>
      </c>
      <c r="AR429" s="21">
        <v>-1140.8719599999999</v>
      </c>
      <c r="AS429" s="21">
        <v>-1097.68092</v>
      </c>
      <c r="AT429" s="21">
        <v>-1299.6483700000001</v>
      </c>
      <c r="AU429" s="21">
        <v>-1088.9731899999999</v>
      </c>
      <c r="AV429" s="21">
        <v>-1474.4921400000001</v>
      </c>
      <c r="AW429" s="21">
        <v>-1391.5198</v>
      </c>
      <c r="AX429" s="21">
        <v>-1346.5394899999999</v>
      </c>
      <c r="AY429" s="21">
        <v>-1543.21666</v>
      </c>
      <c r="AZ429" s="21">
        <v>-1331.1579200000001</v>
      </c>
      <c r="BA429" s="21">
        <v>-1666.2126000000001</v>
      </c>
      <c r="BB429" s="21">
        <v>-1579.4740300000001</v>
      </c>
      <c r="BC429" s="21">
        <v>-1530.8178399999999</v>
      </c>
      <c r="BD429" s="21">
        <v>-1738.5052599999999</v>
      </c>
      <c r="BE429" s="21">
        <v>-1511.7917500000001</v>
      </c>
      <c r="BF429" s="21">
        <v>-60334.754269999998</v>
      </c>
      <c r="BG429" s="21">
        <v>-59181.207860000002</v>
      </c>
      <c r="BH429" s="21">
        <v>-58041.22206</v>
      </c>
      <c r="BI429" s="21">
        <v>-61476.528279999999</v>
      </c>
      <c r="BJ429" s="21">
        <v>-56908.836170000002</v>
      </c>
      <c r="BK429" s="21">
        <v>-257.27082000000001</v>
      </c>
      <c r="BL429" s="21">
        <v>-165.63758999999999</v>
      </c>
      <c r="BM429" s="21">
        <v>-132.91070999999999</v>
      </c>
      <c r="BN429" s="21">
        <v>-327.02159</v>
      </c>
      <c r="BO429" s="21">
        <v>-147.80876000000001</v>
      </c>
      <c r="BP429" s="21">
        <v>-1741.27981</v>
      </c>
      <c r="BQ429" s="21">
        <v>-1585.9983099999999</v>
      </c>
      <c r="BR429" s="21">
        <v>-1514.70082</v>
      </c>
      <c r="BS429" s="21">
        <v>-1865.3769500000001</v>
      </c>
      <c r="BT429" s="21">
        <v>-1509.31035</v>
      </c>
      <c r="BU429" s="21">
        <v>-756.92939999999999</v>
      </c>
      <c r="BV429" s="21">
        <v>-661.91350999999997</v>
      </c>
      <c r="BW429" s="21">
        <v>-622.01338999999996</v>
      </c>
      <c r="BX429" s="21">
        <v>-831.09779000000003</v>
      </c>
      <c r="BY429" s="21">
        <v>-625.71910000000003</v>
      </c>
      <c r="BZ429" s="21">
        <v>-888.27865999999995</v>
      </c>
      <c r="CA429" s="21">
        <v>-794.90089</v>
      </c>
      <c r="CB429" s="21">
        <v>-753.44273999999996</v>
      </c>
      <c r="CC429" s="21">
        <v>-963.25495000000001</v>
      </c>
      <c r="CD429" s="21">
        <v>-753.70844</v>
      </c>
      <c r="CE429" s="21">
        <v>-982.64841000000001</v>
      </c>
      <c r="CF429" s="21">
        <v>-881.87413000000004</v>
      </c>
      <c r="CG429" s="21">
        <v>-836.75368000000003</v>
      </c>
      <c r="CH429" s="21">
        <v>-1063.57473</v>
      </c>
      <c r="CI429" s="21">
        <v>-836.56619000000001</v>
      </c>
      <c r="CJ429" s="21">
        <v>-1074.3384100000001</v>
      </c>
      <c r="CK429" s="21">
        <v>-979.32336999999995</v>
      </c>
      <c r="CL429" s="21">
        <v>-935.07633999999996</v>
      </c>
      <c r="CM429" s="21">
        <v>-1150.60286</v>
      </c>
      <c r="CN429" s="21">
        <v>-931.38034000000005</v>
      </c>
      <c r="CO429" s="21">
        <v>-1090.4917700000001</v>
      </c>
      <c r="CP429" s="21">
        <v>-999.92382999999995</v>
      </c>
      <c r="CQ429" s="21">
        <v>-956.78012999999999</v>
      </c>
      <c r="CR429" s="21">
        <v>-1163.0409199999999</v>
      </c>
      <c r="CS429" s="21">
        <v>-951.71963000000005</v>
      </c>
      <c r="CT429" s="21">
        <v>-1244.40165</v>
      </c>
      <c r="CU429" s="21">
        <v>-1139.8093200000001</v>
      </c>
      <c r="CV429" s="21">
        <v>-1089.8549499999999</v>
      </c>
      <c r="CW429" s="21">
        <v>-1329.61418</v>
      </c>
      <c r="CX429" s="21">
        <v>-1084.42787</v>
      </c>
      <c r="CY429" s="21">
        <v>-1192.18687</v>
      </c>
      <c r="CZ429" s="21">
        <v>-1099.9142099999999</v>
      </c>
      <c r="DA429" s="21">
        <v>-1054.8321900000001</v>
      </c>
      <c r="DB429" s="21">
        <v>-1266.46766</v>
      </c>
      <c r="DC429" s="21">
        <v>-1047.79865</v>
      </c>
      <c r="DD429" s="21">
        <v>-1231.6426200000001</v>
      </c>
      <c r="DE429" s="21">
        <v>-1142.37942</v>
      </c>
      <c r="DF429" s="21">
        <v>-1097.6843799999999</v>
      </c>
      <c r="DG429" s="21">
        <v>-1303.9340500000001</v>
      </c>
      <c r="DH429" s="21">
        <v>-1089.0440599999999</v>
      </c>
      <c r="DI429" s="21">
        <v>-1230.80791</v>
      </c>
      <c r="DJ429" s="21">
        <v>-1142.3035500000001</v>
      </c>
      <c r="DK429" s="21">
        <v>-1097.9048299999999</v>
      </c>
      <c r="DL429" s="21">
        <v>-1303.04853</v>
      </c>
      <c r="DM429" s="21">
        <v>-1089.0978</v>
      </c>
      <c r="DN429" s="21">
        <v>-1594.53477</v>
      </c>
      <c r="DO429" s="21">
        <v>-1480.09394</v>
      </c>
      <c r="DP429" s="21">
        <v>-1422.22747</v>
      </c>
      <c r="DQ429" s="21">
        <v>-1689.12718</v>
      </c>
      <c r="DR429" s="21">
        <v>-1410.7958100000001</v>
      </c>
      <c r="DS429" s="21">
        <v>-969.22217999999998</v>
      </c>
      <c r="DT429" s="21">
        <v>-891.75198999999998</v>
      </c>
      <c r="DU429" s="21">
        <v>-854.17133000000001</v>
      </c>
      <c r="DV429" s="21">
        <v>-1032.81467</v>
      </c>
      <c r="DW429" s="21">
        <v>-848.88823000000002</v>
      </c>
      <c r="DX429" s="21">
        <v>-520.30435</v>
      </c>
      <c r="DY429" s="21">
        <v>-397.60009000000002</v>
      </c>
      <c r="DZ429" s="21">
        <v>-352.65318000000002</v>
      </c>
      <c r="EA429" s="21">
        <v>-614.38558999999998</v>
      </c>
      <c r="EB429" s="21">
        <v>-368.05770000000001</v>
      </c>
      <c r="EC429" s="21">
        <v>-814.39858000000004</v>
      </c>
      <c r="ED429" s="21">
        <v>-724.30285000000003</v>
      </c>
      <c r="EE429" s="21">
        <v>-685.18057999999996</v>
      </c>
      <c r="EF429" s="21">
        <v>-885.86455999999998</v>
      </c>
      <c r="EG429" s="21">
        <v>-686.35898999999995</v>
      </c>
      <c r="EH429" s="21">
        <v>-1050.1725100000001</v>
      </c>
      <c r="EI429" s="21">
        <v>-977.15664000000004</v>
      </c>
      <c r="EJ429" s="21">
        <v>-940.05233999999996</v>
      </c>
      <c r="EK429" s="21">
        <v>-1110.1269600000001</v>
      </c>
      <c r="EL429" s="21">
        <v>-931.91162999999995</v>
      </c>
    </row>
    <row r="430" spans="2:142" x14ac:dyDescent="0.25">
      <c r="B430" s="39" t="s">
        <v>590</v>
      </c>
      <c r="C430" s="21">
        <v>-24049.516070000001</v>
      </c>
      <c r="D430" s="21">
        <v>-23594.87962</v>
      </c>
      <c r="E430" s="21">
        <v>-23145.652300000002</v>
      </c>
      <c r="F430" s="21">
        <v>-24499.48948</v>
      </c>
      <c r="G430" s="21">
        <v>-22699.49222</v>
      </c>
      <c r="H430" s="21">
        <v>-27358.212660000001</v>
      </c>
      <c r="I430" s="21">
        <v>-26841.019079999998</v>
      </c>
      <c r="J430" s="21">
        <v>-26330.000179999999</v>
      </c>
      <c r="K430" s="21">
        <v>-27870.060109999999</v>
      </c>
      <c r="L430" s="21">
        <v>-25822.453310000001</v>
      </c>
      <c r="M430" s="21">
        <v>-38392.164669999998</v>
      </c>
      <c r="N430" s="21">
        <v>-37666.397969999998</v>
      </c>
      <c r="O430" s="21">
        <v>-36949.28054</v>
      </c>
      <c r="P430" s="21">
        <v>-39110.47178</v>
      </c>
      <c r="Q430" s="21">
        <v>-36237.018259999997</v>
      </c>
      <c r="R430" s="21">
        <v>-309.95803999999998</v>
      </c>
      <c r="S430" s="21">
        <v>-303.81142999999997</v>
      </c>
      <c r="T430" s="21">
        <v>-297.70596999999998</v>
      </c>
      <c r="U430" s="21">
        <v>-310.404</v>
      </c>
      <c r="V430" s="21">
        <v>-291.72627999999997</v>
      </c>
      <c r="W430" s="21">
        <v>-507.61856999999998</v>
      </c>
      <c r="X430" s="21">
        <v>-497.72224999999997</v>
      </c>
      <c r="Y430" s="21">
        <v>-487.72008</v>
      </c>
      <c r="Z430" s="21">
        <v>-512.45480999999995</v>
      </c>
      <c r="AA430" s="21">
        <v>-477.92374999999998</v>
      </c>
      <c r="AB430" s="21">
        <v>-37629.366190000001</v>
      </c>
      <c r="AC430" s="21">
        <v>-36918.049630000001</v>
      </c>
      <c r="AD430" s="21">
        <v>-36215.150450000001</v>
      </c>
      <c r="AE430" s="21">
        <v>-38333.417560000002</v>
      </c>
      <c r="AF430" s="21">
        <v>-35517.052060000002</v>
      </c>
      <c r="AG430" s="21">
        <v>-303.05586</v>
      </c>
      <c r="AH430" s="21">
        <v>-297.05849999999998</v>
      </c>
      <c r="AI430" s="21">
        <v>-291.33339999999998</v>
      </c>
      <c r="AJ430" s="21">
        <v>-303.50799000000001</v>
      </c>
      <c r="AK430" s="21">
        <v>-285.65213999999997</v>
      </c>
      <c r="AL430" s="21">
        <v>-248.10842</v>
      </c>
      <c r="AM430" s="21">
        <v>-243.17128</v>
      </c>
      <c r="AN430" s="21">
        <v>-238.48310000000001</v>
      </c>
      <c r="AO430" s="21">
        <v>-247.81056000000001</v>
      </c>
      <c r="AP430" s="21">
        <v>-233.83250000000001</v>
      </c>
      <c r="AQ430" s="21">
        <v>-567.29422</v>
      </c>
      <c r="AR430" s="21">
        <v>-556.23859000000004</v>
      </c>
      <c r="AS430" s="21">
        <v>-545.53039000000001</v>
      </c>
      <c r="AT430" s="21">
        <v>-572.60113999999999</v>
      </c>
      <c r="AU430" s="21">
        <v>-534.86878999999999</v>
      </c>
      <c r="AV430" s="21">
        <v>-680.12</v>
      </c>
      <c r="AW430" s="21">
        <v>-666.94672000000003</v>
      </c>
      <c r="AX430" s="21">
        <v>-654.08587999999997</v>
      </c>
      <c r="AY430" s="21">
        <v>-688.34726000000001</v>
      </c>
      <c r="AZ430" s="21">
        <v>-641.32915000000003</v>
      </c>
      <c r="BA430" s="21">
        <v>-769.51445000000001</v>
      </c>
      <c r="BB430" s="21">
        <v>-754.62351000000001</v>
      </c>
      <c r="BC430" s="21">
        <v>-740.09666000000004</v>
      </c>
      <c r="BD430" s="21">
        <v>-779.40463</v>
      </c>
      <c r="BE430" s="21">
        <v>-725.62203</v>
      </c>
      <c r="BF430" s="21">
        <v>40960.622300000003</v>
      </c>
      <c r="BG430" s="21">
        <v>40177.49192</v>
      </c>
      <c r="BH430" s="21">
        <v>39403.5677</v>
      </c>
      <c r="BI430" s="21">
        <v>41735.760520000003</v>
      </c>
      <c r="BJ430" s="21">
        <v>38634.802969999997</v>
      </c>
      <c r="BK430" s="21">
        <v>-233.20768000000001</v>
      </c>
      <c r="BL430" s="21">
        <v>-228.46950000000001</v>
      </c>
      <c r="BM430" s="21">
        <v>-223.87800999999999</v>
      </c>
      <c r="BN430" s="21">
        <v>-230.66182000000001</v>
      </c>
      <c r="BO430" s="21">
        <v>-219.38122999999999</v>
      </c>
      <c r="BP430" s="21">
        <v>-525.63093000000003</v>
      </c>
      <c r="BQ430" s="21">
        <v>-515.18111999999996</v>
      </c>
      <c r="BR430" s="21">
        <v>-505.26236999999998</v>
      </c>
      <c r="BS430" s="21">
        <v>-525.21893999999998</v>
      </c>
      <c r="BT430" s="21">
        <v>-495.38461999999998</v>
      </c>
      <c r="BU430" s="21">
        <v>-379.11002999999999</v>
      </c>
      <c r="BV430" s="21">
        <v>-371.60662000000002</v>
      </c>
      <c r="BW430" s="21">
        <v>-364.13875000000002</v>
      </c>
      <c r="BX430" s="21">
        <v>-380.11685999999997</v>
      </c>
      <c r="BY430" s="21">
        <v>-356.82468999999998</v>
      </c>
      <c r="BZ430" s="21">
        <v>-306.29586</v>
      </c>
      <c r="CA430" s="21">
        <v>-300.19851</v>
      </c>
      <c r="CB430" s="21">
        <v>-294.16563000000002</v>
      </c>
      <c r="CC430" s="21">
        <v>-306.11442</v>
      </c>
      <c r="CD430" s="21">
        <v>-288.25704999999999</v>
      </c>
      <c r="CE430" s="21">
        <v>-346.42068</v>
      </c>
      <c r="CF430" s="21">
        <v>-339.53924000000001</v>
      </c>
      <c r="CG430" s="21">
        <v>-332.71575999999999</v>
      </c>
      <c r="CH430" s="21">
        <v>-346.60894000000002</v>
      </c>
      <c r="CI430" s="21">
        <v>-326.03287</v>
      </c>
      <c r="CJ430" s="21">
        <v>-373.19245000000001</v>
      </c>
      <c r="CK430" s="21">
        <v>-365.82492000000002</v>
      </c>
      <c r="CL430" s="21">
        <v>-358.47325000000001</v>
      </c>
      <c r="CM430" s="21">
        <v>-374.60730000000001</v>
      </c>
      <c r="CN430" s="21">
        <v>-351.27298999999999</v>
      </c>
      <c r="CO430" s="21">
        <v>-463.38744000000003</v>
      </c>
      <c r="CP430" s="21">
        <v>-454.31108</v>
      </c>
      <c r="CQ430" s="21">
        <v>-445.18126999999998</v>
      </c>
      <c r="CR430" s="21">
        <v>-467.01317999999998</v>
      </c>
      <c r="CS430" s="21">
        <v>-436.23937000000001</v>
      </c>
      <c r="CT430" s="21">
        <v>-558.46812</v>
      </c>
      <c r="CU430" s="21">
        <v>-547.54521</v>
      </c>
      <c r="CV430" s="21">
        <v>-536.54177000000004</v>
      </c>
      <c r="CW430" s="21">
        <v>-563.04960000000005</v>
      </c>
      <c r="CX430" s="21">
        <v>-525.76481000000001</v>
      </c>
      <c r="CY430" s="21">
        <v>-508.83287000000001</v>
      </c>
      <c r="CZ430" s="21">
        <v>-498.88992999999999</v>
      </c>
      <c r="DA430" s="21">
        <v>-488.86428999999998</v>
      </c>
      <c r="DB430" s="21">
        <v>-513.40692999999999</v>
      </c>
      <c r="DC430" s="21">
        <v>-479.04496999999998</v>
      </c>
      <c r="DD430" s="21">
        <v>-528.16408999999999</v>
      </c>
      <c r="DE430" s="21">
        <v>-517.86487</v>
      </c>
      <c r="DF430" s="21">
        <v>-507.45792999999998</v>
      </c>
      <c r="DG430" s="21">
        <v>-533.43917999999996</v>
      </c>
      <c r="DH430" s="21">
        <v>-497.26513</v>
      </c>
      <c r="DI430" s="21">
        <v>-541.81096000000002</v>
      </c>
      <c r="DJ430" s="21">
        <v>-531.25810999999999</v>
      </c>
      <c r="DK430" s="21">
        <v>-520.58202000000006</v>
      </c>
      <c r="DL430" s="21">
        <v>-547.43179999999995</v>
      </c>
      <c r="DM430" s="21">
        <v>-510.12562000000003</v>
      </c>
      <c r="DN430" s="21">
        <v>-698.21555000000001</v>
      </c>
      <c r="DO430" s="21">
        <v>-684.61563999999998</v>
      </c>
      <c r="DP430" s="21">
        <v>-670.85770000000002</v>
      </c>
      <c r="DQ430" s="21">
        <v>-705.34808999999996</v>
      </c>
      <c r="DR430" s="21">
        <v>-657.38286000000005</v>
      </c>
      <c r="DS430" s="21">
        <v>-380.23147</v>
      </c>
      <c r="DT430" s="21">
        <v>-372.78131000000002</v>
      </c>
      <c r="DU430" s="21">
        <v>-365.28991000000002</v>
      </c>
      <c r="DV430" s="21">
        <v>-382.98023999999998</v>
      </c>
      <c r="DW430" s="21">
        <v>-357.95271000000002</v>
      </c>
      <c r="DX430" s="21">
        <v>-375.08951999999999</v>
      </c>
      <c r="DY430" s="21">
        <v>-367.55095</v>
      </c>
      <c r="DZ430" s="21">
        <v>-360.46537000000001</v>
      </c>
      <c r="EA430" s="21">
        <v>-372.70040999999998</v>
      </c>
      <c r="EB430" s="21">
        <v>-353.43655999999999</v>
      </c>
      <c r="EC430" s="21">
        <v>-323.27749</v>
      </c>
      <c r="ED430" s="21">
        <v>-316.86261999999999</v>
      </c>
      <c r="EE430" s="21">
        <v>-310.49486999999999</v>
      </c>
      <c r="EF430" s="21">
        <v>-323.63655</v>
      </c>
      <c r="EG430" s="21">
        <v>-304.25830999999999</v>
      </c>
      <c r="EH430" s="21">
        <v>-427.96958999999998</v>
      </c>
      <c r="EI430" s="21">
        <v>-419.62846999999999</v>
      </c>
      <c r="EJ430" s="21">
        <v>-411.19567000000001</v>
      </c>
      <c r="EK430" s="21">
        <v>-432.25272999999999</v>
      </c>
      <c r="EL430" s="21">
        <v>-402.93641000000002</v>
      </c>
    </row>
    <row r="431" spans="2:142" x14ac:dyDescent="0.25">
      <c r="B431" s="39" t="s">
        <v>591</v>
      </c>
      <c r="C431" s="21">
        <v>24264.591509999998</v>
      </c>
      <c r="D431" s="21">
        <v>23805.889230000001</v>
      </c>
      <c r="E431" s="21">
        <v>23352.64446</v>
      </c>
      <c r="F431" s="21">
        <v>24718.589049999999</v>
      </c>
      <c r="G431" s="21">
        <v>22902.49437</v>
      </c>
      <c r="H431" s="21">
        <v>118590.46627</v>
      </c>
      <c r="I431" s="21">
        <v>116348.57173</v>
      </c>
      <c r="J431" s="21">
        <v>114133.44276000001</v>
      </c>
      <c r="K431" s="21">
        <v>120809.18679000001</v>
      </c>
      <c r="L431" s="21">
        <v>111933.36408</v>
      </c>
      <c r="M431" s="21">
        <v>96603.29578</v>
      </c>
      <c r="N431" s="21">
        <v>94777.104000000007</v>
      </c>
      <c r="O431" s="21">
        <v>92972.675719999999</v>
      </c>
      <c r="P431" s="21">
        <v>98410.717550000001</v>
      </c>
      <c r="Q431" s="21">
        <v>91180.464120000004</v>
      </c>
      <c r="R431" s="21">
        <v>741.05732999999998</v>
      </c>
      <c r="S431" s="21">
        <v>727.18825000000004</v>
      </c>
      <c r="T431" s="21">
        <v>716.22920999999997</v>
      </c>
      <c r="U431" s="21">
        <v>754.51898000000006</v>
      </c>
      <c r="V431" s="21">
        <v>697.31254999999999</v>
      </c>
      <c r="W431" s="21">
        <v>794.41206999999997</v>
      </c>
      <c r="X431" s="21">
        <v>779.50206000000003</v>
      </c>
      <c r="Y431" s="21">
        <v>767.27810999999997</v>
      </c>
      <c r="Z431" s="21">
        <v>809.04868999999997</v>
      </c>
      <c r="AA431" s="21">
        <v>747.68628999999999</v>
      </c>
      <c r="AB431" s="21">
        <v>96183.309439999997</v>
      </c>
      <c r="AC431" s="21">
        <v>94365.134229999996</v>
      </c>
      <c r="AD431" s="21">
        <v>92568.474430000002</v>
      </c>
      <c r="AE431" s="21">
        <v>97982.914319999996</v>
      </c>
      <c r="AF431" s="21">
        <v>90784.085779999994</v>
      </c>
      <c r="AG431" s="21">
        <v>150.74243000000001</v>
      </c>
      <c r="AH431" s="21">
        <v>148.09585999999999</v>
      </c>
      <c r="AI431" s="21">
        <v>148.45408</v>
      </c>
      <c r="AJ431" s="21">
        <v>152.26240000000001</v>
      </c>
      <c r="AK431" s="21">
        <v>141.65056000000001</v>
      </c>
      <c r="AL431" s="21">
        <v>684.86319000000003</v>
      </c>
      <c r="AM431" s="21">
        <v>671.99990000000003</v>
      </c>
      <c r="AN431" s="21">
        <v>662.09685999999999</v>
      </c>
      <c r="AO431" s="21">
        <v>696.54407000000003</v>
      </c>
      <c r="AP431" s="21">
        <v>645.45727999999997</v>
      </c>
      <c r="AQ431" s="21">
        <v>907.05517999999995</v>
      </c>
      <c r="AR431" s="21">
        <v>889.96479999999997</v>
      </c>
      <c r="AS431" s="21">
        <v>876.15800000000002</v>
      </c>
      <c r="AT431" s="21">
        <v>922.81834000000003</v>
      </c>
      <c r="AU431" s="21">
        <v>854.94773999999995</v>
      </c>
      <c r="AV431" s="21">
        <v>1208.3572300000001</v>
      </c>
      <c r="AW431" s="21">
        <v>1185.4844000000001</v>
      </c>
      <c r="AX431" s="21">
        <v>1165.49641</v>
      </c>
      <c r="AY431" s="21">
        <v>1230.00047</v>
      </c>
      <c r="AZ431" s="21">
        <v>1139.2572399999999</v>
      </c>
      <c r="BA431" s="21">
        <v>1374.02971</v>
      </c>
      <c r="BB431" s="21">
        <v>1347.9833100000001</v>
      </c>
      <c r="BC431" s="21">
        <v>1324.9204299999999</v>
      </c>
      <c r="BD431" s="21">
        <v>1398.79368</v>
      </c>
      <c r="BE431" s="21">
        <v>1295.4696799999999</v>
      </c>
      <c r="BF431" s="21">
        <v>92908.827690000006</v>
      </c>
      <c r="BG431" s="21">
        <v>91132.494189999998</v>
      </c>
      <c r="BH431" s="21">
        <v>89377.042539999995</v>
      </c>
      <c r="BI431" s="21">
        <v>94667.032990000007</v>
      </c>
      <c r="BJ431" s="21">
        <v>87633.293900000004</v>
      </c>
      <c r="BK431" s="21">
        <v>60.175190000000001</v>
      </c>
      <c r="BL431" s="21">
        <v>59.378369999999997</v>
      </c>
      <c r="BM431" s="21">
        <v>62.699579999999997</v>
      </c>
      <c r="BN431" s="21">
        <v>59.563270000000003</v>
      </c>
      <c r="BO431" s="21">
        <v>55.85859</v>
      </c>
      <c r="BP431" s="21">
        <v>1459.18776</v>
      </c>
      <c r="BQ431" s="21">
        <v>1431.7743499999999</v>
      </c>
      <c r="BR431" s="21">
        <v>1410.5761199999999</v>
      </c>
      <c r="BS431" s="21">
        <v>1484.1385299999999</v>
      </c>
      <c r="BT431" s="21">
        <v>1375.2469699999999</v>
      </c>
      <c r="BU431" s="21">
        <v>312.71077000000002</v>
      </c>
      <c r="BV431" s="21">
        <v>307.05169000000001</v>
      </c>
      <c r="BW431" s="21">
        <v>304.99795</v>
      </c>
      <c r="BX431" s="21">
        <v>317.33767999999998</v>
      </c>
      <c r="BY431" s="21">
        <v>293.70393999999999</v>
      </c>
      <c r="BZ431" s="21">
        <v>662.73897999999997</v>
      </c>
      <c r="CA431" s="21">
        <v>650.38708999999994</v>
      </c>
      <c r="CB431" s="21">
        <v>641.31478000000004</v>
      </c>
      <c r="CC431" s="21">
        <v>674.48218999999995</v>
      </c>
      <c r="CD431" s="21">
        <v>623.51026999999999</v>
      </c>
      <c r="CE431" s="21">
        <v>764.53620999999998</v>
      </c>
      <c r="CF431" s="21">
        <v>750.26391000000001</v>
      </c>
      <c r="CG431" s="21">
        <v>739.49247000000003</v>
      </c>
      <c r="CH431" s="21">
        <v>778.21774000000005</v>
      </c>
      <c r="CI431" s="21">
        <v>719.32222000000002</v>
      </c>
      <c r="CJ431" s="21">
        <v>832.97041999999999</v>
      </c>
      <c r="CK431" s="21">
        <v>817.36496</v>
      </c>
      <c r="CL431" s="21">
        <v>804.81566999999995</v>
      </c>
      <c r="CM431" s="21">
        <v>848.2079</v>
      </c>
      <c r="CN431" s="21">
        <v>783.80802000000006</v>
      </c>
      <c r="CO431" s="21">
        <v>811.32095000000004</v>
      </c>
      <c r="CP431" s="21">
        <v>796.11202000000003</v>
      </c>
      <c r="CQ431" s="21">
        <v>783.72122999999999</v>
      </c>
      <c r="CR431" s="21">
        <v>826.22322999999994</v>
      </c>
      <c r="CS431" s="21">
        <v>763.41188</v>
      </c>
      <c r="CT431" s="21">
        <v>895.03134999999997</v>
      </c>
      <c r="CU431" s="21">
        <v>878.26639999999998</v>
      </c>
      <c r="CV431" s="21">
        <v>864.88868000000002</v>
      </c>
      <c r="CW431" s="21">
        <v>911.36701000000005</v>
      </c>
      <c r="CX431" s="21">
        <v>842.22928999999999</v>
      </c>
      <c r="CY431" s="21">
        <v>859.93971999999997</v>
      </c>
      <c r="CZ431" s="21">
        <v>843.80295000000001</v>
      </c>
      <c r="DA431" s="21">
        <v>830.44910000000004</v>
      </c>
      <c r="DB431" s="21">
        <v>875.82878000000005</v>
      </c>
      <c r="DC431" s="21">
        <v>809.19377999999995</v>
      </c>
      <c r="DD431" s="21">
        <v>881.53855999999996</v>
      </c>
      <c r="DE431" s="21">
        <v>864.97581000000002</v>
      </c>
      <c r="DF431" s="21">
        <v>851.00906999999995</v>
      </c>
      <c r="DG431" s="21">
        <v>897.94060999999999</v>
      </c>
      <c r="DH431" s="21">
        <v>829.57306000000005</v>
      </c>
      <c r="DI431" s="21">
        <v>930.39140999999995</v>
      </c>
      <c r="DJ431" s="21">
        <v>912.89265</v>
      </c>
      <c r="DK431" s="21">
        <v>897.95537999999999</v>
      </c>
      <c r="DL431" s="21">
        <v>947.79116999999997</v>
      </c>
      <c r="DM431" s="21">
        <v>875.64350999999999</v>
      </c>
      <c r="DN431" s="21">
        <v>1193.3594700000001</v>
      </c>
      <c r="DO431" s="21">
        <v>1170.9171899999999</v>
      </c>
      <c r="DP431" s="21">
        <v>1151.8525</v>
      </c>
      <c r="DQ431" s="21">
        <v>1215.63564</v>
      </c>
      <c r="DR431" s="21">
        <v>1123.18569</v>
      </c>
      <c r="DS431" s="21">
        <v>739.88576999999998</v>
      </c>
      <c r="DT431" s="21">
        <v>725.99724000000003</v>
      </c>
      <c r="DU431" s="21">
        <v>714.51261999999997</v>
      </c>
      <c r="DV431" s="21">
        <v>753.54530999999997</v>
      </c>
      <c r="DW431" s="21">
        <v>696.33951999999999</v>
      </c>
      <c r="DX431" s="21">
        <v>110.02697000000001</v>
      </c>
      <c r="DY431" s="21">
        <v>108.34486</v>
      </c>
      <c r="DZ431" s="21">
        <v>112.04111</v>
      </c>
      <c r="EA431" s="21">
        <v>109.72078</v>
      </c>
      <c r="EB431" s="21">
        <v>102.80651</v>
      </c>
      <c r="EC431" s="21">
        <v>502.30196999999998</v>
      </c>
      <c r="ED431" s="21">
        <v>493.00299999999999</v>
      </c>
      <c r="EE431" s="21">
        <v>486.94000999999997</v>
      </c>
      <c r="EF431" s="21">
        <v>510.86655000000002</v>
      </c>
      <c r="EG431" s="21">
        <v>472.39215999999999</v>
      </c>
      <c r="EH431" s="21">
        <v>699.54615000000001</v>
      </c>
      <c r="EI431" s="21">
        <v>686.40482999999995</v>
      </c>
      <c r="EJ431" s="21">
        <v>675.38414</v>
      </c>
      <c r="EK431" s="21">
        <v>712.53845000000001</v>
      </c>
      <c r="EL431" s="21">
        <v>658.35136999999997</v>
      </c>
    </row>
    <row r="432" spans="2:142" x14ac:dyDescent="0.25">
      <c r="B432" s="39" t="s">
        <v>592</v>
      </c>
      <c r="C432" s="21">
        <v>-23959.673279999999</v>
      </c>
      <c r="D432" s="21">
        <v>-23506.735229999998</v>
      </c>
      <c r="E432" s="21">
        <v>-23059.186109999999</v>
      </c>
      <c r="F432" s="21">
        <v>-24407.96571</v>
      </c>
      <c r="G432" s="21">
        <v>-22614.692770000001</v>
      </c>
      <c r="H432" s="21">
        <v>5943.7651500000002</v>
      </c>
      <c r="I432" s="21">
        <v>5831.4011899999996</v>
      </c>
      <c r="J432" s="21">
        <v>5720.3787199999997</v>
      </c>
      <c r="K432" s="21">
        <v>6054.9676300000001</v>
      </c>
      <c r="L432" s="21">
        <v>5610.1105699999998</v>
      </c>
      <c r="M432" s="21">
        <v>11611.33663</v>
      </c>
      <c r="N432" s="21">
        <v>11391.83555</v>
      </c>
      <c r="O432" s="21">
        <v>11174.950360000001</v>
      </c>
      <c r="P432" s="21">
        <v>11828.581620000001</v>
      </c>
      <c r="Q432" s="21">
        <v>10959.53356</v>
      </c>
      <c r="R432" s="21">
        <v>12.373480000000001</v>
      </c>
      <c r="S432" s="21">
        <v>12.310510000000001</v>
      </c>
      <c r="T432" s="21">
        <v>12.063370000000001</v>
      </c>
      <c r="U432" s="21">
        <v>17.608440000000002</v>
      </c>
      <c r="V432" s="21">
        <v>11.821009999999999</v>
      </c>
      <c r="W432" s="21">
        <v>229.68537000000001</v>
      </c>
      <c r="X432" s="21">
        <v>225.46204</v>
      </c>
      <c r="Y432" s="21">
        <v>220.93151</v>
      </c>
      <c r="Z432" s="21">
        <v>238.9821</v>
      </c>
      <c r="AA432" s="21">
        <v>216.49381</v>
      </c>
      <c r="AB432" s="21">
        <v>11222.245730000001</v>
      </c>
      <c r="AC432" s="21">
        <v>11010.10903</v>
      </c>
      <c r="AD432" s="21">
        <v>10800.482669999999</v>
      </c>
      <c r="AE432" s="21">
        <v>11432.21571</v>
      </c>
      <c r="AF432" s="21">
        <v>10592.288039999999</v>
      </c>
      <c r="AG432" s="21">
        <v>-219.59591</v>
      </c>
      <c r="AH432" s="21">
        <v>-215.24718999999999</v>
      </c>
      <c r="AI432" s="21">
        <v>-211.09871999999999</v>
      </c>
      <c r="AJ432" s="21">
        <v>-219.22772000000001</v>
      </c>
      <c r="AK432" s="21">
        <v>-206.98236</v>
      </c>
      <c r="AL432" s="21">
        <v>57.147860000000001</v>
      </c>
      <c r="AM432" s="21">
        <v>56.201459999999997</v>
      </c>
      <c r="AN432" s="21">
        <v>55.118380000000002</v>
      </c>
      <c r="AO432" s="21">
        <v>62.505679999999998</v>
      </c>
      <c r="AP432" s="21">
        <v>54.042369999999998</v>
      </c>
      <c r="AQ432" s="21">
        <v>245.52005</v>
      </c>
      <c r="AR432" s="21">
        <v>240.9879</v>
      </c>
      <c r="AS432" s="21">
        <v>236.3492</v>
      </c>
      <c r="AT432" s="21">
        <v>254.81434999999999</v>
      </c>
      <c r="AU432" s="21">
        <v>231.72863000000001</v>
      </c>
      <c r="AV432" s="21">
        <v>215.56555</v>
      </c>
      <c r="AW432" s="21">
        <v>211.58368999999999</v>
      </c>
      <c r="AX432" s="21">
        <v>207.50414000000001</v>
      </c>
      <c r="AY432" s="21">
        <v>223.61761000000001</v>
      </c>
      <c r="AZ432" s="21">
        <v>203.45600999999999</v>
      </c>
      <c r="BA432" s="21">
        <v>835.17205000000001</v>
      </c>
      <c r="BB432" s="21">
        <v>819.34801000000004</v>
      </c>
      <c r="BC432" s="21">
        <v>803.57590000000005</v>
      </c>
      <c r="BD432" s="21">
        <v>854.96942999999999</v>
      </c>
      <c r="BE432" s="21">
        <v>787.85792000000004</v>
      </c>
      <c r="BF432" s="21">
        <v>110676.28122</v>
      </c>
      <c r="BG432" s="21">
        <v>108560.24993999999</v>
      </c>
      <c r="BH432" s="21">
        <v>106469.09385</v>
      </c>
      <c r="BI432" s="21">
        <v>112770.71755</v>
      </c>
      <c r="BJ432" s="21">
        <v>104391.87880000001</v>
      </c>
      <c r="BK432" s="21">
        <v>-195.52858000000001</v>
      </c>
      <c r="BL432" s="21">
        <v>-191.58482000000001</v>
      </c>
      <c r="BM432" s="21">
        <v>-187.73455000000001</v>
      </c>
      <c r="BN432" s="21">
        <v>-193.26382000000001</v>
      </c>
      <c r="BO432" s="21">
        <v>-183.96375</v>
      </c>
      <c r="BP432" s="21">
        <v>83.332980000000006</v>
      </c>
      <c r="BQ432" s="21">
        <v>82.039940000000001</v>
      </c>
      <c r="BR432" s="21">
        <v>80.461299999999994</v>
      </c>
      <c r="BS432" s="21">
        <v>93.77946</v>
      </c>
      <c r="BT432" s="21">
        <v>78.886020000000002</v>
      </c>
      <c r="BU432" s="21">
        <v>-222.72727</v>
      </c>
      <c r="BV432" s="21">
        <v>-218.27780999999999</v>
      </c>
      <c r="BW432" s="21">
        <v>-213.89115000000001</v>
      </c>
      <c r="BX432" s="21">
        <v>-221.52655999999999</v>
      </c>
      <c r="BY432" s="21">
        <v>-209.59496999999999</v>
      </c>
      <c r="BZ432" s="21">
        <v>-18.656179999999999</v>
      </c>
      <c r="CA432" s="21">
        <v>-18.11206</v>
      </c>
      <c r="CB432" s="21">
        <v>-17.74783</v>
      </c>
      <c r="CC432" s="21">
        <v>-13.57569</v>
      </c>
      <c r="CD432" s="21">
        <v>-17.391400000000001</v>
      </c>
      <c r="CE432" s="21">
        <v>-3.7794400000000001</v>
      </c>
      <c r="CF432" s="21">
        <v>-3.5052400000000001</v>
      </c>
      <c r="CG432" s="21">
        <v>-3.43452</v>
      </c>
      <c r="CH432" s="21">
        <v>1.9798</v>
      </c>
      <c r="CI432" s="21">
        <v>-3.3656000000000001</v>
      </c>
      <c r="CJ432" s="21">
        <v>14.62758</v>
      </c>
      <c r="CK432" s="21">
        <v>14.53253</v>
      </c>
      <c r="CL432" s="21">
        <v>14.24075</v>
      </c>
      <c r="CM432" s="21">
        <v>20.174710000000001</v>
      </c>
      <c r="CN432" s="21">
        <v>13.954650000000001</v>
      </c>
      <c r="CO432" s="21">
        <v>155.92547999999999</v>
      </c>
      <c r="CP432" s="21">
        <v>153.12662</v>
      </c>
      <c r="CQ432" s="21">
        <v>150.04971</v>
      </c>
      <c r="CR432" s="21">
        <v>164.00232</v>
      </c>
      <c r="CS432" s="21">
        <v>147.03576000000001</v>
      </c>
      <c r="CT432" s="21">
        <v>106.43402</v>
      </c>
      <c r="CU432" s="21">
        <v>104.60355</v>
      </c>
      <c r="CV432" s="21">
        <v>102.50178</v>
      </c>
      <c r="CW432" s="21">
        <v>114.33423999999999</v>
      </c>
      <c r="CX432" s="21">
        <v>100.44286</v>
      </c>
      <c r="CY432" s="21">
        <v>182.99382</v>
      </c>
      <c r="CZ432" s="21">
        <v>179.67845</v>
      </c>
      <c r="DA432" s="21">
        <v>176.06796</v>
      </c>
      <c r="DB432" s="21">
        <v>191.59352000000001</v>
      </c>
      <c r="DC432" s="21">
        <v>172.53140999999999</v>
      </c>
      <c r="DD432" s="21">
        <v>144.10579999999999</v>
      </c>
      <c r="DE432" s="21">
        <v>141.52303000000001</v>
      </c>
      <c r="DF432" s="21">
        <v>138.67928000000001</v>
      </c>
      <c r="DG432" s="21">
        <v>151.65371999999999</v>
      </c>
      <c r="DH432" s="21">
        <v>135.89372</v>
      </c>
      <c r="DI432" s="21">
        <v>229.45275000000001</v>
      </c>
      <c r="DJ432" s="21">
        <v>225.23705000000001</v>
      </c>
      <c r="DK432" s="21">
        <v>220.71104</v>
      </c>
      <c r="DL432" s="21">
        <v>238.66499999999999</v>
      </c>
      <c r="DM432" s="21">
        <v>216.27778000000001</v>
      </c>
      <c r="DN432" s="21">
        <v>396.68176999999997</v>
      </c>
      <c r="DO432" s="21">
        <v>389.32326999999998</v>
      </c>
      <c r="DP432" s="21">
        <v>381.49993999999998</v>
      </c>
      <c r="DQ432" s="21">
        <v>410.68882000000002</v>
      </c>
      <c r="DR432" s="21">
        <v>373.83704</v>
      </c>
      <c r="DS432" s="21">
        <v>120.29011</v>
      </c>
      <c r="DT432" s="21">
        <v>118.14143</v>
      </c>
      <c r="DU432" s="21">
        <v>115.76752999999999</v>
      </c>
      <c r="DV432" s="21">
        <v>126.95389</v>
      </c>
      <c r="DW432" s="21">
        <v>113.44217</v>
      </c>
      <c r="DX432" s="21">
        <v>-307.79755999999998</v>
      </c>
      <c r="DY432" s="21">
        <v>-301.64193999999998</v>
      </c>
      <c r="DZ432" s="21">
        <v>-295.82681000000002</v>
      </c>
      <c r="EA432" s="21">
        <v>-305.49995000000001</v>
      </c>
      <c r="EB432" s="21">
        <v>-290.05871999999999</v>
      </c>
      <c r="EC432" s="21">
        <v>-97.678200000000004</v>
      </c>
      <c r="ED432" s="21">
        <v>-95.631450000000001</v>
      </c>
      <c r="EE432" s="21">
        <v>-93.709440000000001</v>
      </c>
      <c r="EF432" s="21">
        <v>-94.362790000000004</v>
      </c>
      <c r="EG432" s="21">
        <v>-91.827240000000003</v>
      </c>
      <c r="EH432" s="21">
        <v>211.76473999999999</v>
      </c>
      <c r="EI432" s="21">
        <v>207.85669999999999</v>
      </c>
      <c r="EJ432" s="21">
        <v>203.67991000000001</v>
      </c>
      <c r="EK432" s="21">
        <v>219.79294999999999</v>
      </c>
      <c r="EL432" s="21">
        <v>199.58874</v>
      </c>
    </row>
    <row r="433" spans="2:142" x14ac:dyDescent="0.25">
      <c r="B433" s="39" t="s">
        <v>593</v>
      </c>
      <c r="C433" s="21">
        <v>11143.4488</v>
      </c>
      <c r="D433" s="21">
        <v>10932.790999999999</v>
      </c>
      <c r="E433" s="21">
        <v>10724.63955</v>
      </c>
      <c r="F433" s="21">
        <v>11351.945949999999</v>
      </c>
      <c r="G433" s="21">
        <v>10517.909320000001</v>
      </c>
      <c r="H433" s="21">
        <v>71823.120970000004</v>
      </c>
      <c r="I433" s="21">
        <v>70465.340129999997</v>
      </c>
      <c r="J433" s="21">
        <v>69123.769589999996</v>
      </c>
      <c r="K433" s="21">
        <v>73166.866699999999</v>
      </c>
      <c r="L433" s="21">
        <v>67791.314110000007</v>
      </c>
      <c r="M433" s="21">
        <v>80537.678279999993</v>
      </c>
      <c r="N433" s="21">
        <v>79015.191439999995</v>
      </c>
      <c r="O433" s="21">
        <v>77510.848729999998</v>
      </c>
      <c r="P433" s="21">
        <v>82044.516650000005</v>
      </c>
      <c r="Q433" s="21">
        <v>76016.691000000006</v>
      </c>
      <c r="R433" s="21">
        <v>429.23493000000002</v>
      </c>
      <c r="S433" s="21">
        <v>404.09258999999997</v>
      </c>
      <c r="T433" s="21">
        <v>393.82290999999998</v>
      </c>
      <c r="U433" s="21">
        <v>453.63436999999999</v>
      </c>
      <c r="V433" s="21">
        <v>356.06533000000002</v>
      </c>
      <c r="W433" s="21">
        <v>881.87854000000004</v>
      </c>
      <c r="X433" s="21">
        <v>849.48931000000005</v>
      </c>
      <c r="Y433" s="21">
        <v>830.51765999999998</v>
      </c>
      <c r="Z433" s="21">
        <v>914.38167999999996</v>
      </c>
      <c r="AA433" s="21">
        <v>786.173</v>
      </c>
      <c r="AB433" s="21">
        <v>78903.846390000006</v>
      </c>
      <c r="AC433" s="21">
        <v>77412.308839999998</v>
      </c>
      <c r="AD433" s="21">
        <v>75938.421430000002</v>
      </c>
      <c r="AE433" s="21">
        <v>80380.149789999996</v>
      </c>
      <c r="AF433" s="21">
        <v>74474.600640000004</v>
      </c>
      <c r="AG433" s="21">
        <v>70.633799999999994</v>
      </c>
      <c r="AH433" s="21">
        <v>54.281849999999999</v>
      </c>
      <c r="AI433" s="21">
        <v>51.617579999999997</v>
      </c>
      <c r="AJ433" s="21">
        <v>85.97672</v>
      </c>
      <c r="AK433" s="21">
        <v>24.022449999999999</v>
      </c>
      <c r="AL433" s="21">
        <v>399.73349000000002</v>
      </c>
      <c r="AM433" s="21">
        <v>377.83319999999998</v>
      </c>
      <c r="AN433" s="21">
        <v>369.00781000000001</v>
      </c>
      <c r="AO433" s="21">
        <v>420.54775000000001</v>
      </c>
      <c r="AP433" s="21">
        <v>336.50146000000001</v>
      </c>
      <c r="AQ433" s="21">
        <v>1003.17804</v>
      </c>
      <c r="AR433" s="21">
        <v>968.40497000000005</v>
      </c>
      <c r="AS433" s="21">
        <v>948.11555999999996</v>
      </c>
      <c r="AT433" s="21">
        <v>1036.5667599999999</v>
      </c>
      <c r="AU433" s="21">
        <v>901.81865000000005</v>
      </c>
      <c r="AV433" s="21">
        <v>993.61500000000001</v>
      </c>
      <c r="AW433" s="21">
        <v>961.29215999999997</v>
      </c>
      <c r="AX433" s="21">
        <v>941.29145000000005</v>
      </c>
      <c r="AY433" s="21">
        <v>1024.8005599999999</v>
      </c>
      <c r="AZ433" s="21">
        <v>899.10001</v>
      </c>
      <c r="BA433" s="21">
        <v>1426.3500300000001</v>
      </c>
      <c r="BB433" s="21">
        <v>1385.67815</v>
      </c>
      <c r="BC433" s="21">
        <v>1357.57466</v>
      </c>
      <c r="BD433" s="21">
        <v>1465.76178</v>
      </c>
      <c r="BE433" s="21">
        <v>1307.0568699999999</v>
      </c>
      <c r="BF433" s="21">
        <v>1990.71237</v>
      </c>
      <c r="BG433" s="21">
        <v>1952.65173</v>
      </c>
      <c r="BH433" s="21">
        <v>1915.0385200000001</v>
      </c>
      <c r="BI433" s="21">
        <v>2028.3845799999999</v>
      </c>
      <c r="BJ433" s="21">
        <v>1877.67606</v>
      </c>
      <c r="BK433" s="21">
        <v>-10.203279999999999</v>
      </c>
      <c r="BL433" s="21">
        <v>-30.602180000000001</v>
      </c>
      <c r="BM433" s="21">
        <v>-32.428530000000002</v>
      </c>
      <c r="BN433" s="21">
        <v>8.9028600000000004</v>
      </c>
      <c r="BO433" s="21">
        <v>-68.203190000000006</v>
      </c>
      <c r="BP433" s="21">
        <v>874.47910999999999</v>
      </c>
      <c r="BQ433" s="21">
        <v>828.41025999999999</v>
      </c>
      <c r="BR433" s="21">
        <v>809.31746999999996</v>
      </c>
      <c r="BS433" s="21">
        <v>918.44520999999997</v>
      </c>
      <c r="BT433" s="21">
        <v>741.04726000000005</v>
      </c>
      <c r="BU433" s="21">
        <v>155.82888</v>
      </c>
      <c r="BV433" s="21">
        <v>133.52446</v>
      </c>
      <c r="BW433" s="21">
        <v>128.61713</v>
      </c>
      <c r="BX433" s="21">
        <v>176.71776</v>
      </c>
      <c r="BY433" s="21">
        <v>92.134270000000001</v>
      </c>
      <c r="BZ433" s="21">
        <v>370.834</v>
      </c>
      <c r="CA433" s="21">
        <v>345.33479999999997</v>
      </c>
      <c r="CB433" s="21">
        <v>336.08022999999997</v>
      </c>
      <c r="CC433" s="21">
        <v>395.54217999999997</v>
      </c>
      <c r="CD433" s="21">
        <v>296.88071000000002</v>
      </c>
      <c r="CE433" s="21">
        <v>432.20373000000001</v>
      </c>
      <c r="CF433" s="21">
        <v>404.17241000000001</v>
      </c>
      <c r="CG433" s="21">
        <v>393.53617000000003</v>
      </c>
      <c r="CH433" s="21">
        <v>459.37932999999998</v>
      </c>
      <c r="CI433" s="21">
        <v>350.59287</v>
      </c>
      <c r="CJ433" s="21">
        <v>563.86419000000001</v>
      </c>
      <c r="CK433" s="21">
        <v>535.06376999999998</v>
      </c>
      <c r="CL433" s="21">
        <v>522.03341</v>
      </c>
      <c r="CM433" s="21">
        <v>591.80936999999994</v>
      </c>
      <c r="CN433" s="21">
        <v>479.62641000000002</v>
      </c>
      <c r="CO433" s="21">
        <v>788.28794000000005</v>
      </c>
      <c r="CP433" s="21">
        <v>756.30282999999997</v>
      </c>
      <c r="CQ433" s="21">
        <v>739.15305000000001</v>
      </c>
      <c r="CR433" s="21">
        <v>819.61879999999996</v>
      </c>
      <c r="CS433" s="21">
        <v>694.34491000000003</v>
      </c>
      <c r="CT433" s="21">
        <v>822.15977999999996</v>
      </c>
      <c r="CU433" s="21">
        <v>786.84230000000002</v>
      </c>
      <c r="CV433" s="21">
        <v>768.51198999999997</v>
      </c>
      <c r="CW433" s="21">
        <v>857.02012999999999</v>
      </c>
      <c r="CX433" s="21">
        <v>718.14742999999999</v>
      </c>
      <c r="CY433" s="21">
        <v>902.75163999999995</v>
      </c>
      <c r="CZ433" s="21">
        <v>868.59762999999998</v>
      </c>
      <c r="DA433" s="21">
        <v>849.19230000000005</v>
      </c>
      <c r="DB433" s="21">
        <v>936.33545000000004</v>
      </c>
      <c r="DC433" s="21">
        <v>802.11674000000005</v>
      </c>
      <c r="DD433" s="21">
        <v>803.41063999999994</v>
      </c>
      <c r="DE433" s="21">
        <v>772.05790000000002</v>
      </c>
      <c r="DF433" s="21">
        <v>754.69668000000001</v>
      </c>
      <c r="DG433" s="21">
        <v>834.14905999999996</v>
      </c>
      <c r="DH433" s="21">
        <v>711.08766000000003</v>
      </c>
      <c r="DI433" s="21">
        <v>845.60108000000002</v>
      </c>
      <c r="DJ433" s="21">
        <v>813.59952999999996</v>
      </c>
      <c r="DK433" s="21">
        <v>795.22380999999996</v>
      </c>
      <c r="DL433" s="21">
        <v>877.16660999999999</v>
      </c>
      <c r="DM433" s="21">
        <v>751.01468999999997</v>
      </c>
      <c r="DN433" s="21">
        <v>1146.9168500000001</v>
      </c>
      <c r="DO433" s="21">
        <v>1104.5191299999999</v>
      </c>
      <c r="DP433" s="21">
        <v>1079.6850199999999</v>
      </c>
      <c r="DQ433" s="21">
        <v>1189.14013</v>
      </c>
      <c r="DR433" s="21">
        <v>1021.45225</v>
      </c>
      <c r="DS433" s="21">
        <v>664.88953000000004</v>
      </c>
      <c r="DT433" s="21">
        <v>637.85892000000001</v>
      </c>
      <c r="DU433" s="21">
        <v>623.24266999999998</v>
      </c>
      <c r="DV433" s="21">
        <v>691.72019999999998</v>
      </c>
      <c r="DW433" s="21">
        <v>585.48694999999998</v>
      </c>
      <c r="DX433" s="21">
        <v>16.541889999999999</v>
      </c>
      <c r="DY433" s="21">
        <v>-10.752409999999999</v>
      </c>
      <c r="DZ433" s="21">
        <v>-13.476570000000001</v>
      </c>
      <c r="EA433" s="21">
        <v>42.010489999999997</v>
      </c>
      <c r="EB433" s="21">
        <v>-61.183300000000003</v>
      </c>
      <c r="EC433" s="21">
        <v>272.19245999999998</v>
      </c>
      <c r="ED433" s="21">
        <v>249.05396999999999</v>
      </c>
      <c r="EE433" s="21">
        <v>241.82691</v>
      </c>
      <c r="EF433" s="21">
        <v>294.29079999999999</v>
      </c>
      <c r="EG433" s="21">
        <v>205.53081</v>
      </c>
      <c r="EH433" s="21">
        <v>801.27665000000002</v>
      </c>
      <c r="EI433" s="21">
        <v>773.02882</v>
      </c>
      <c r="EJ433" s="21">
        <v>755.85505000000001</v>
      </c>
      <c r="EK433" s="21">
        <v>829.33288000000005</v>
      </c>
      <c r="EL433" s="21">
        <v>717.72053000000005</v>
      </c>
    </row>
    <row r="434" spans="2:142" x14ac:dyDescent="0.25">
      <c r="B434" s="39" t="s">
        <v>594</v>
      </c>
      <c r="C434" s="21">
        <v>87464.253289999993</v>
      </c>
      <c r="D434" s="21">
        <v>85810.813039999994</v>
      </c>
      <c r="E434" s="21">
        <v>84177.044940000007</v>
      </c>
      <c r="F434" s="21">
        <v>89100.734790000002</v>
      </c>
      <c r="G434" s="21">
        <v>82554.431920000003</v>
      </c>
      <c r="H434" s="21">
        <v>213499.61850000001</v>
      </c>
      <c r="I434" s="21">
        <v>209463.51303</v>
      </c>
      <c r="J434" s="21">
        <v>205475.59388999999</v>
      </c>
      <c r="K434" s="21">
        <v>217494.00354000001</v>
      </c>
      <c r="L434" s="21">
        <v>201514.76994</v>
      </c>
      <c r="M434" s="21">
        <v>207671.41753000001</v>
      </c>
      <c r="N434" s="21">
        <v>203745.59044999999</v>
      </c>
      <c r="O434" s="21">
        <v>199866.5491</v>
      </c>
      <c r="P434" s="21">
        <v>211556.8941</v>
      </c>
      <c r="Q434" s="21">
        <v>196013.77037000001</v>
      </c>
      <c r="R434" s="21">
        <v>1263.0765799999999</v>
      </c>
      <c r="S434" s="21">
        <v>1221.4321399999999</v>
      </c>
      <c r="T434" s="21">
        <v>1194.71912</v>
      </c>
      <c r="U434" s="21">
        <v>1294.49847</v>
      </c>
      <c r="V434" s="21">
        <v>1140.60184</v>
      </c>
      <c r="W434" s="21">
        <v>1795.5329099999999</v>
      </c>
      <c r="X434" s="21">
        <v>1745.13822</v>
      </c>
      <c r="Y434" s="21">
        <v>1708.14779</v>
      </c>
      <c r="Z434" s="21">
        <v>1837.2783899999999</v>
      </c>
      <c r="AA434" s="21">
        <v>1645.87601</v>
      </c>
      <c r="AB434" s="21">
        <v>205033.82983</v>
      </c>
      <c r="AC434" s="21">
        <v>201158.02820999999</v>
      </c>
      <c r="AD434" s="21">
        <v>197328.09096</v>
      </c>
      <c r="AE434" s="21">
        <v>208870.04509999999</v>
      </c>
      <c r="AF434" s="21">
        <v>193524.31210000001</v>
      </c>
      <c r="AG434" s="21">
        <v>587.32951000000003</v>
      </c>
      <c r="AH434" s="21">
        <v>560.67220999999995</v>
      </c>
      <c r="AI434" s="21">
        <v>548.24342999999999</v>
      </c>
      <c r="AJ434" s="21">
        <v>603.56471999999997</v>
      </c>
      <c r="AK434" s="21">
        <v>510.86703</v>
      </c>
      <c r="AL434" s="21">
        <v>1096.76306</v>
      </c>
      <c r="AM434" s="21">
        <v>1061.11058</v>
      </c>
      <c r="AN434" s="21">
        <v>1039.10536</v>
      </c>
      <c r="AO434" s="21">
        <v>1122.3513800000001</v>
      </c>
      <c r="AP434" s="21">
        <v>993.40093999999999</v>
      </c>
      <c r="AQ434" s="21">
        <v>1977.29792</v>
      </c>
      <c r="AR434" s="21">
        <v>1923.41012</v>
      </c>
      <c r="AS434" s="21">
        <v>1884.7257400000001</v>
      </c>
      <c r="AT434" s="21">
        <v>2019.9321600000001</v>
      </c>
      <c r="AU434" s="21">
        <v>1819.94337</v>
      </c>
      <c r="AV434" s="21">
        <v>2553.1743499999998</v>
      </c>
      <c r="AW434" s="21">
        <v>2490.5588200000002</v>
      </c>
      <c r="AX434" s="21">
        <v>2441.05258</v>
      </c>
      <c r="AY434" s="21">
        <v>2606.00243</v>
      </c>
      <c r="AZ434" s="21">
        <v>2369.3223699999999</v>
      </c>
      <c r="BA434" s="21">
        <v>2749.8033500000001</v>
      </c>
      <c r="BB434" s="21">
        <v>2683.3549400000002</v>
      </c>
      <c r="BC434" s="21">
        <v>2630.2565399999999</v>
      </c>
      <c r="BD434" s="21">
        <v>2806.3158100000001</v>
      </c>
      <c r="BE434" s="21">
        <v>2554.6031899999998</v>
      </c>
      <c r="BF434" s="21">
        <v>-15347.21105</v>
      </c>
      <c r="BG434" s="21">
        <v>-15053.78613</v>
      </c>
      <c r="BH434" s="21">
        <v>-14763.810600000001</v>
      </c>
      <c r="BI434" s="21">
        <v>-15637.641449999999</v>
      </c>
      <c r="BJ434" s="21">
        <v>-14475.76823</v>
      </c>
      <c r="BK434" s="21">
        <v>371.17934000000002</v>
      </c>
      <c r="BL434" s="21">
        <v>342.90100999999999</v>
      </c>
      <c r="BM434" s="21">
        <v>333.56047999999998</v>
      </c>
      <c r="BN434" s="21">
        <v>385.78908000000001</v>
      </c>
      <c r="BO434" s="21">
        <v>290.30986000000001</v>
      </c>
      <c r="BP434" s="21">
        <v>2410.8433</v>
      </c>
      <c r="BQ434" s="21">
        <v>2334.5086200000001</v>
      </c>
      <c r="BR434" s="21">
        <v>2286.4043000000001</v>
      </c>
      <c r="BS434" s="21">
        <v>2466.4163899999999</v>
      </c>
      <c r="BT434" s="21">
        <v>2188.9693600000001</v>
      </c>
      <c r="BU434" s="21">
        <v>856.26181999999994</v>
      </c>
      <c r="BV434" s="21">
        <v>819.95939999999996</v>
      </c>
      <c r="BW434" s="21">
        <v>801.24228000000005</v>
      </c>
      <c r="BX434" s="21">
        <v>880.09970999999996</v>
      </c>
      <c r="BY434" s="21">
        <v>751.01989000000003</v>
      </c>
      <c r="BZ434" s="21">
        <v>1147.63366</v>
      </c>
      <c r="CA434" s="21">
        <v>1106.6946800000001</v>
      </c>
      <c r="CB434" s="21">
        <v>1082.1229800000001</v>
      </c>
      <c r="CC434" s="21">
        <v>1177.2859599999999</v>
      </c>
      <c r="CD434" s="21">
        <v>1027.68424</v>
      </c>
      <c r="CE434" s="21">
        <v>1317.07419</v>
      </c>
      <c r="CF434" s="21">
        <v>1271.4854700000001</v>
      </c>
      <c r="CG434" s="21">
        <v>1243.4005199999999</v>
      </c>
      <c r="CH434" s="21">
        <v>1350.6289400000001</v>
      </c>
      <c r="CI434" s="21">
        <v>1183.09726</v>
      </c>
      <c r="CJ434" s="21">
        <v>1534.1743100000001</v>
      </c>
      <c r="CK434" s="21">
        <v>1486.2136399999999</v>
      </c>
      <c r="CL434" s="21">
        <v>1454.04793</v>
      </c>
      <c r="CM434" s="21">
        <v>1571.3659399999999</v>
      </c>
      <c r="CN434" s="21">
        <v>1392.6029100000001</v>
      </c>
      <c r="CO434" s="21">
        <v>1736.3436200000001</v>
      </c>
      <c r="CP434" s="21">
        <v>1685.6472000000001</v>
      </c>
      <c r="CQ434" s="21">
        <v>1649.8007399999999</v>
      </c>
      <c r="CR434" s="21">
        <v>1777.09574</v>
      </c>
      <c r="CS434" s="21">
        <v>1586.39105</v>
      </c>
      <c r="CT434" s="21">
        <v>1888.4228499999999</v>
      </c>
      <c r="CU434" s="21">
        <v>1832.05531</v>
      </c>
      <c r="CV434" s="21">
        <v>1792.6972699999999</v>
      </c>
      <c r="CW434" s="21">
        <v>1933.45874</v>
      </c>
      <c r="CX434" s="21">
        <v>1721.4119599999999</v>
      </c>
      <c r="CY434" s="21">
        <v>1842.1271200000001</v>
      </c>
      <c r="CZ434" s="21">
        <v>1789.42903</v>
      </c>
      <c r="DA434" s="21">
        <v>1751.4983</v>
      </c>
      <c r="DB434" s="21">
        <v>1884.9915100000001</v>
      </c>
      <c r="DC434" s="21">
        <v>1685.9915800000001</v>
      </c>
      <c r="DD434" s="21">
        <v>1908.35771</v>
      </c>
      <c r="DE434" s="21">
        <v>1855.2924700000001</v>
      </c>
      <c r="DF434" s="21">
        <v>1816.1386</v>
      </c>
      <c r="DG434" s="21">
        <v>1952.25935</v>
      </c>
      <c r="DH434" s="21">
        <v>1750.84779</v>
      </c>
      <c r="DI434" s="21">
        <v>1950.92894</v>
      </c>
      <c r="DJ434" s="21">
        <v>1897.2195099999999</v>
      </c>
      <c r="DK434" s="21">
        <v>1857.0434</v>
      </c>
      <c r="DL434" s="21">
        <v>1995.7748200000001</v>
      </c>
      <c r="DM434" s="21">
        <v>1791.1447599999999</v>
      </c>
      <c r="DN434" s="21">
        <v>2481.2678900000001</v>
      </c>
      <c r="DO434" s="21">
        <v>2412.63004</v>
      </c>
      <c r="DP434" s="21">
        <v>2361.4792000000002</v>
      </c>
      <c r="DQ434" s="21">
        <v>2538.5874100000001</v>
      </c>
      <c r="DR434" s="21">
        <v>2277.0635499999999</v>
      </c>
      <c r="DS434" s="21">
        <v>1512.3617300000001</v>
      </c>
      <c r="DT434" s="21">
        <v>1468.6322399999999</v>
      </c>
      <c r="DU434" s="21">
        <v>1437.3023800000001</v>
      </c>
      <c r="DV434" s="21">
        <v>1547.9443100000001</v>
      </c>
      <c r="DW434" s="21">
        <v>1382.9180799999999</v>
      </c>
      <c r="DX434" s="21">
        <v>631.94417999999996</v>
      </c>
      <c r="DY434" s="21">
        <v>592.14781000000005</v>
      </c>
      <c r="DZ434" s="21">
        <v>577.79539999999997</v>
      </c>
      <c r="EA434" s="21">
        <v>653.10793000000001</v>
      </c>
      <c r="EB434" s="21">
        <v>518.44335000000001</v>
      </c>
      <c r="EC434" s="21">
        <v>985.26128000000006</v>
      </c>
      <c r="ED434" s="21">
        <v>947.92361000000005</v>
      </c>
      <c r="EE434" s="21">
        <v>926.63661000000002</v>
      </c>
      <c r="EF434" s="21">
        <v>1011.35894</v>
      </c>
      <c r="EG434" s="21">
        <v>876.35208</v>
      </c>
      <c r="EH434" s="21">
        <v>1563.80332</v>
      </c>
      <c r="EI434" s="21">
        <v>1520.5290500000001</v>
      </c>
      <c r="EJ434" s="21">
        <v>1488.3169800000001</v>
      </c>
      <c r="EK434" s="21">
        <v>1599.83365</v>
      </c>
      <c r="EL434" s="21">
        <v>1435.22065</v>
      </c>
    </row>
    <row r="435" spans="2:142" x14ac:dyDescent="0.25">
      <c r="B435" s="39" t="s">
        <v>595</v>
      </c>
      <c r="C435" s="21">
        <v>48353.558680000002</v>
      </c>
      <c r="D435" s="21">
        <v>47439.474150000002</v>
      </c>
      <c r="E435" s="21">
        <v>46536.265140000003</v>
      </c>
      <c r="F435" s="21">
        <v>49258.267760000002</v>
      </c>
      <c r="G435" s="21">
        <v>45639.223080000003</v>
      </c>
      <c r="H435" s="21">
        <v>101774.4762</v>
      </c>
      <c r="I435" s="21">
        <v>99850.479689999993</v>
      </c>
      <c r="J435" s="21">
        <v>97949.453429999994</v>
      </c>
      <c r="K435" s="21">
        <v>103678.58473</v>
      </c>
      <c r="L435" s="21">
        <v>96061.343340000007</v>
      </c>
      <c r="M435" s="21">
        <v>98154.701100000006</v>
      </c>
      <c r="N435" s="21">
        <v>96299.181509999995</v>
      </c>
      <c r="O435" s="21">
        <v>94465.774919999996</v>
      </c>
      <c r="P435" s="21">
        <v>99991.149250000002</v>
      </c>
      <c r="Q435" s="21">
        <v>92644.781220000004</v>
      </c>
      <c r="R435" s="21">
        <v>525.18443000000002</v>
      </c>
      <c r="S435" s="21">
        <v>514.94872999999995</v>
      </c>
      <c r="T435" s="21">
        <v>504.60084999999998</v>
      </c>
      <c r="U435" s="21">
        <v>531.10829000000001</v>
      </c>
      <c r="V435" s="21">
        <v>494.46534000000003</v>
      </c>
      <c r="W435" s="21">
        <v>725.37249999999995</v>
      </c>
      <c r="X435" s="21">
        <v>711.33618000000001</v>
      </c>
      <c r="Y435" s="21">
        <v>697.04178999999999</v>
      </c>
      <c r="Z435" s="21">
        <v>735.63399000000004</v>
      </c>
      <c r="AA435" s="21">
        <v>683.04091000000005</v>
      </c>
      <c r="AB435" s="21">
        <v>97044.695930000002</v>
      </c>
      <c r="AC435" s="21">
        <v>95210.237729999993</v>
      </c>
      <c r="AD435" s="21">
        <v>93397.487630000003</v>
      </c>
      <c r="AE435" s="21">
        <v>98860.417480000004</v>
      </c>
      <c r="AF435" s="21">
        <v>91597.118570000006</v>
      </c>
      <c r="AG435" s="21">
        <v>259.06918000000002</v>
      </c>
      <c r="AH435" s="21">
        <v>253.92866000000001</v>
      </c>
      <c r="AI435" s="21">
        <v>249.03550999999999</v>
      </c>
      <c r="AJ435" s="21">
        <v>259.75355999999999</v>
      </c>
      <c r="AK435" s="21">
        <v>244.17725999999999</v>
      </c>
      <c r="AL435" s="21">
        <v>456.03753999999998</v>
      </c>
      <c r="AM435" s="21">
        <v>447.14287999999999</v>
      </c>
      <c r="AN435" s="21">
        <v>438.52328999999997</v>
      </c>
      <c r="AO435" s="21">
        <v>460.66904</v>
      </c>
      <c r="AP435" s="21">
        <v>429.96911999999998</v>
      </c>
      <c r="AQ435" s="21">
        <v>794.79738999999995</v>
      </c>
      <c r="AR435" s="21">
        <v>779.41026999999997</v>
      </c>
      <c r="AS435" s="21">
        <v>764.40671999999995</v>
      </c>
      <c r="AT435" s="21">
        <v>805.46965</v>
      </c>
      <c r="AU435" s="21">
        <v>749.46505000000002</v>
      </c>
      <c r="AV435" s="21">
        <v>1099.31098</v>
      </c>
      <c r="AW435" s="21">
        <v>1078.1435100000001</v>
      </c>
      <c r="AX435" s="21">
        <v>1057.35439</v>
      </c>
      <c r="AY435" s="21">
        <v>1116.3476499999999</v>
      </c>
      <c r="AZ435" s="21">
        <v>1036.73035</v>
      </c>
      <c r="BA435" s="21">
        <v>1543.3000400000001</v>
      </c>
      <c r="BB435" s="21">
        <v>1513.6327699999999</v>
      </c>
      <c r="BC435" s="21">
        <v>1484.49566</v>
      </c>
      <c r="BD435" s="21">
        <v>1568.6858</v>
      </c>
      <c r="BE435" s="21">
        <v>1455.4595999999999</v>
      </c>
      <c r="BF435" s="21">
        <v>53431.329969999999</v>
      </c>
      <c r="BG435" s="21">
        <v>52409.770839999997</v>
      </c>
      <c r="BH435" s="21">
        <v>51400.220739999997</v>
      </c>
      <c r="BI435" s="21">
        <v>54442.463680000001</v>
      </c>
      <c r="BJ435" s="21">
        <v>50397.400970000002</v>
      </c>
      <c r="BK435" s="21">
        <v>181.83484000000001</v>
      </c>
      <c r="BL435" s="21">
        <v>178.09898999999999</v>
      </c>
      <c r="BM435" s="21">
        <v>174.52029999999999</v>
      </c>
      <c r="BN435" s="21">
        <v>179.71247</v>
      </c>
      <c r="BO435" s="21">
        <v>171.01481999999999</v>
      </c>
      <c r="BP435" s="21">
        <v>984.89517000000001</v>
      </c>
      <c r="BQ435" s="21">
        <v>965.69997999999998</v>
      </c>
      <c r="BR435" s="21">
        <v>947.10960999999998</v>
      </c>
      <c r="BS435" s="21">
        <v>995.23249999999996</v>
      </c>
      <c r="BT435" s="21">
        <v>928.58825000000002</v>
      </c>
      <c r="BU435" s="21">
        <v>371.84901000000002</v>
      </c>
      <c r="BV435" s="21">
        <v>364.50409999999999</v>
      </c>
      <c r="BW435" s="21">
        <v>357.17948999999999</v>
      </c>
      <c r="BX435" s="21">
        <v>374.02541000000002</v>
      </c>
      <c r="BY435" s="21">
        <v>350.00511</v>
      </c>
      <c r="BZ435" s="21">
        <v>485.61761000000001</v>
      </c>
      <c r="CA435" s="21">
        <v>476.11788999999999</v>
      </c>
      <c r="CB435" s="21">
        <v>466.55036000000001</v>
      </c>
      <c r="CC435" s="21">
        <v>490.30500999999998</v>
      </c>
      <c r="CD435" s="21">
        <v>457.17914000000002</v>
      </c>
      <c r="CE435" s="21">
        <v>554.03340000000003</v>
      </c>
      <c r="CF435" s="21">
        <v>543.21110999999996</v>
      </c>
      <c r="CG435" s="21">
        <v>532.29533000000004</v>
      </c>
      <c r="CH435" s="21">
        <v>559.74405999999999</v>
      </c>
      <c r="CI435" s="21">
        <v>521.60353999999995</v>
      </c>
      <c r="CJ435" s="21">
        <v>615.05516999999998</v>
      </c>
      <c r="CK435" s="21">
        <v>603.09119999999996</v>
      </c>
      <c r="CL435" s="21">
        <v>590.97208000000001</v>
      </c>
      <c r="CM435" s="21">
        <v>622.53993000000003</v>
      </c>
      <c r="CN435" s="21">
        <v>579.10171000000003</v>
      </c>
      <c r="CO435" s="21">
        <v>709.72382000000005</v>
      </c>
      <c r="CP435" s="21">
        <v>695.96425999999997</v>
      </c>
      <c r="CQ435" s="21">
        <v>681.97878000000003</v>
      </c>
      <c r="CR435" s="21">
        <v>719.42164000000002</v>
      </c>
      <c r="CS435" s="21">
        <v>668.28045999999995</v>
      </c>
      <c r="CT435" s="21">
        <v>763.97122000000002</v>
      </c>
      <c r="CU435" s="21">
        <v>749.14634999999998</v>
      </c>
      <c r="CV435" s="21">
        <v>734.09221000000002</v>
      </c>
      <c r="CW435" s="21">
        <v>773.98485000000005</v>
      </c>
      <c r="CX435" s="21">
        <v>719.34712000000002</v>
      </c>
      <c r="CY435" s="21">
        <v>694.54404</v>
      </c>
      <c r="CZ435" s="21">
        <v>681.07434000000001</v>
      </c>
      <c r="DA435" s="21">
        <v>667.38807999999995</v>
      </c>
      <c r="DB435" s="21">
        <v>703.95946000000004</v>
      </c>
      <c r="DC435" s="21">
        <v>653.98283000000004</v>
      </c>
      <c r="DD435" s="21">
        <v>780.96398999999997</v>
      </c>
      <c r="DE435" s="21">
        <v>765.85689000000002</v>
      </c>
      <c r="DF435" s="21">
        <v>750.46686999999997</v>
      </c>
      <c r="DG435" s="21">
        <v>792.36380999999994</v>
      </c>
      <c r="DH435" s="21">
        <v>735.39290000000005</v>
      </c>
      <c r="DI435" s="21">
        <v>871.13765000000001</v>
      </c>
      <c r="DJ435" s="21">
        <v>854.31623999999999</v>
      </c>
      <c r="DK435" s="21">
        <v>837.14860999999996</v>
      </c>
      <c r="DL435" s="21">
        <v>884.40390000000002</v>
      </c>
      <c r="DM435" s="21">
        <v>820.33353</v>
      </c>
      <c r="DN435" s="21">
        <v>1165.9998800000001</v>
      </c>
      <c r="DO435" s="21">
        <v>1143.49405</v>
      </c>
      <c r="DP435" s="21">
        <v>1120.5153299999999</v>
      </c>
      <c r="DQ435" s="21">
        <v>1183.87787</v>
      </c>
      <c r="DR435" s="21">
        <v>1098.0085099999999</v>
      </c>
      <c r="DS435" s="21">
        <v>611.47589000000005</v>
      </c>
      <c r="DT435" s="21">
        <v>599.62768000000005</v>
      </c>
      <c r="DU435" s="21">
        <v>587.57811000000004</v>
      </c>
      <c r="DV435" s="21">
        <v>619.83604000000003</v>
      </c>
      <c r="DW435" s="21">
        <v>575.77592000000004</v>
      </c>
      <c r="DX435" s="21">
        <v>296.22728999999998</v>
      </c>
      <c r="DY435" s="21">
        <v>290.2253</v>
      </c>
      <c r="DZ435" s="21">
        <v>284.63162999999997</v>
      </c>
      <c r="EA435" s="21">
        <v>294.26817</v>
      </c>
      <c r="EB435" s="21">
        <v>279.07834000000003</v>
      </c>
      <c r="EC435" s="21">
        <v>420.03343000000001</v>
      </c>
      <c r="ED435" s="21">
        <v>411.79088999999999</v>
      </c>
      <c r="EE435" s="21">
        <v>403.51603</v>
      </c>
      <c r="EF435" s="21">
        <v>423.56038000000001</v>
      </c>
      <c r="EG435" s="21">
        <v>395.41091999999998</v>
      </c>
      <c r="EH435" s="21">
        <v>608.26904999999999</v>
      </c>
      <c r="EI435" s="21">
        <v>596.50005999999996</v>
      </c>
      <c r="EJ435" s="21">
        <v>584.51331000000005</v>
      </c>
      <c r="EK435" s="21">
        <v>617.01793999999995</v>
      </c>
      <c r="EL435" s="21">
        <v>572.77269000000001</v>
      </c>
    </row>
    <row r="436" spans="2:142" x14ac:dyDescent="0.25">
      <c r="B436" s="39" t="s">
        <v>596</v>
      </c>
      <c r="C436" s="21">
        <v>11150.15661</v>
      </c>
      <c r="D436" s="21">
        <v>10939.372009999999</v>
      </c>
      <c r="E436" s="21">
        <v>10731.09526</v>
      </c>
      <c r="F436" s="21">
        <v>11358.779270000001</v>
      </c>
      <c r="G436" s="21">
        <v>10524.240589999999</v>
      </c>
      <c r="H436" s="21">
        <v>26475.683099999998</v>
      </c>
      <c r="I436" s="21">
        <v>25975.173299999999</v>
      </c>
      <c r="J436" s="21">
        <v>25480.639009999999</v>
      </c>
      <c r="K436" s="21">
        <v>26971.019209999999</v>
      </c>
      <c r="L436" s="21">
        <v>24989.464739999999</v>
      </c>
      <c r="M436" s="21">
        <v>11230.93885</v>
      </c>
      <c r="N436" s="21">
        <v>11018.62882</v>
      </c>
      <c r="O436" s="21">
        <v>10808.84899</v>
      </c>
      <c r="P436" s="21">
        <v>11441.066709999999</v>
      </c>
      <c r="Q436" s="21">
        <v>10600.489439999999</v>
      </c>
      <c r="R436" s="21">
        <v>117.66264</v>
      </c>
      <c r="S436" s="21">
        <v>114.18993</v>
      </c>
      <c r="T436" s="21">
        <v>113.3047</v>
      </c>
      <c r="U436" s="21">
        <v>120.11935</v>
      </c>
      <c r="V436" s="21">
        <v>110.96281</v>
      </c>
      <c r="W436" s="21">
        <v>-78.771619999999999</v>
      </c>
      <c r="X436" s="21">
        <v>-78.386889999999994</v>
      </c>
      <c r="Y436" s="21">
        <v>-75.483990000000006</v>
      </c>
      <c r="Z436" s="21">
        <v>-80.284989999999993</v>
      </c>
      <c r="AA436" s="21">
        <v>-74.028530000000003</v>
      </c>
      <c r="AB436" s="21">
        <v>11204.2194</v>
      </c>
      <c r="AC436" s="21">
        <v>10992.42346</v>
      </c>
      <c r="AD436" s="21">
        <v>10783.133819999999</v>
      </c>
      <c r="AE436" s="21">
        <v>11413.85211</v>
      </c>
      <c r="AF436" s="21">
        <v>10575.27362</v>
      </c>
      <c r="AG436" s="21">
        <v>50.203249999999997</v>
      </c>
      <c r="AH436" s="21">
        <v>48.16677</v>
      </c>
      <c r="AI436" s="21">
        <v>48.471640000000001</v>
      </c>
      <c r="AJ436" s="21">
        <v>51.22383</v>
      </c>
      <c r="AK436" s="21">
        <v>47.468299999999999</v>
      </c>
      <c r="AL436" s="21">
        <v>109.31664000000001</v>
      </c>
      <c r="AM436" s="21">
        <v>106.20578999999999</v>
      </c>
      <c r="AN436" s="21">
        <v>105.32449</v>
      </c>
      <c r="AO436" s="21">
        <v>111.44986</v>
      </c>
      <c r="AP436" s="21">
        <v>103.21514000000001</v>
      </c>
      <c r="AQ436" s="21">
        <v>85.758499999999998</v>
      </c>
      <c r="AR436" s="21">
        <v>83.005780000000001</v>
      </c>
      <c r="AS436" s="21">
        <v>82.679289999999995</v>
      </c>
      <c r="AT436" s="21">
        <v>87.450239999999994</v>
      </c>
      <c r="AU436" s="21">
        <v>81.00273</v>
      </c>
      <c r="AV436" s="21">
        <v>-96.793769999999995</v>
      </c>
      <c r="AW436" s="21">
        <v>-95.895049999999998</v>
      </c>
      <c r="AX436" s="21">
        <v>-92.954809999999995</v>
      </c>
      <c r="AY436" s="21">
        <v>-98.557680000000005</v>
      </c>
      <c r="AZ436" s="21">
        <v>-91.193280000000001</v>
      </c>
      <c r="BA436" s="21">
        <v>-248.36587</v>
      </c>
      <c r="BB436" s="21">
        <v>-244.56909999999999</v>
      </c>
      <c r="BC436" s="21">
        <v>-238.76559</v>
      </c>
      <c r="BD436" s="21">
        <v>-252.99466000000001</v>
      </c>
      <c r="BE436" s="21">
        <v>-234.14760999999999</v>
      </c>
      <c r="BF436" s="21">
        <v>2240.3578000000002</v>
      </c>
      <c r="BG436" s="21">
        <v>2197.5241700000001</v>
      </c>
      <c r="BH436" s="21">
        <v>2155.19407</v>
      </c>
      <c r="BI436" s="21">
        <v>2282.7543000000001</v>
      </c>
      <c r="BJ436" s="21">
        <v>2113.14617</v>
      </c>
      <c r="BK436" s="21">
        <v>28.080649999999999</v>
      </c>
      <c r="BL436" s="21">
        <v>26.052610000000001</v>
      </c>
      <c r="BM436" s="21">
        <v>27.291</v>
      </c>
      <c r="BN436" s="21">
        <v>28.740690000000001</v>
      </c>
      <c r="BO436" s="21">
        <v>26.66057</v>
      </c>
      <c r="BP436" s="21">
        <v>215.25844000000001</v>
      </c>
      <c r="BQ436" s="21">
        <v>209.04643999999999</v>
      </c>
      <c r="BR436" s="21">
        <v>207.45856000000001</v>
      </c>
      <c r="BS436" s="21">
        <v>219.46158</v>
      </c>
      <c r="BT436" s="21">
        <v>203.28779</v>
      </c>
      <c r="BU436" s="21">
        <v>93.921360000000007</v>
      </c>
      <c r="BV436" s="21">
        <v>90.724279999999993</v>
      </c>
      <c r="BW436" s="21">
        <v>90.504750000000001</v>
      </c>
      <c r="BX436" s="21">
        <v>95.901420000000002</v>
      </c>
      <c r="BY436" s="21">
        <v>88.610169999999997</v>
      </c>
      <c r="BZ436" s="21">
        <v>160.61198999999999</v>
      </c>
      <c r="CA436" s="21">
        <v>156.21158</v>
      </c>
      <c r="CB436" s="21">
        <v>154.61993000000001</v>
      </c>
      <c r="CC436" s="21">
        <v>163.94300000000001</v>
      </c>
      <c r="CD436" s="21">
        <v>151.44233</v>
      </c>
      <c r="CE436" s="21">
        <v>134.05717999999999</v>
      </c>
      <c r="CF436" s="21">
        <v>130.06563</v>
      </c>
      <c r="CG436" s="21">
        <v>129.11646999999999</v>
      </c>
      <c r="CH436" s="21">
        <v>136.86044000000001</v>
      </c>
      <c r="CI436" s="21">
        <v>126.44544999999999</v>
      </c>
      <c r="CJ436" s="21">
        <v>104.80224</v>
      </c>
      <c r="CK436" s="21">
        <v>101.49773</v>
      </c>
      <c r="CL436" s="21">
        <v>100.94786000000001</v>
      </c>
      <c r="CM436" s="21">
        <v>107.00312</v>
      </c>
      <c r="CN436" s="21">
        <v>98.849680000000006</v>
      </c>
      <c r="CO436" s="21">
        <v>8.7154100000000003</v>
      </c>
      <c r="CP436" s="21">
        <v>7.3272300000000001</v>
      </c>
      <c r="CQ436" s="21">
        <v>8.5754400000000004</v>
      </c>
      <c r="CR436" s="21">
        <v>8.9653799999999997</v>
      </c>
      <c r="CS436" s="21">
        <v>8.33568</v>
      </c>
      <c r="CT436" s="21">
        <v>115.67294</v>
      </c>
      <c r="CU436" s="21">
        <v>112.04900000000001</v>
      </c>
      <c r="CV436" s="21">
        <v>111.44569</v>
      </c>
      <c r="CW436" s="21">
        <v>118.10517</v>
      </c>
      <c r="CX436" s="21">
        <v>109.13015</v>
      </c>
      <c r="CY436" s="21">
        <v>49.313330000000001</v>
      </c>
      <c r="CZ436" s="21">
        <v>47.152720000000002</v>
      </c>
      <c r="DA436" s="21">
        <v>47.598669999999998</v>
      </c>
      <c r="DB436" s="21">
        <v>50.381639999999997</v>
      </c>
      <c r="DC436" s="21">
        <v>46.574910000000003</v>
      </c>
      <c r="DD436" s="21">
        <v>-29.035740000000001</v>
      </c>
      <c r="DE436" s="21">
        <v>-29.63608</v>
      </c>
      <c r="DF436" s="21">
        <v>-27.721800000000002</v>
      </c>
      <c r="DG436" s="21">
        <v>-29.55143</v>
      </c>
      <c r="DH436" s="21">
        <v>-27.229150000000001</v>
      </c>
      <c r="DI436" s="21">
        <v>-32.724919999999997</v>
      </c>
      <c r="DJ436" s="21">
        <v>-33.241900000000001</v>
      </c>
      <c r="DK436" s="21">
        <v>-31.27056</v>
      </c>
      <c r="DL436" s="21">
        <v>-33.307810000000003</v>
      </c>
      <c r="DM436" s="21">
        <v>-30.704499999999999</v>
      </c>
      <c r="DN436" s="21">
        <v>-64.034779999999998</v>
      </c>
      <c r="DO436" s="21">
        <v>-64.287649999999999</v>
      </c>
      <c r="DP436" s="21">
        <v>-61.279809999999998</v>
      </c>
      <c r="DQ436" s="21">
        <v>-65.222130000000007</v>
      </c>
      <c r="DR436" s="21">
        <v>-60.129199999999997</v>
      </c>
      <c r="DS436" s="21">
        <v>11.534890000000001</v>
      </c>
      <c r="DT436" s="21">
        <v>10.281140000000001</v>
      </c>
      <c r="DU436" s="21">
        <v>11.271039999999999</v>
      </c>
      <c r="DV436" s="21">
        <v>11.838699999999999</v>
      </c>
      <c r="DW436" s="21">
        <v>10.989089999999999</v>
      </c>
      <c r="DX436" s="21">
        <v>48.396680000000003</v>
      </c>
      <c r="DY436" s="21">
        <v>45.53434</v>
      </c>
      <c r="DZ436" s="21">
        <v>46.877699999999997</v>
      </c>
      <c r="EA436" s="21">
        <v>49.440890000000003</v>
      </c>
      <c r="EB436" s="21">
        <v>45.858829999999998</v>
      </c>
      <c r="EC436" s="21">
        <v>141.84365</v>
      </c>
      <c r="ED436" s="21">
        <v>137.83497</v>
      </c>
      <c r="EE436" s="21">
        <v>136.55081999999999</v>
      </c>
      <c r="EF436" s="21">
        <v>144.79038</v>
      </c>
      <c r="EG436" s="21">
        <v>133.73833999999999</v>
      </c>
      <c r="EH436" s="21">
        <v>-38.484079999999999</v>
      </c>
      <c r="EI436" s="21">
        <v>-38.680340000000001</v>
      </c>
      <c r="EJ436" s="21">
        <v>-36.840940000000003</v>
      </c>
      <c r="EK436" s="21">
        <v>-39.197659999999999</v>
      </c>
      <c r="EL436" s="21">
        <v>-36.151299999999999</v>
      </c>
    </row>
    <row r="437" spans="2:142" x14ac:dyDescent="0.25">
      <c r="B437" s="39" t="s">
        <v>597</v>
      </c>
      <c r="C437" s="21">
        <v>70506.644279999993</v>
      </c>
      <c r="D437" s="21">
        <v>69173.773780000003</v>
      </c>
      <c r="E437" s="21">
        <v>67856.761369999993</v>
      </c>
      <c r="F437" s="21">
        <v>71825.844010000001</v>
      </c>
      <c r="G437" s="21">
        <v>66548.741299999994</v>
      </c>
      <c r="H437" s="21">
        <v>203316.59563</v>
      </c>
      <c r="I437" s="21">
        <v>199472.99520999999</v>
      </c>
      <c r="J437" s="21">
        <v>195675.28284</v>
      </c>
      <c r="K437" s="21">
        <v>207120.46551000001</v>
      </c>
      <c r="L437" s="21">
        <v>191903.37333</v>
      </c>
      <c r="M437" s="21">
        <v>184225.14457999999</v>
      </c>
      <c r="N437" s="21">
        <v>180742.54659000001</v>
      </c>
      <c r="O437" s="21">
        <v>177301.45217999999</v>
      </c>
      <c r="P437" s="21">
        <v>187671.94766000001</v>
      </c>
      <c r="Q437" s="21">
        <v>173883.65531999999</v>
      </c>
      <c r="R437" s="21">
        <v>1275.02944</v>
      </c>
      <c r="S437" s="21">
        <v>1250.28061</v>
      </c>
      <c r="T437" s="21">
        <v>1225.1559199999999</v>
      </c>
      <c r="U437" s="21">
        <v>1292.48296</v>
      </c>
      <c r="V437" s="21">
        <v>1200.54729</v>
      </c>
      <c r="W437" s="21">
        <v>1650.0512100000001</v>
      </c>
      <c r="X437" s="21">
        <v>1618.1829600000001</v>
      </c>
      <c r="Y437" s="21">
        <v>1585.66509</v>
      </c>
      <c r="Z437" s="21">
        <v>1675.5790500000001</v>
      </c>
      <c r="AA437" s="21">
        <v>1553.8152600000001</v>
      </c>
      <c r="AB437" s="21">
        <v>181630.77397000001</v>
      </c>
      <c r="AC437" s="21">
        <v>178197.36569000001</v>
      </c>
      <c r="AD437" s="21">
        <v>174804.58671</v>
      </c>
      <c r="AE437" s="21">
        <v>185029.11437</v>
      </c>
      <c r="AF437" s="21">
        <v>171434.98035</v>
      </c>
      <c r="AG437" s="21">
        <v>518.00369000000001</v>
      </c>
      <c r="AH437" s="21">
        <v>507.73489000000001</v>
      </c>
      <c r="AI437" s="21">
        <v>497.95057000000003</v>
      </c>
      <c r="AJ437" s="21">
        <v>520.39457000000004</v>
      </c>
      <c r="AK437" s="21">
        <v>488.23741000000001</v>
      </c>
      <c r="AL437" s="21">
        <v>1140.26963</v>
      </c>
      <c r="AM437" s="21">
        <v>1118.1282799999999</v>
      </c>
      <c r="AN437" s="21">
        <v>1096.5735400000001</v>
      </c>
      <c r="AO437" s="21">
        <v>1154.79168</v>
      </c>
      <c r="AP437" s="21">
        <v>1075.1843699999999</v>
      </c>
      <c r="AQ437" s="21">
        <v>1864.29826</v>
      </c>
      <c r="AR437" s="21">
        <v>1828.2826299999999</v>
      </c>
      <c r="AS437" s="21">
        <v>1793.08788</v>
      </c>
      <c r="AT437" s="21">
        <v>1891.84719</v>
      </c>
      <c r="AU437" s="21">
        <v>1758.0401999999999</v>
      </c>
      <c r="AV437" s="21">
        <v>2195.8432499999999</v>
      </c>
      <c r="AW437" s="21">
        <v>2153.5677700000001</v>
      </c>
      <c r="AX437" s="21">
        <v>2112.0416100000002</v>
      </c>
      <c r="AY437" s="21">
        <v>2230.7246799999998</v>
      </c>
      <c r="AZ437" s="21">
        <v>2070.8464300000001</v>
      </c>
      <c r="BA437" s="21">
        <v>2204.7348699999998</v>
      </c>
      <c r="BB437" s="21">
        <v>2162.2620200000001</v>
      </c>
      <c r="BC437" s="21">
        <v>2120.6388000000002</v>
      </c>
      <c r="BD437" s="21">
        <v>2239.74548</v>
      </c>
      <c r="BE437" s="21">
        <v>2079.1604600000001</v>
      </c>
      <c r="BF437" s="21">
        <v>-27618.537049999999</v>
      </c>
      <c r="BG437" s="21">
        <v>-27090.49538</v>
      </c>
      <c r="BH437" s="21">
        <v>-26568.66115</v>
      </c>
      <c r="BI437" s="21">
        <v>-28141.189849999999</v>
      </c>
      <c r="BJ437" s="21">
        <v>-26050.305820000001</v>
      </c>
      <c r="BK437" s="21">
        <v>325.49838999999997</v>
      </c>
      <c r="BL437" s="21">
        <v>318.76900000000001</v>
      </c>
      <c r="BM437" s="21">
        <v>312.36349000000001</v>
      </c>
      <c r="BN437" s="21">
        <v>321.89962000000003</v>
      </c>
      <c r="BO437" s="21">
        <v>306.08927999999997</v>
      </c>
      <c r="BP437" s="21">
        <v>2397.0520999999999</v>
      </c>
      <c r="BQ437" s="21">
        <v>2350.5130100000001</v>
      </c>
      <c r="BR437" s="21">
        <v>2305.2630199999999</v>
      </c>
      <c r="BS437" s="21">
        <v>2427.7636200000002</v>
      </c>
      <c r="BT437" s="21">
        <v>2260.1848300000001</v>
      </c>
      <c r="BU437" s="21">
        <v>832.43141000000003</v>
      </c>
      <c r="BV437" s="21">
        <v>816.06055000000003</v>
      </c>
      <c r="BW437" s="21">
        <v>799.66171999999995</v>
      </c>
      <c r="BX437" s="21">
        <v>839.84317999999996</v>
      </c>
      <c r="BY437" s="21">
        <v>783.59960999999998</v>
      </c>
      <c r="BZ437" s="21">
        <v>1251.51756</v>
      </c>
      <c r="CA437" s="21">
        <v>1227.18057</v>
      </c>
      <c r="CB437" s="21">
        <v>1202.5201</v>
      </c>
      <c r="CC437" s="21">
        <v>1267.7257099999999</v>
      </c>
      <c r="CD437" s="21">
        <v>1178.3661400000001</v>
      </c>
      <c r="CE437" s="21">
        <v>1359.29234</v>
      </c>
      <c r="CF437" s="21">
        <v>1332.8652999999999</v>
      </c>
      <c r="CG437" s="21">
        <v>1306.08107</v>
      </c>
      <c r="CH437" s="21">
        <v>1377.0441800000001</v>
      </c>
      <c r="CI437" s="21">
        <v>1279.8469700000001</v>
      </c>
      <c r="CJ437" s="21">
        <v>1463.6940999999999</v>
      </c>
      <c r="CK437" s="21">
        <v>1435.31881</v>
      </c>
      <c r="CL437" s="21">
        <v>1406.4757</v>
      </c>
      <c r="CM437" s="21">
        <v>1484.50279</v>
      </c>
      <c r="CN437" s="21">
        <v>1378.22507</v>
      </c>
      <c r="CO437" s="21">
        <v>1556.3802900000001</v>
      </c>
      <c r="CP437" s="21">
        <v>1526.25703</v>
      </c>
      <c r="CQ437" s="21">
        <v>1495.58646</v>
      </c>
      <c r="CR437" s="21">
        <v>1579.59455</v>
      </c>
      <c r="CS437" s="21">
        <v>1465.5459599999999</v>
      </c>
      <c r="CT437" s="21">
        <v>1821.4613899999999</v>
      </c>
      <c r="CU437" s="21">
        <v>1786.22102</v>
      </c>
      <c r="CV437" s="21">
        <v>1750.3264099999999</v>
      </c>
      <c r="CW437" s="21">
        <v>1848.62986</v>
      </c>
      <c r="CX437" s="21">
        <v>1715.1691699999999</v>
      </c>
      <c r="CY437" s="21">
        <v>1676.2159300000001</v>
      </c>
      <c r="CZ437" s="21">
        <v>1643.80647</v>
      </c>
      <c r="DA437" s="21">
        <v>1610.77368</v>
      </c>
      <c r="DB437" s="21">
        <v>1701.87518</v>
      </c>
      <c r="DC437" s="21">
        <v>1578.4195299999999</v>
      </c>
      <c r="DD437" s="21">
        <v>1731.66589</v>
      </c>
      <c r="DE437" s="21">
        <v>1698.2205899999999</v>
      </c>
      <c r="DF437" s="21">
        <v>1664.0943199999999</v>
      </c>
      <c r="DG437" s="21">
        <v>1758.87004</v>
      </c>
      <c r="DH437" s="21">
        <v>1630.6691699999999</v>
      </c>
      <c r="DI437" s="21">
        <v>1728.9321199999999</v>
      </c>
      <c r="DJ437" s="21">
        <v>1695.5509500000001</v>
      </c>
      <c r="DK437" s="21">
        <v>1661.4783399999999</v>
      </c>
      <c r="DL437" s="21">
        <v>1756.1710700000001</v>
      </c>
      <c r="DM437" s="21">
        <v>1628.10572</v>
      </c>
      <c r="DN437" s="21">
        <v>2179.41464</v>
      </c>
      <c r="DO437" s="21">
        <v>2137.32348</v>
      </c>
      <c r="DP437" s="21">
        <v>2094.3733299999999</v>
      </c>
      <c r="DQ437" s="21">
        <v>2213.3797</v>
      </c>
      <c r="DR437" s="21">
        <v>2052.3055199999999</v>
      </c>
      <c r="DS437" s="21">
        <v>1353.5932299999999</v>
      </c>
      <c r="DT437" s="21">
        <v>1327.4111600000001</v>
      </c>
      <c r="DU437" s="21">
        <v>1300.7364500000001</v>
      </c>
      <c r="DV437" s="21">
        <v>1373.8526199999999</v>
      </c>
      <c r="DW437" s="21">
        <v>1274.6097199999999</v>
      </c>
      <c r="DX437" s="21">
        <v>540.46365000000003</v>
      </c>
      <c r="DY437" s="21">
        <v>529.47087999999997</v>
      </c>
      <c r="DZ437" s="21">
        <v>519.26553000000001</v>
      </c>
      <c r="EA437" s="21">
        <v>537.41209000000003</v>
      </c>
      <c r="EB437" s="21">
        <v>509.13587999999999</v>
      </c>
      <c r="EC437" s="21">
        <v>1062.03397</v>
      </c>
      <c r="ED437" s="21">
        <v>1041.3240699999999</v>
      </c>
      <c r="EE437" s="21">
        <v>1020.39847</v>
      </c>
      <c r="EF437" s="21">
        <v>1074.71974</v>
      </c>
      <c r="EG437" s="21">
        <v>999.90260999999998</v>
      </c>
      <c r="EH437" s="21">
        <v>1416.5222699999999</v>
      </c>
      <c r="EI437" s="21">
        <v>1389.17445</v>
      </c>
      <c r="EJ437" s="21">
        <v>1361.25857</v>
      </c>
      <c r="EK437" s="21">
        <v>1438.8405</v>
      </c>
      <c r="EL437" s="21">
        <v>1333.9161899999999</v>
      </c>
    </row>
    <row r="438" spans="2:142" x14ac:dyDescent="0.25">
      <c r="B438" s="39" t="s">
        <v>598</v>
      </c>
      <c r="C438" s="21">
        <v>77892.834289999999</v>
      </c>
      <c r="D438" s="21">
        <v>76420.333899999998</v>
      </c>
      <c r="E438" s="21">
        <v>74965.352880000006</v>
      </c>
      <c r="F438" s="21">
        <v>79350.231769999999</v>
      </c>
      <c r="G438" s="21">
        <v>73520.306219999999</v>
      </c>
      <c r="H438" s="21">
        <v>250800.02731999999</v>
      </c>
      <c r="I438" s="21">
        <v>246058.77593</v>
      </c>
      <c r="J438" s="21">
        <v>241374.12948999999</v>
      </c>
      <c r="K438" s="21">
        <v>255492.26931999999</v>
      </c>
      <c r="L438" s="21">
        <v>236721.31202000001</v>
      </c>
      <c r="M438" s="21">
        <v>209148.54646000001</v>
      </c>
      <c r="N438" s="21">
        <v>205194.79568000001</v>
      </c>
      <c r="O438" s="21">
        <v>201288.16342</v>
      </c>
      <c r="P438" s="21">
        <v>213061.65971000001</v>
      </c>
      <c r="Q438" s="21">
        <v>197407.98057000001</v>
      </c>
      <c r="R438" s="21">
        <v>1497.9068400000001</v>
      </c>
      <c r="S438" s="21">
        <v>1504.55565</v>
      </c>
      <c r="T438" s="21">
        <v>1503.49621</v>
      </c>
      <c r="U438" s="21">
        <v>1491.4382800000001</v>
      </c>
      <c r="V438" s="21">
        <v>1486.9750899999999</v>
      </c>
      <c r="W438" s="21">
        <v>1692.8596600000001</v>
      </c>
      <c r="X438" s="21">
        <v>1692.8373799999999</v>
      </c>
      <c r="Y438" s="21">
        <v>1686.3333600000001</v>
      </c>
      <c r="Z438" s="21">
        <v>1692.75935</v>
      </c>
      <c r="AA438" s="21">
        <v>1665.1120900000001</v>
      </c>
      <c r="AB438" s="21">
        <v>206839.23344000001</v>
      </c>
      <c r="AC438" s="21">
        <v>202929.30385</v>
      </c>
      <c r="AD438" s="21">
        <v>199065.64249999999</v>
      </c>
      <c r="AE438" s="21">
        <v>210709.22808999999</v>
      </c>
      <c r="AF438" s="21">
        <v>195228.36986999999</v>
      </c>
      <c r="AG438" s="21">
        <v>490.08427999999998</v>
      </c>
      <c r="AH438" s="21">
        <v>511.63783000000001</v>
      </c>
      <c r="AI438" s="21">
        <v>526.85636999999997</v>
      </c>
      <c r="AJ438" s="21">
        <v>466.97093999999998</v>
      </c>
      <c r="AK438" s="21">
        <v>528.80879000000004</v>
      </c>
      <c r="AL438" s="21">
        <v>1346.4586099999999</v>
      </c>
      <c r="AM438" s="21">
        <v>1350.2424000000001</v>
      </c>
      <c r="AN438" s="21">
        <v>1348.08035</v>
      </c>
      <c r="AO438" s="21">
        <v>1341.1260600000001</v>
      </c>
      <c r="AP438" s="21">
        <v>1333.4726900000001</v>
      </c>
      <c r="AQ438" s="21">
        <v>1909.58123</v>
      </c>
      <c r="AR438" s="21">
        <v>1905.35466</v>
      </c>
      <c r="AS438" s="21">
        <v>1894.75341</v>
      </c>
      <c r="AT438" s="21">
        <v>1912.15551</v>
      </c>
      <c r="AU438" s="21">
        <v>1870.5171499999999</v>
      </c>
      <c r="AV438" s="21">
        <v>2050.7583300000001</v>
      </c>
      <c r="AW438" s="21">
        <v>2039.23335</v>
      </c>
      <c r="AX438" s="21">
        <v>2022.4201800000001</v>
      </c>
      <c r="AY438" s="21">
        <v>2060.6399500000002</v>
      </c>
      <c r="AZ438" s="21">
        <v>1993.9920300000001</v>
      </c>
      <c r="BA438" s="21">
        <v>2369.2642999999998</v>
      </c>
      <c r="BB438" s="21">
        <v>2351.8058000000001</v>
      </c>
      <c r="BC438" s="21">
        <v>2329.18597</v>
      </c>
      <c r="BD438" s="21">
        <v>2385.0309299999999</v>
      </c>
      <c r="BE438" s="21">
        <v>2294.6846599999999</v>
      </c>
      <c r="BF438" s="21">
        <v>-32605.595410000002</v>
      </c>
      <c r="BG438" s="21">
        <v>-31982.20565</v>
      </c>
      <c r="BH438" s="21">
        <v>-31366.144209999999</v>
      </c>
      <c r="BI438" s="21">
        <v>-33222.623220000001</v>
      </c>
      <c r="BJ438" s="21">
        <v>-30754.189839999999</v>
      </c>
      <c r="BK438" s="21">
        <v>333.85847999999999</v>
      </c>
      <c r="BL438" s="21">
        <v>370.18495000000001</v>
      </c>
      <c r="BM438" s="21">
        <v>398.59681999999998</v>
      </c>
      <c r="BN438" s="21">
        <v>295.92254000000003</v>
      </c>
      <c r="BO438" s="21">
        <v>407.09419000000003</v>
      </c>
      <c r="BP438" s="21">
        <v>2828.2597900000001</v>
      </c>
      <c r="BQ438" s="21">
        <v>2835.1091700000002</v>
      </c>
      <c r="BR438" s="21">
        <v>2830.35169</v>
      </c>
      <c r="BS438" s="21">
        <v>2817.9580000000001</v>
      </c>
      <c r="BT438" s="21">
        <v>2799.2126199999998</v>
      </c>
      <c r="BU438" s="21">
        <v>874.63262999999995</v>
      </c>
      <c r="BV438" s="21">
        <v>897.94317000000001</v>
      </c>
      <c r="BW438" s="21">
        <v>912.69214999999997</v>
      </c>
      <c r="BX438" s="21">
        <v>851.05066999999997</v>
      </c>
      <c r="BY438" s="21">
        <v>909.78040999999996</v>
      </c>
      <c r="BZ438" s="21">
        <v>1477.5221200000001</v>
      </c>
      <c r="CA438" s="21">
        <v>1487.5941800000001</v>
      </c>
      <c r="CB438" s="21">
        <v>1489.6241299999999</v>
      </c>
      <c r="CC438" s="21">
        <v>1467.2071000000001</v>
      </c>
      <c r="CD438" s="21">
        <v>1474.56582</v>
      </c>
      <c r="CE438" s="21">
        <v>1591.1116300000001</v>
      </c>
      <c r="CF438" s="21">
        <v>1601.8318300000001</v>
      </c>
      <c r="CG438" s="21">
        <v>1604.00755</v>
      </c>
      <c r="CH438" s="21">
        <v>1580.24746</v>
      </c>
      <c r="CI438" s="21">
        <v>1587.8324600000001</v>
      </c>
      <c r="CJ438" s="21">
        <v>1701.6784500000001</v>
      </c>
      <c r="CK438" s="21">
        <v>1706.70425</v>
      </c>
      <c r="CL438" s="21">
        <v>1703.2965200000001</v>
      </c>
      <c r="CM438" s="21">
        <v>1697.37248</v>
      </c>
      <c r="CN438" s="21">
        <v>1683.71189</v>
      </c>
      <c r="CO438" s="21">
        <v>1693.9561900000001</v>
      </c>
      <c r="CP438" s="21">
        <v>1696.8182300000001</v>
      </c>
      <c r="CQ438" s="21">
        <v>1691.58439</v>
      </c>
      <c r="CR438" s="21">
        <v>1692.14617</v>
      </c>
      <c r="CS438" s="21">
        <v>1671.2690299999999</v>
      </c>
      <c r="CT438" s="21">
        <v>1947.27476</v>
      </c>
      <c r="CU438" s="21">
        <v>1950.87291</v>
      </c>
      <c r="CV438" s="21">
        <v>1945.8377</v>
      </c>
      <c r="CW438" s="21">
        <v>1944.02846</v>
      </c>
      <c r="CX438" s="21">
        <v>1922.74145</v>
      </c>
      <c r="CY438" s="21">
        <v>1742.6642199999999</v>
      </c>
      <c r="CZ438" s="21">
        <v>1744.5425499999999</v>
      </c>
      <c r="DA438" s="21">
        <v>1738.3125</v>
      </c>
      <c r="DB438" s="21">
        <v>1741.99182</v>
      </c>
      <c r="DC438" s="21">
        <v>1717.0721000000001</v>
      </c>
      <c r="DD438" s="21">
        <v>1748.4313999999999</v>
      </c>
      <c r="DE438" s="21">
        <v>1748.38077</v>
      </c>
      <c r="DF438" s="21">
        <v>1740.5838799999999</v>
      </c>
      <c r="DG438" s="21">
        <v>1749.77197</v>
      </c>
      <c r="DH438" s="21">
        <v>1718.6042500000001</v>
      </c>
      <c r="DI438" s="21">
        <v>1800.7430099999999</v>
      </c>
      <c r="DJ438" s="21">
        <v>1799.3448599999999</v>
      </c>
      <c r="DK438" s="21">
        <v>1790.3675499999999</v>
      </c>
      <c r="DL438" s="21">
        <v>1803.2629199999999</v>
      </c>
      <c r="DM438" s="21">
        <v>1767.3375900000001</v>
      </c>
      <c r="DN438" s="21">
        <v>2336.6814399999998</v>
      </c>
      <c r="DO438" s="21">
        <v>2334.6928800000001</v>
      </c>
      <c r="DP438" s="21">
        <v>2323.5101500000001</v>
      </c>
      <c r="DQ438" s="21">
        <v>2339.39102</v>
      </c>
      <c r="DR438" s="21">
        <v>2293.5704000000001</v>
      </c>
      <c r="DS438" s="21">
        <v>1510.56277</v>
      </c>
      <c r="DT438" s="21">
        <v>1511.5296800000001</v>
      </c>
      <c r="DU438" s="21">
        <v>1505.9931099999999</v>
      </c>
      <c r="DV438" s="21">
        <v>1509.78208</v>
      </c>
      <c r="DW438" s="21">
        <v>1487.30063</v>
      </c>
      <c r="DX438" s="21">
        <v>513.37184000000002</v>
      </c>
      <c r="DY438" s="21">
        <v>559.10609999999997</v>
      </c>
      <c r="DZ438" s="21">
        <v>593.45344999999998</v>
      </c>
      <c r="EA438" s="21">
        <v>464.99682000000001</v>
      </c>
      <c r="EB438" s="21">
        <v>603.91857000000005</v>
      </c>
      <c r="EC438" s="21">
        <v>1217.9816900000001</v>
      </c>
      <c r="ED438" s="21">
        <v>1231.9578300000001</v>
      </c>
      <c r="EE438" s="21">
        <v>1237.80861</v>
      </c>
      <c r="EF438" s="21">
        <v>1203.9074499999999</v>
      </c>
      <c r="EG438" s="21">
        <v>1227.32681</v>
      </c>
      <c r="EH438" s="21">
        <v>1447.2914900000001</v>
      </c>
      <c r="EI438" s="21">
        <v>1446.54384</v>
      </c>
      <c r="EJ438" s="21">
        <v>1439.61257</v>
      </c>
      <c r="EK438" s="21">
        <v>1448.82636</v>
      </c>
      <c r="EL438" s="21">
        <v>1421.1887400000001</v>
      </c>
    </row>
    <row r="439" spans="2:142" x14ac:dyDescent="0.25">
      <c r="B439" s="39" t="s">
        <v>599</v>
      </c>
      <c r="C439" s="21">
        <v>34992.088389999997</v>
      </c>
      <c r="D439" s="21">
        <v>34330.591540000001</v>
      </c>
      <c r="E439" s="21">
        <v>33676.964999999997</v>
      </c>
      <c r="F439" s="21">
        <v>35646.800490000001</v>
      </c>
      <c r="G439" s="21">
        <v>33027.801299999999</v>
      </c>
      <c r="H439" s="21">
        <v>71584.364990000002</v>
      </c>
      <c r="I439" s="21">
        <v>70231.097710000002</v>
      </c>
      <c r="J439" s="21">
        <v>68893.986850000001</v>
      </c>
      <c r="K439" s="21">
        <v>72923.643800000005</v>
      </c>
      <c r="L439" s="21">
        <v>67565.960739999995</v>
      </c>
      <c r="M439" s="21">
        <v>24977.412799999998</v>
      </c>
      <c r="N439" s="21">
        <v>24505.238990000002</v>
      </c>
      <c r="O439" s="21">
        <v>24038.692279999999</v>
      </c>
      <c r="P439" s="21">
        <v>25444.733499999998</v>
      </c>
      <c r="Q439" s="21">
        <v>23575.304270000001</v>
      </c>
      <c r="R439" s="21">
        <v>297.38026000000002</v>
      </c>
      <c r="S439" s="21">
        <v>325.58938999999998</v>
      </c>
      <c r="T439" s="21">
        <v>349.23566</v>
      </c>
      <c r="U439" s="21">
        <v>273.38682</v>
      </c>
      <c r="V439" s="21">
        <v>355.59658000000002</v>
      </c>
      <c r="W439" s="21">
        <v>-290.41923000000003</v>
      </c>
      <c r="X439" s="21">
        <v>-254.17956000000001</v>
      </c>
      <c r="Y439" s="21">
        <v>-220.88605999999999</v>
      </c>
      <c r="Z439" s="21">
        <v>-323.95726000000002</v>
      </c>
      <c r="AA439" s="21">
        <v>-204.20683</v>
      </c>
      <c r="AB439" s="21">
        <v>25676.442459999998</v>
      </c>
      <c r="AC439" s="21">
        <v>25191.074769999999</v>
      </c>
      <c r="AD439" s="21">
        <v>24711.450680000002</v>
      </c>
      <c r="AE439" s="21">
        <v>26156.852749999998</v>
      </c>
      <c r="AF439" s="21">
        <v>24235.102419999999</v>
      </c>
      <c r="AG439" s="21">
        <v>90.629440000000002</v>
      </c>
      <c r="AH439" s="21">
        <v>118.97508999999999</v>
      </c>
      <c r="AI439" s="21">
        <v>142.9177</v>
      </c>
      <c r="AJ439" s="21">
        <v>65.628249999999994</v>
      </c>
      <c r="AK439" s="21">
        <v>152.21504999999999</v>
      </c>
      <c r="AL439" s="21">
        <v>248.32238000000001</v>
      </c>
      <c r="AM439" s="21">
        <v>272.13589000000002</v>
      </c>
      <c r="AN439" s="21">
        <v>291.72716000000003</v>
      </c>
      <c r="AO439" s="21">
        <v>227.75774000000001</v>
      </c>
      <c r="AP439" s="21">
        <v>297.52623</v>
      </c>
      <c r="AQ439" s="21">
        <v>-103.59518</v>
      </c>
      <c r="AR439" s="21">
        <v>-70.561070000000001</v>
      </c>
      <c r="AS439" s="21">
        <v>-42.21264</v>
      </c>
      <c r="AT439" s="21">
        <v>-132.88275999999999</v>
      </c>
      <c r="AU439" s="21">
        <v>-28.874210000000001</v>
      </c>
      <c r="AV439" s="21">
        <v>-884.31118000000004</v>
      </c>
      <c r="AW439" s="21">
        <v>-841.06619999999998</v>
      </c>
      <c r="AX439" s="21">
        <v>-801.77156000000002</v>
      </c>
      <c r="AY439" s="21">
        <v>-924.33924000000002</v>
      </c>
      <c r="AZ439" s="21">
        <v>-775.45979</v>
      </c>
      <c r="BA439" s="21">
        <v>-785.33457999999996</v>
      </c>
      <c r="BB439" s="21">
        <v>-743.84126000000003</v>
      </c>
      <c r="BC439" s="21">
        <v>-706.33349999999996</v>
      </c>
      <c r="BD439" s="21">
        <v>-823.54357000000005</v>
      </c>
      <c r="BE439" s="21">
        <v>-681.82761000000005</v>
      </c>
      <c r="BF439" s="21">
        <v>-42808.045169999998</v>
      </c>
      <c r="BG439" s="21">
        <v>-41989.593719999997</v>
      </c>
      <c r="BH439" s="21">
        <v>-41180.763650000001</v>
      </c>
      <c r="BI439" s="21">
        <v>-43618.144</v>
      </c>
      <c r="BJ439" s="21">
        <v>-40377.325779999999</v>
      </c>
      <c r="BK439" s="21">
        <v>114.76934</v>
      </c>
      <c r="BL439" s="21">
        <v>154.14725999999999</v>
      </c>
      <c r="BM439" s="21">
        <v>188.58304000000001</v>
      </c>
      <c r="BN439" s="21">
        <v>80.161010000000005</v>
      </c>
      <c r="BO439" s="21">
        <v>201.10989000000001</v>
      </c>
      <c r="BP439" s="21">
        <v>566.21434999999997</v>
      </c>
      <c r="BQ439" s="21">
        <v>614.33801000000005</v>
      </c>
      <c r="BR439" s="21">
        <v>654.36598000000004</v>
      </c>
      <c r="BS439" s="21">
        <v>524.62026000000003</v>
      </c>
      <c r="BT439" s="21">
        <v>665.36617000000001</v>
      </c>
      <c r="BU439" s="21">
        <v>157.02789999999999</v>
      </c>
      <c r="BV439" s="21">
        <v>192.76123999999999</v>
      </c>
      <c r="BW439" s="21">
        <v>223.04352</v>
      </c>
      <c r="BX439" s="21">
        <v>126.30471</v>
      </c>
      <c r="BY439" s="21">
        <v>233.73419000000001</v>
      </c>
      <c r="BZ439" s="21">
        <v>258.60388999999998</v>
      </c>
      <c r="CA439" s="21">
        <v>290.50457</v>
      </c>
      <c r="CB439" s="21">
        <v>317.73444999999998</v>
      </c>
      <c r="CC439" s="21">
        <v>230.98371</v>
      </c>
      <c r="CD439" s="21">
        <v>325.89864999999998</v>
      </c>
      <c r="CE439" s="21">
        <v>303.86511000000002</v>
      </c>
      <c r="CF439" s="21">
        <v>337.62090999999998</v>
      </c>
      <c r="CG439" s="21">
        <v>366.44076000000001</v>
      </c>
      <c r="CH439" s="21">
        <v>274.82078999999999</v>
      </c>
      <c r="CI439" s="21">
        <v>374.78645</v>
      </c>
      <c r="CJ439" s="21">
        <v>260.99473</v>
      </c>
      <c r="CK439" s="21">
        <v>292.0127</v>
      </c>
      <c r="CL439" s="21">
        <v>318.04897</v>
      </c>
      <c r="CM439" s="21">
        <v>234.74441999999999</v>
      </c>
      <c r="CN439" s="21">
        <v>325.94195000000002</v>
      </c>
      <c r="CO439" s="21">
        <v>-30.68561</v>
      </c>
      <c r="CP439" s="21">
        <v>3.53911</v>
      </c>
      <c r="CQ439" s="21">
        <v>33.158180000000002</v>
      </c>
      <c r="CR439" s="21">
        <v>-60.489820000000002</v>
      </c>
      <c r="CS439" s="21">
        <v>45.772289999999998</v>
      </c>
      <c r="CT439" s="21">
        <v>66.066609999999997</v>
      </c>
      <c r="CU439" s="21">
        <v>103.80859</v>
      </c>
      <c r="CV439" s="21">
        <v>136.91714999999999</v>
      </c>
      <c r="CW439" s="21">
        <v>32.793239999999997</v>
      </c>
      <c r="CX439" s="21">
        <v>149.73117999999999</v>
      </c>
      <c r="CY439" s="21">
        <v>-125.28310999999999</v>
      </c>
      <c r="CZ439" s="21">
        <v>-89.362250000000003</v>
      </c>
      <c r="DA439" s="21">
        <v>-57.964219999999997</v>
      </c>
      <c r="DB439" s="21">
        <v>-156.81558999999999</v>
      </c>
      <c r="DC439" s="21">
        <v>-43.5276</v>
      </c>
      <c r="DD439" s="21">
        <v>-324.17502999999999</v>
      </c>
      <c r="DE439" s="21">
        <v>-286.31339000000003</v>
      </c>
      <c r="DF439" s="21">
        <v>-252.59019000000001</v>
      </c>
      <c r="DG439" s="21">
        <v>-358.07490000000001</v>
      </c>
      <c r="DH439" s="21">
        <v>-234.96151</v>
      </c>
      <c r="DI439" s="21">
        <v>-297.69788</v>
      </c>
      <c r="DJ439" s="21">
        <v>-260.69886000000002</v>
      </c>
      <c r="DK439" s="21">
        <v>-227.66990000000001</v>
      </c>
      <c r="DL439" s="21">
        <v>-330.98241000000002</v>
      </c>
      <c r="DM439" s="21">
        <v>-210.59298000000001</v>
      </c>
      <c r="DN439" s="21">
        <v>-326.86856999999998</v>
      </c>
      <c r="DO439" s="21">
        <v>-280.13848999999999</v>
      </c>
      <c r="DP439" s="21">
        <v>-237.93976000000001</v>
      </c>
      <c r="DQ439" s="21">
        <v>-369.36419000000001</v>
      </c>
      <c r="DR439" s="21">
        <v>-216.97568000000001</v>
      </c>
      <c r="DS439" s="21">
        <v>27.38072</v>
      </c>
      <c r="DT439" s="21">
        <v>55.325499999999998</v>
      </c>
      <c r="DU439" s="21">
        <v>79.759379999999993</v>
      </c>
      <c r="DV439" s="21">
        <v>2.5468299999999999</v>
      </c>
      <c r="DW439" s="21">
        <v>89.389840000000007</v>
      </c>
      <c r="DX439" s="21">
        <v>140.85345000000001</v>
      </c>
      <c r="DY439" s="21">
        <v>192.26786999999999</v>
      </c>
      <c r="DZ439" s="21">
        <v>235.83074999999999</v>
      </c>
      <c r="EA439" s="21">
        <v>95.526920000000004</v>
      </c>
      <c r="EB439" s="21">
        <v>253.04138</v>
      </c>
      <c r="EC439" s="21">
        <v>204.73907</v>
      </c>
      <c r="ED439" s="21">
        <v>236.72613999999999</v>
      </c>
      <c r="EE439" s="21">
        <v>263.72534000000002</v>
      </c>
      <c r="EF439" s="21">
        <v>177.19811999999999</v>
      </c>
      <c r="EG439" s="21">
        <v>272.52757000000003</v>
      </c>
      <c r="EH439" s="21">
        <v>-231.90232</v>
      </c>
      <c r="EI439" s="21">
        <v>-201.93638000000001</v>
      </c>
      <c r="EJ439" s="21">
        <v>-175.23420999999999</v>
      </c>
      <c r="EK439" s="21">
        <v>-258.91221000000002</v>
      </c>
      <c r="EL439" s="21">
        <v>-161.56558999999999</v>
      </c>
    </row>
    <row r="440" spans="2:142" x14ac:dyDescent="0.25">
      <c r="B440" s="39" t="s">
        <v>600</v>
      </c>
      <c r="C440" s="21">
        <v>42356.733160000003</v>
      </c>
      <c r="D440" s="21">
        <v>41556.013729999999</v>
      </c>
      <c r="E440" s="21">
        <v>40764.82101</v>
      </c>
      <c r="F440" s="21">
        <v>43149.2399</v>
      </c>
      <c r="G440" s="21">
        <v>39979.030429999999</v>
      </c>
      <c r="H440" s="21">
        <v>1512.54439</v>
      </c>
      <c r="I440" s="21">
        <v>1483.95048</v>
      </c>
      <c r="J440" s="21">
        <v>1455.69795</v>
      </c>
      <c r="K440" s="21">
        <v>1540.8427300000001</v>
      </c>
      <c r="L440" s="21">
        <v>1427.6373799999999</v>
      </c>
      <c r="M440" s="21">
        <v>-25087.298070000001</v>
      </c>
      <c r="N440" s="21">
        <v>-24613.046989999999</v>
      </c>
      <c r="O440" s="21">
        <v>-24144.447759999999</v>
      </c>
      <c r="P440" s="21">
        <v>-25556.6747</v>
      </c>
      <c r="Q440" s="21">
        <v>-23679.021130000001</v>
      </c>
      <c r="R440" s="21">
        <v>-96.648510000000002</v>
      </c>
      <c r="S440" s="21">
        <v>-94.984889999999993</v>
      </c>
      <c r="T440" s="21">
        <v>-93.075630000000004</v>
      </c>
      <c r="U440" s="21">
        <v>-104.04747999999999</v>
      </c>
      <c r="V440" s="21">
        <v>-91.263729999999995</v>
      </c>
      <c r="W440" s="21">
        <v>-694.67624000000001</v>
      </c>
      <c r="X440" s="21">
        <v>-681.58704999999998</v>
      </c>
      <c r="Y440" s="21">
        <v>-667.88981000000001</v>
      </c>
      <c r="Z440" s="21">
        <v>-713.73105999999996</v>
      </c>
      <c r="AA440" s="21">
        <v>-654.52724000000001</v>
      </c>
      <c r="AB440" s="21">
        <v>-24233.578389999999</v>
      </c>
      <c r="AC440" s="21">
        <v>-23775.485489999999</v>
      </c>
      <c r="AD440" s="21">
        <v>-23322.813440000002</v>
      </c>
      <c r="AE440" s="21">
        <v>-24686.992460000001</v>
      </c>
      <c r="AF440" s="21">
        <v>-22873.233120000001</v>
      </c>
      <c r="AG440" s="21">
        <v>220.06986000000001</v>
      </c>
      <c r="AH440" s="21">
        <v>215.70564999999999</v>
      </c>
      <c r="AI440" s="21">
        <v>211.54933</v>
      </c>
      <c r="AJ440" s="21">
        <v>219.26964000000001</v>
      </c>
      <c r="AK440" s="21">
        <v>207.36978999999999</v>
      </c>
      <c r="AL440" s="21">
        <v>-119.93087</v>
      </c>
      <c r="AM440" s="21">
        <v>-117.79031999999999</v>
      </c>
      <c r="AN440" s="21">
        <v>-115.51900000000001</v>
      </c>
      <c r="AO440" s="21">
        <v>-126.8719</v>
      </c>
      <c r="AP440" s="21">
        <v>-113.31645</v>
      </c>
      <c r="AQ440" s="21">
        <v>-528.67467999999997</v>
      </c>
      <c r="AR440" s="21">
        <v>-518.73694999999998</v>
      </c>
      <c r="AS440" s="21">
        <v>-508.75044000000003</v>
      </c>
      <c r="AT440" s="21">
        <v>-543.72949000000006</v>
      </c>
      <c r="AU440" s="21">
        <v>-498.86198000000002</v>
      </c>
      <c r="AV440" s="21">
        <v>-1446.4811299999999</v>
      </c>
      <c r="AW440" s="21">
        <v>-1418.99107</v>
      </c>
      <c r="AX440" s="21">
        <v>-1391.6286299999999</v>
      </c>
      <c r="AY440" s="21">
        <v>-1478.0977</v>
      </c>
      <c r="AZ440" s="21">
        <v>-1364.5325499999999</v>
      </c>
      <c r="BA440" s="21">
        <v>-1582.6702600000001</v>
      </c>
      <c r="BB440" s="21">
        <v>-1552.5627500000001</v>
      </c>
      <c r="BC440" s="21">
        <v>-1522.6753799999999</v>
      </c>
      <c r="BD440" s="21">
        <v>-1616.87916</v>
      </c>
      <c r="BE440" s="21">
        <v>-1492.94103</v>
      </c>
      <c r="BF440" s="21">
        <v>-27100.245900000002</v>
      </c>
      <c r="BG440" s="21">
        <v>-26582.113499999999</v>
      </c>
      <c r="BH440" s="21">
        <v>-26070.072039999999</v>
      </c>
      <c r="BI440" s="21">
        <v>-27613.090560000001</v>
      </c>
      <c r="BJ440" s="21">
        <v>-25561.444189999998</v>
      </c>
      <c r="BK440" s="21">
        <v>213.49046999999999</v>
      </c>
      <c r="BL440" s="21">
        <v>209.19422</v>
      </c>
      <c r="BM440" s="21">
        <v>204.99097</v>
      </c>
      <c r="BN440" s="21">
        <v>210.97278</v>
      </c>
      <c r="BO440" s="21">
        <v>200.79999000000001</v>
      </c>
      <c r="BP440" s="21">
        <v>-302.10674</v>
      </c>
      <c r="BQ440" s="21">
        <v>-296.64393000000001</v>
      </c>
      <c r="BR440" s="21">
        <v>-290.93193000000002</v>
      </c>
      <c r="BS440" s="21">
        <v>-317.50853000000001</v>
      </c>
      <c r="BT440" s="21">
        <v>-285.34980000000002</v>
      </c>
      <c r="BU440" s="21">
        <v>185.39118999999999</v>
      </c>
      <c r="BV440" s="21">
        <v>181.64467999999999</v>
      </c>
      <c r="BW440" s="21">
        <v>177.995</v>
      </c>
      <c r="BX440" s="21">
        <v>182.87137999999999</v>
      </c>
      <c r="BY440" s="21">
        <v>174.35353000000001</v>
      </c>
      <c r="BZ440" s="21">
        <v>-83.871930000000006</v>
      </c>
      <c r="CA440" s="21">
        <v>-82.467910000000003</v>
      </c>
      <c r="CB440" s="21">
        <v>-80.810140000000004</v>
      </c>
      <c r="CC440" s="21">
        <v>-91.531850000000006</v>
      </c>
      <c r="CD440" s="21">
        <v>-79.249709999999993</v>
      </c>
      <c r="CE440" s="21">
        <v>-68.111530000000002</v>
      </c>
      <c r="CF440" s="21">
        <v>-67.022630000000007</v>
      </c>
      <c r="CG440" s="21">
        <v>-65.675190000000001</v>
      </c>
      <c r="CH440" s="21">
        <v>-75.868110000000001</v>
      </c>
      <c r="CI440" s="21">
        <v>-64.423760000000001</v>
      </c>
      <c r="CJ440" s="21">
        <v>-228.36762999999999</v>
      </c>
      <c r="CK440" s="21">
        <v>-224.20230000000001</v>
      </c>
      <c r="CL440" s="21">
        <v>-219.69631999999999</v>
      </c>
      <c r="CM440" s="21">
        <v>-238.70623000000001</v>
      </c>
      <c r="CN440" s="21">
        <v>-215.34496999999999</v>
      </c>
      <c r="CO440" s="21">
        <v>-330.23912999999999</v>
      </c>
      <c r="CP440" s="21">
        <v>-324.12130000000002</v>
      </c>
      <c r="CQ440" s="21">
        <v>-317.60746999999998</v>
      </c>
      <c r="CR440" s="21">
        <v>-342.26697999999999</v>
      </c>
      <c r="CS440" s="21">
        <v>-311.28586999999999</v>
      </c>
      <c r="CT440" s="21">
        <v>-356.21843000000001</v>
      </c>
      <c r="CU440" s="21">
        <v>-349.63028000000003</v>
      </c>
      <c r="CV440" s="21">
        <v>-342.60372999999998</v>
      </c>
      <c r="CW440" s="21">
        <v>-369.66946999999999</v>
      </c>
      <c r="CX440" s="21">
        <v>-335.78924999999998</v>
      </c>
      <c r="CY440" s="21">
        <v>-629.36573999999996</v>
      </c>
      <c r="CZ440" s="21">
        <v>-617.54066999999998</v>
      </c>
      <c r="DA440" s="21">
        <v>-605.13045</v>
      </c>
      <c r="DB440" s="21">
        <v>-647.37915999999996</v>
      </c>
      <c r="DC440" s="21">
        <v>-593.03351999999995</v>
      </c>
      <c r="DD440" s="21">
        <v>-740.68980999999997</v>
      </c>
      <c r="DE440" s="21">
        <v>-726.73119999999994</v>
      </c>
      <c r="DF440" s="21">
        <v>-712.12678000000005</v>
      </c>
      <c r="DG440" s="21">
        <v>-760.65044999999998</v>
      </c>
      <c r="DH440" s="21">
        <v>-697.87764000000004</v>
      </c>
      <c r="DI440" s="21">
        <v>-759.75485000000003</v>
      </c>
      <c r="DJ440" s="21">
        <v>-745.42735000000005</v>
      </c>
      <c r="DK440" s="21">
        <v>-730.44718999999998</v>
      </c>
      <c r="DL440" s="21">
        <v>-780.03030999999999</v>
      </c>
      <c r="DM440" s="21">
        <v>-715.82919000000004</v>
      </c>
      <c r="DN440" s="21">
        <v>-946.53702999999996</v>
      </c>
      <c r="DO440" s="21">
        <v>-928.69497000000001</v>
      </c>
      <c r="DP440" s="21">
        <v>-910.03183999999999</v>
      </c>
      <c r="DQ440" s="21">
        <v>-972.11251000000004</v>
      </c>
      <c r="DR440" s="21">
        <v>-891.82250999999997</v>
      </c>
      <c r="DS440" s="21">
        <v>-294.83765</v>
      </c>
      <c r="DT440" s="21">
        <v>-289.36441000000002</v>
      </c>
      <c r="DU440" s="21">
        <v>-283.54908999999998</v>
      </c>
      <c r="DV440" s="21">
        <v>-305.39508999999998</v>
      </c>
      <c r="DW440" s="21">
        <v>-277.90210000000002</v>
      </c>
      <c r="DX440" s="21">
        <v>332.65998000000002</v>
      </c>
      <c r="DY440" s="21">
        <v>326.01798000000002</v>
      </c>
      <c r="DZ440" s="21">
        <v>319.73478</v>
      </c>
      <c r="EA440" s="21">
        <v>330.04561999999999</v>
      </c>
      <c r="EB440" s="21">
        <v>313.40219999999999</v>
      </c>
      <c r="EC440" s="21">
        <v>8.8077400000000008</v>
      </c>
      <c r="ED440" s="21">
        <v>8.4484399999999997</v>
      </c>
      <c r="EE440" s="21">
        <v>8.2791899999999998</v>
      </c>
      <c r="EF440" s="21">
        <v>3.1928399999999999</v>
      </c>
      <c r="EG440" s="21">
        <v>8.0520099999999992</v>
      </c>
      <c r="EH440" s="21">
        <v>-624.74802999999997</v>
      </c>
      <c r="EI440" s="21">
        <v>-612.96533999999997</v>
      </c>
      <c r="EJ440" s="21">
        <v>-600.64715000000001</v>
      </c>
      <c r="EK440" s="21">
        <v>-641.40539000000001</v>
      </c>
      <c r="EL440" s="21">
        <v>-588.62617</v>
      </c>
    </row>
    <row r="441" spans="2:142" x14ac:dyDescent="0.25">
      <c r="B441" s="39" t="s">
        <v>601</v>
      </c>
      <c r="C441" s="21">
        <v>-9293.0742499999997</v>
      </c>
      <c r="D441" s="21">
        <v>-9117.3962699999993</v>
      </c>
      <c r="E441" s="21">
        <v>-8943.8084600000002</v>
      </c>
      <c r="F441" s="21">
        <v>-9466.9503600000007</v>
      </c>
      <c r="G441" s="21">
        <v>-8771.4058800000003</v>
      </c>
      <c r="H441" s="21">
        <v>-87898.161779999995</v>
      </c>
      <c r="I441" s="21">
        <v>-86236.490189999997</v>
      </c>
      <c r="J441" s="21">
        <v>-84594.656990000003</v>
      </c>
      <c r="K441" s="21">
        <v>-89542.657000000007</v>
      </c>
      <c r="L441" s="21">
        <v>-82963.978929999997</v>
      </c>
      <c r="M441" s="21">
        <v>-85120.575169999996</v>
      </c>
      <c r="N441" s="21">
        <v>-83511.453110000002</v>
      </c>
      <c r="O441" s="21">
        <v>-81921.507629999993</v>
      </c>
      <c r="P441" s="21">
        <v>-86713.158309999999</v>
      </c>
      <c r="Q441" s="21">
        <v>-80342.326700000005</v>
      </c>
      <c r="R441" s="21">
        <v>-634.04674999999997</v>
      </c>
      <c r="S441" s="21">
        <v>-621.86113</v>
      </c>
      <c r="T441" s="21">
        <v>-609.36432000000002</v>
      </c>
      <c r="U441" s="21">
        <v>-645.89120000000003</v>
      </c>
      <c r="V441" s="21">
        <v>-597.12464</v>
      </c>
      <c r="W441" s="21">
        <v>-904.95721000000003</v>
      </c>
      <c r="X441" s="21">
        <v>-887.61166000000003</v>
      </c>
      <c r="Y441" s="21">
        <v>-869.77449000000001</v>
      </c>
      <c r="Z441" s="21">
        <v>-922.33294000000001</v>
      </c>
      <c r="AA441" s="21">
        <v>-852.30418999999995</v>
      </c>
      <c r="AB441" s="21">
        <v>-84261.394669999994</v>
      </c>
      <c r="AC441" s="21">
        <v>-82668.582160000005</v>
      </c>
      <c r="AD441" s="21">
        <v>-81094.618220000004</v>
      </c>
      <c r="AE441" s="21">
        <v>-85837.938639999993</v>
      </c>
      <c r="AF441" s="21">
        <v>-79531.404420000006</v>
      </c>
      <c r="AG441" s="21">
        <v>-118.17581</v>
      </c>
      <c r="AH441" s="21">
        <v>-115.83761</v>
      </c>
      <c r="AI441" s="21">
        <v>-113.60487999999999</v>
      </c>
      <c r="AJ441" s="21">
        <v>-119.55189</v>
      </c>
      <c r="AK441" s="21">
        <v>-111.39008</v>
      </c>
      <c r="AL441" s="21">
        <v>-560.02449999999999</v>
      </c>
      <c r="AM441" s="21">
        <v>-549.24821999999995</v>
      </c>
      <c r="AN441" s="21">
        <v>-538.65953000000002</v>
      </c>
      <c r="AO441" s="21">
        <v>-569.79958999999997</v>
      </c>
      <c r="AP441" s="21">
        <v>-528.15410999999995</v>
      </c>
      <c r="AQ441" s="21">
        <v>-927.26512000000002</v>
      </c>
      <c r="AR441" s="21">
        <v>-909.46253000000002</v>
      </c>
      <c r="AS441" s="21">
        <v>-891.95462999999995</v>
      </c>
      <c r="AT441" s="21">
        <v>-943.90610000000004</v>
      </c>
      <c r="AU441" s="21">
        <v>-874.52202</v>
      </c>
      <c r="AV441" s="21">
        <v>-1421.41752</v>
      </c>
      <c r="AW441" s="21">
        <v>-1394.1969300000001</v>
      </c>
      <c r="AX441" s="21">
        <v>-1367.31277</v>
      </c>
      <c r="AY441" s="21">
        <v>-1447.51703</v>
      </c>
      <c r="AZ441" s="21">
        <v>-1340.6449</v>
      </c>
      <c r="BA441" s="21">
        <v>-1599.1283800000001</v>
      </c>
      <c r="BB441" s="21">
        <v>-1568.4951900000001</v>
      </c>
      <c r="BC441" s="21">
        <v>-1538.3013100000001</v>
      </c>
      <c r="BD441" s="21">
        <v>-1628.5804000000001</v>
      </c>
      <c r="BE441" s="21">
        <v>-1508.2146299999999</v>
      </c>
      <c r="BF441" s="21">
        <v>-23357.508600000001</v>
      </c>
      <c r="BG441" s="21">
        <v>-22910.933969999998</v>
      </c>
      <c r="BH441" s="21">
        <v>-22469.609090000002</v>
      </c>
      <c r="BI441" s="21">
        <v>-23799.525750000001</v>
      </c>
      <c r="BJ441" s="21">
        <v>-22031.22638</v>
      </c>
      <c r="BK441" s="21">
        <v>-41.428190000000001</v>
      </c>
      <c r="BL441" s="21">
        <v>-40.525840000000002</v>
      </c>
      <c r="BM441" s="21">
        <v>-39.711170000000003</v>
      </c>
      <c r="BN441" s="21">
        <v>-41.088209999999997</v>
      </c>
      <c r="BO441" s="21">
        <v>-38.91357</v>
      </c>
      <c r="BP441" s="21">
        <v>-1324.34628</v>
      </c>
      <c r="BQ441" s="21">
        <v>-1298.88075</v>
      </c>
      <c r="BR441" s="21">
        <v>-1273.87464</v>
      </c>
      <c r="BS441" s="21">
        <v>-1347.6912299999999</v>
      </c>
      <c r="BT441" s="21">
        <v>-1248.96774</v>
      </c>
      <c r="BU441" s="21">
        <v>-248.7979</v>
      </c>
      <c r="BV441" s="21">
        <v>-243.94665000000001</v>
      </c>
      <c r="BW441" s="21">
        <v>-239.04417000000001</v>
      </c>
      <c r="BX441" s="21">
        <v>-252.73912000000001</v>
      </c>
      <c r="BY441" s="21">
        <v>-234.24276</v>
      </c>
      <c r="BZ441" s="21">
        <v>-525.57258000000002</v>
      </c>
      <c r="CA441" s="21">
        <v>-515.44825000000003</v>
      </c>
      <c r="CB441" s="21">
        <v>-505.08983000000001</v>
      </c>
      <c r="CC441" s="21">
        <v>-535.13774999999998</v>
      </c>
      <c r="CD441" s="21">
        <v>-494.94461999999999</v>
      </c>
      <c r="CE441" s="21">
        <v>-620.83639000000005</v>
      </c>
      <c r="CF441" s="21">
        <v>-608.88756999999998</v>
      </c>
      <c r="CG441" s="21">
        <v>-596.65142000000003</v>
      </c>
      <c r="CH441" s="21">
        <v>-632.25067999999999</v>
      </c>
      <c r="CI441" s="21">
        <v>-584.6671</v>
      </c>
      <c r="CJ441" s="21">
        <v>-827.12361999999996</v>
      </c>
      <c r="CK441" s="21">
        <v>-811.24918000000002</v>
      </c>
      <c r="CL441" s="21">
        <v>-794.94650999999999</v>
      </c>
      <c r="CM441" s="21">
        <v>-842.81466</v>
      </c>
      <c r="CN441" s="21">
        <v>-778.97922000000005</v>
      </c>
      <c r="CO441" s="21">
        <v>-786.40589</v>
      </c>
      <c r="CP441" s="21">
        <v>-771.31264999999996</v>
      </c>
      <c r="CQ441" s="21">
        <v>-755.81255999999996</v>
      </c>
      <c r="CR441" s="21">
        <v>-801.34209999999996</v>
      </c>
      <c r="CS441" s="21">
        <v>-740.63129000000004</v>
      </c>
      <c r="CT441" s="21">
        <v>-873.88480000000004</v>
      </c>
      <c r="CU441" s="21">
        <v>-857.11008000000004</v>
      </c>
      <c r="CV441" s="21">
        <v>-839.88580000000002</v>
      </c>
      <c r="CW441" s="21">
        <v>-890.42065000000002</v>
      </c>
      <c r="CX441" s="21">
        <v>-823.01585</v>
      </c>
      <c r="CY441" s="21">
        <v>-929.56199000000004</v>
      </c>
      <c r="CZ441" s="21">
        <v>-911.73802000000001</v>
      </c>
      <c r="DA441" s="21">
        <v>-893.41602</v>
      </c>
      <c r="DB441" s="21">
        <v>-947.39126999999996</v>
      </c>
      <c r="DC441" s="21">
        <v>-875.47083999999995</v>
      </c>
      <c r="DD441" s="21">
        <v>-968.53976</v>
      </c>
      <c r="DE441" s="21">
        <v>-949.97706000000005</v>
      </c>
      <c r="DF441" s="21">
        <v>-930.88664000000006</v>
      </c>
      <c r="DG441" s="21">
        <v>-987.20563000000004</v>
      </c>
      <c r="DH441" s="21">
        <v>-912.18881999999996</v>
      </c>
      <c r="DI441" s="21">
        <v>-1004.09147</v>
      </c>
      <c r="DJ441" s="21">
        <v>-984.85316999999998</v>
      </c>
      <c r="DK441" s="21">
        <v>-965.06188999999995</v>
      </c>
      <c r="DL441" s="21">
        <v>-1023.4817</v>
      </c>
      <c r="DM441" s="21">
        <v>-945.67764</v>
      </c>
      <c r="DN441" s="21">
        <v>-1283.06573</v>
      </c>
      <c r="DO441" s="21">
        <v>-1258.48109</v>
      </c>
      <c r="DP441" s="21">
        <v>-1233.1910700000001</v>
      </c>
      <c r="DQ441" s="21">
        <v>-1307.8120799999999</v>
      </c>
      <c r="DR441" s="21">
        <v>-1208.4211700000001</v>
      </c>
      <c r="DS441" s="21">
        <v>-737.23063999999999</v>
      </c>
      <c r="DT441" s="21">
        <v>-723.09095000000002</v>
      </c>
      <c r="DU441" s="21">
        <v>-708.55990999999995</v>
      </c>
      <c r="DV441" s="21">
        <v>-751.30007999999998</v>
      </c>
      <c r="DW441" s="21">
        <v>-694.32776999999999</v>
      </c>
      <c r="DX441" s="21">
        <v>-78.487480000000005</v>
      </c>
      <c r="DY441" s="21">
        <v>-76.843459999999993</v>
      </c>
      <c r="DZ441" s="21">
        <v>-75.361540000000005</v>
      </c>
      <c r="EA441" s="21">
        <v>-78.429760000000002</v>
      </c>
      <c r="EB441" s="21">
        <v>-73.893450000000001</v>
      </c>
      <c r="EC441" s="21">
        <v>-395.21937000000003</v>
      </c>
      <c r="ED441" s="21">
        <v>-387.58411000000001</v>
      </c>
      <c r="EE441" s="21">
        <v>-379.79518000000002</v>
      </c>
      <c r="EF441" s="21">
        <v>-402.18952999999999</v>
      </c>
      <c r="EG441" s="21">
        <v>-372.16665</v>
      </c>
      <c r="EH441" s="21">
        <v>-794.64927</v>
      </c>
      <c r="EI441" s="21">
        <v>-779.42184999999995</v>
      </c>
      <c r="EJ441" s="21">
        <v>-763.75883999999996</v>
      </c>
      <c r="EK441" s="21">
        <v>-809.97108000000003</v>
      </c>
      <c r="EL441" s="21">
        <v>-748.41795999999999</v>
      </c>
    </row>
    <row r="442" spans="2:142" x14ac:dyDescent="0.25">
      <c r="B442" s="39" t="s">
        <v>602</v>
      </c>
      <c r="C442" s="21">
        <v>-64321.29808</v>
      </c>
      <c r="D442" s="21">
        <v>-63105.356489999998</v>
      </c>
      <c r="E442" s="21">
        <v>-61903.881820000002</v>
      </c>
      <c r="F442" s="21">
        <v>-65524.768190000003</v>
      </c>
      <c r="G442" s="21">
        <v>-60710.610610000003</v>
      </c>
      <c r="H442" s="21">
        <v>-175050.78670999999</v>
      </c>
      <c r="I442" s="21">
        <v>-171741.53753</v>
      </c>
      <c r="J442" s="21">
        <v>-168471.79688000001</v>
      </c>
      <c r="K442" s="21">
        <v>-178325.82883000001</v>
      </c>
      <c r="L442" s="21">
        <v>-165224.27187999999</v>
      </c>
      <c r="M442" s="21">
        <v>-136905.10459</v>
      </c>
      <c r="N442" s="21">
        <v>-134317.04613999999</v>
      </c>
      <c r="O442" s="21">
        <v>-131759.83067</v>
      </c>
      <c r="P442" s="21">
        <v>-139466.56241000001</v>
      </c>
      <c r="Q442" s="21">
        <v>-129219.92853999999</v>
      </c>
      <c r="R442" s="21">
        <v>-1188.6685199999999</v>
      </c>
      <c r="S442" s="21">
        <v>-1165.55456</v>
      </c>
      <c r="T442" s="21">
        <v>-1142.1319900000001</v>
      </c>
      <c r="U442" s="21">
        <v>-1203.6903199999999</v>
      </c>
      <c r="V442" s="21">
        <v>-1119.1911</v>
      </c>
      <c r="W442" s="21">
        <v>-1190.54132</v>
      </c>
      <c r="X442" s="21">
        <v>-1167.43048</v>
      </c>
      <c r="Y442" s="21">
        <v>-1143.9702299999999</v>
      </c>
      <c r="Z442" s="21">
        <v>-1206.21216</v>
      </c>
      <c r="AA442" s="21">
        <v>-1120.9924100000001</v>
      </c>
      <c r="AB442" s="21">
        <v>-135784.10407999999</v>
      </c>
      <c r="AC442" s="21">
        <v>-133217.34594</v>
      </c>
      <c r="AD442" s="21">
        <v>-130680.96159000001</v>
      </c>
      <c r="AE442" s="21">
        <v>-138324.64606</v>
      </c>
      <c r="AF442" s="21">
        <v>-128161.90068000001</v>
      </c>
      <c r="AG442" s="21">
        <v>-565.94947999999999</v>
      </c>
      <c r="AH442" s="21">
        <v>-554.74505999999997</v>
      </c>
      <c r="AI442" s="21">
        <v>-544.05402000000004</v>
      </c>
      <c r="AJ442" s="21">
        <v>-568.44798000000003</v>
      </c>
      <c r="AK442" s="21">
        <v>-533.44361000000004</v>
      </c>
      <c r="AL442" s="21">
        <v>-1047.2267999999999</v>
      </c>
      <c r="AM442" s="21">
        <v>-1026.84771</v>
      </c>
      <c r="AN442" s="21">
        <v>-1007.0519399999999</v>
      </c>
      <c r="AO442" s="21">
        <v>-1059.2995100000001</v>
      </c>
      <c r="AP442" s="21">
        <v>-987.41070999999999</v>
      </c>
      <c r="AQ442" s="21">
        <v>-1219.9221500000001</v>
      </c>
      <c r="AR442" s="21">
        <v>-1196.20505</v>
      </c>
      <c r="AS442" s="21">
        <v>-1173.1772599999999</v>
      </c>
      <c r="AT442" s="21">
        <v>-1234.58475</v>
      </c>
      <c r="AU442" s="21">
        <v>-1150.2480399999999</v>
      </c>
      <c r="AV442" s="21">
        <v>-1129.62185</v>
      </c>
      <c r="AW442" s="21">
        <v>-1107.7011399999999</v>
      </c>
      <c r="AX442" s="21">
        <v>-1086.34139</v>
      </c>
      <c r="AY442" s="21">
        <v>-1143.79206</v>
      </c>
      <c r="AZ442" s="21">
        <v>-1065.15371</v>
      </c>
      <c r="BA442" s="21">
        <v>-1327.9139399999999</v>
      </c>
      <c r="BB442" s="21">
        <v>-1302.18813</v>
      </c>
      <c r="BC442" s="21">
        <v>-1277.1206500000001</v>
      </c>
      <c r="BD442" s="21">
        <v>-1345.79864</v>
      </c>
      <c r="BE442" s="21">
        <v>-1252.1424</v>
      </c>
      <c r="BF442" s="21">
        <v>-36653.762369999997</v>
      </c>
      <c r="BG442" s="21">
        <v>-35952.975290000002</v>
      </c>
      <c r="BH442" s="21">
        <v>-35260.426379999997</v>
      </c>
      <c r="BI442" s="21">
        <v>-37347.397640000003</v>
      </c>
      <c r="BJ442" s="21">
        <v>-34572.494460000002</v>
      </c>
      <c r="BK442" s="21">
        <v>-368.29622000000001</v>
      </c>
      <c r="BL442" s="21">
        <v>-360.72311000000002</v>
      </c>
      <c r="BM442" s="21">
        <v>-353.47393</v>
      </c>
      <c r="BN442" s="21">
        <v>-364.45481000000001</v>
      </c>
      <c r="BO442" s="21">
        <v>-346.37407999999999</v>
      </c>
      <c r="BP442" s="21">
        <v>-2257.75722</v>
      </c>
      <c r="BQ442" s="21">
        <v>-2213.8487</v>
      </c>
      <c r="BR442" s="21">
        <v>-2171.2281800000001</v>
      </c>
      <c r="BS442" s="21">
        <v>-2284.4102200000002</v>
      </c>
      <c r="BT442" s="21">
        <v>-2128.77477</v>
      </c>
      <c r="BU442" s="21">
        <v>-874.51692000000003</v>
      </c>
      <c r="BV442" s="21">
        <v>-857.32284000000004</v>
      </c>
      <c r="BW442" s="21">
        <v>-840.09429999999998</v>
      </c>
      <c r="BX442" s="21">
        <v>-881.87293999999997</v>
      </c>
      <c r="BY442" s="21">
        <v>-823.22014999999999</v>
      </c>
      <c r="BZ442" s="21">
        <v>-1201.4759100000001</v>
      </c>
      <c r="CA442" s="21">
        <v>-1178.0787</v>
      </c>
      <c r="CB442" s="21">
        <v>-1154.40443</v>
      </c>
      <c r="CC442" s="21">
        <v>-1215.8945100000001</v>
      </c>
      <c r="CD442" s="21">
        <v>-1131.21703</v>
      </c>
      <c r="CE442" s="21">
        <v>-1267.9915000000001</v>
      </c>
      <c r="CF442" s="21">
        <v>-1243.2901999999999</v>
      </c>
      <c r="CG442" s="21">
        <v>-1218.30546</v>
      </c>
      <c r="CH442" s="21">
        <v>-1283.0681400000001</v>
      </c>
      <c r="CI442" s="21">
        <v>-1193.83455</v>
      </c>
      <c r="CJ442" s="21">
        <v>-1364.4196899999999</v>
      </c>
      <c r="CK442" s="21">
        <v>-1337.9258600000001</v>
      </c>
      <c r="CL442" s="21">
        <v>-1311.0393899999999</v>
      </c>
      <c r="CM442" s="21">
        <v>-1382.5229099999999</v>
      </c>
      <c r="CN442" s="21">
        <v>-1284.7058199999999</v>
      </c>
      <c r="CO442" s="21">
        <v>-1182.9136100000001</v>
      </c>
      <c r="CP442" s="21">
        <v>-1159.9033300000001</v>
      </c>
      <c r="CQ442" s="21">
        <v>-1136.5943400000001</v>
      </c>
      <c r="CR442" s="21">
        <v>-1197.94398</v>
      </c>
      <c r="CS442" s="21">
        <v>-1113.76466</v>
      </c>
      <c r="CT442" s="21">
        <v>-1379.14831</v>
      </c>
      <c r="CU442" s="21">
        <v>-1352.3330699999999</v>
      </c>
      <c r="CV442" s="21">
        <v>-1325.15707</v>
      </c>
      <c r="CW442" s="21">
        <v>-1396.6369400000001</v>
      </c>
      <c r="CX442" s="21">
        <v>-1298.5399299999999</v>
      </c>
      <c r="CY442" s="21">
        <v>-1229.6427000000001</v>
      </c>
      <c r="CZ442" s="21">
        <v>-1205.74171</v>
      </c>
      <c r="DA442" s="21">
        <v>-1181.5115800000001</v>
      </c>
      <c r="DB442" s="21">
        <v>-1245.66518</v>
      </c>
      <c r="DC442" s="21">
        <v>-1157.7796900000001</v>
      </c>
      <c r="DD442" s="21">
        <v>-1169.8096599999999</v>
      </c>
      <c r="DE442" s="21">
        <v>-1147.0733700000001</v>
      </c>
      <c r="DF442" s="21">
        <v>-1124.0222100000001</v>
      </c>
      <c r="DG442" s="21">
        <v>-1185.1014299999999</v>
      </c>
      <c r="DH442" s="21">
        <v>-1101.44506</v>
      </c>
      <c r="DI442" s="21">
        <v>-1181.5274899999999</v>
      </c>
      <c r="DJ442" s="21">
        <v>-1158.5803699999999</v>
      </c>
      <c r="DK442" s="21">
        <v>-1135.2979600000001</v>
      </c>
      <c r="DL442" s="21">
        <v>-1197.1588200000001</v>
      </c>
      <c r="DM442" s="21">
        <v>-1112.49433</v>
      </c>
      <c r="DN442" s="21">
        <v>-1550.57223</v>
      </c>
      <c r="DO442" s="21">
        <v>-1520.4659999999999</v>
      </c>
      <c r="DP442" s="21">
        <v>-1489.9112700000001</v>
      </c>
      <c r="DQ442" s="21">
        <v>-1571.1046100000001</v>
      </c>
      <c r="DR442" s="21">
        <v>-1459.98487</v>
      </c>
      <c r="DS442" s="21">
        <v>-1096.4564499999999</v>
      </c>
      <c r="DT442" s="21">
        <v>-1075.1709499999999</v>
      </c>
      <c r="DU442" s="21">
        <v>-1053.5647200000001</v>
      </c>
      <c r="DV442" s="21">
        <v>-1110.98062</v>
      </c>
      <c r="DW442" s="21">
        <v>-1032.4027799999999</v>
      </c>
      <c r="DX442" s="21">
        <v>-609.28066000000001</v>
      </c>
      <c r="DY442" s="21">
        <v>-596.93584999999996</v>
      </c>
      <c r="DZ442" s="21">
        <v>-585.42868999999996</v>
      </c>
      <c r="EA442" s="21">
        <v>-606.05237999999997</v>
      </c>
      <c r="EB442" s="21">
        <v>-574.01211999999998</v>
      </c>
      <c r="EC442" s="21">
        <v>-1060.04863</v>
      </c>
      <c r="ED442" s="21">
        <v>-1039.36079</v>
      </c>
      <c r="EE442" s="21">
        <v>-1018.4741299999999</v>
      </c>
      <c r="EF442" s="21">
        <v>-1071.9112600000001</v>
      </c>
      <c r="EG442" s="21">
        <v>-998.01703999999995</v>
      </c>
      <c r="EH442" s="21">
        <v>-1005.45692</v>
      </c>
      <c r="EI442" s="21">
        <v>-985.94407999999999</v>
      </c>
      <c r="EJ442" s="21">
        <v>-966.13091999999995</v>
      </c>
      <c r="EK442" s="21">
        <v>-1019.02373</v>
      </c>
      <c r="EL442" s="21">
        <v>-946.72518000000002</v>
      </c>
    </row>
    <row r="443" spans="2:142" x14ac:dyDescent="0.25">
      <c r="B443" s="39" t="s">
        <v>603</v>
      </c>
      <c r="C443" s="21">
        <v>-20254.470959999999</v>
      </c>
      <c r="D443" s="21">
        <v>-19871.57674</v>
      </c>
      <c r="E443" s="21">
        <v>-19493.238069999999</v>
      </c>
      <c r="F443" s="21">
        <v>-20633.437979999999</v>
      </c>
      <c r="G443" s="21">
        <v>-19117.482639999998</v>
      </c>
      <c r="H443" s="21">
        <v>-50822.573259999997</v>
      </c>
      <c r="I443" s="21">
        <v>-49861.797460000002</v>
      </c>
      <c r="J443" s="21">
        <v>-48912.492200000001</v>
      </c>
      <c r="K443" s="21">
        <v>-51773.417710000002</v>
      </c>
      <c r="L443" s="21">
        <v>-47969.636810000004</v>
      </c>
      <c r="M443" s="21">
        <v>-28300.345499999999</v>
      </c>
      <c r="N443" s="21">
        <v>-27765.354869999999</v>
      </c>
      <c r="O443" s="21">
        <v>-27236.739939999999</v>
      </c>
      <c r="P443" s="21">
        <v>-28829.837380000001</v>
      </c>
      <c r="Q443" s="21">
        <v>-26711.703949999999</v>
      </c>
      <c r="R443" s="21">
        <v>-406.78032999999999</v>
      </c>
      <c r="S443" s="21">
        <v>-370.70321999999999</v>
      </c>
      <c r="T443" s="21">
        <v>-327.74437</v>
      </c>
      <c r="U443" s="21">
        <v>-431.60484000000002</v>
      </c>
      <c r="V443" s="21">
        <v>-360.28339999999997</v>
      </c>
      <c r="W443" s="21">
        <v>-286.90543000000002</v>
      </c>
      <c r="X443" s="21">
        <v>-255.56514999999999</v>
      </c>
      <c r="Y443" s="21">
        <v>-216.78925000000001</v>
      </c>
      <c r="Z443" s="21">
        <v>-308.14850999999999</v>
      </c>
      <c r="AA443" s="21">
        <v>-248.52330000000001</v>
      </c>
      <c r="AB443" s="21">
        <v>-28421.132130000002</v>
      </c>
      <c r="AC443" s="21">
        <v>-27883.880929999999</v>
      </c>
      <c r="AD443" s="21">
        <v>-27352.98731</v>
      </c>
      <c r="AE443" s="21">
        <v>-28952.895990000001</v>
      </c>
      <c r="AF443" s="21">
        <v>-26825.719679999998</v>
      </c>
      <c r="AG443" s="21">
        <v>-248.77374</v>
      </c>
      <c r="AH443" s="21">
        <v>-218.89471</v>
      </c>
      <c r="AI443" s="21">
        <v>-182.92585</v>
      </c>
      <c r="AJ443" s="21">
        <v>-268.36133000000001</v>
      </c>
      <c r="AK443" s="21">
        <v>-213.35341</v>
      </c>
      <c r="AL443" s="21">
        <v>-347.45202999999998</v>
      </c>
      <c r="AM443" s="21">
        <v>-317.00438000000003</v>
      </c>
      <c r="AN443" s="21">
        <v>-280.90523999999999</v>
      </c>
      <c r="AO443" s="21">
        <v>-368.05939000000001</v>
      </c>
      <c r="AP443" s="21">
        <v>-307.68142</v>
      </c>
      <c r="AQ443" s="21">
        <v>-168.36342999999999</v>
      </c>
      <c r="AR443" s="21">
        <v>-139.14590000000001</v>
      </c>
      <c r="AS443" s="21">
        <v>-103.68236</v>
      </c>
      <c r="AT443" s="21">
        <v>-186.79152999999999</v>
      </c>
      <c r="AU443" s="21">
        <v>-136.98294999999999</v>
      </c>
      <c r="AV443" s="21">
        <v>130.35266999999999</v>
      </c>
      <c r="AW443" s="21">
        <v>150.10915</v>
      </c>
      <c r="AX443" s="21">
        <v>175.39429000000001</v>
      </c>
      <c r="AY443" s="21">
        <v>119.67182</v>
      </c>
      <c r="AZ443" s="21">
        <v>141.63812999999999</v>
      </c>
      <c r="BA443" s="21">
        <v>-35.838250000000002</v>
      </c>
      <c r="BB443" s="21">
        <v>-12.80616</v>
      </c>
      <c r="BC443" s="21">
        <v>15.78626</v>
      </c>
      <c r="BD443" s="21">
        <v>-49.641829999999999</v>
      </c>
      <c r="BE443" s="21">
        <v>-14.943099999999999</v>
      </c>
      <c r="BF443" s="21">
        <v>-48701.64561</v>
      </c>
      <c r="BG443" s="21">
        <v>-47770.513809999997</v>
      </c>
      <c r="BH443" s="21">
        <v>-46850.328000000001</v>
      </c>
      <c r="BI443" s="21">
        <v>-49623.274850000002</v>
      </c>
      <c r="BJ443" s="21">
        <v>-45936.276769999997</v>
      </c>
      <c r="BK443" s="21">
        <v>-131.2961</v>
      </c>
      <c r="BL443" s="21">
        <v>-93.677480000000003</v>
      </c>
      <c r="BM443" s="21">
        <v>-46.971179999999997</v>
      </c>
      <c r="BN443" s="21">
        <v>-154.47022000000001</v>
      </c>
      <c r="BO443" s="21">
        <v>-94.402609999999996</v>
      </c>
      <c r="BP443" s="21">
        <v>-783.09995000000004</v>
      </c>
      <c r="BQ443" s="21">
        <v>-718.92134999999996</v>
      </c>
      <c r="BR443" s="21">
        <v>-642.36432000000002</v>
      </c>
      <c r="BS443" s="21">
        <v>-826.93655000000001</v>
      </c>
      <c r="BT443" s="21">
        <v>-696.72713999999996</v>
      </c>
      <c r="BU443" s="21">
        <v>-359.74383999999998</v>
      </c>
      <c r="BV443" s="21">
        <v>-320.39276999999998</v>
      </c>
      <c r="BW443" s="21">
        <v>-273.28397000000001</v>
      </c>
      <c r="BX443" s="21">
        <v>-385.78133000000003</v>
      </c>
      <c r="BY443" s="21">
        <v>-312.50229000000002</v>
      </c>
      <c r="BZ443" s="21">
        <v>-436.38981000000001</v>
      </c>
      <c r="CA443" s="21">
        <v>-397.25778000000003</v>
      </c>
      <c r="CB443" s="21">
        <v>-350.29178000000002</v>
      </c>
      <c r="CC443" s="21">
        <v>-463.40791000000002</v>
      </c>
      <c r="CD443" s="21">
        <v>-385.83233000000001</v>
      </c>
      <c r="CE443" s="21">
        <v>-432.70400999999998</v>
      </c>
      <c r="CF443" s="21">
        <v>-391.36536999999998</v>
      </c>
      <c r="CG443" s="21">
        <v>-341.56466</v>
      </c>
      <c r="CH443" s="21">
        <v>-460.95407</v>
      </c>
      <c r="CI443" s="21">
        <v>-380.68122</v>
      </c>
      <c r="CJ443" s="21">
        <v>-454.73108999999999</v>
      </c>
      <c r="CK443" s="21">
        <v>-415.96125999999998</v>
      </c>
      <c r="CL443" s="21">
        <v>-370.05838999999997</v>
      </c>
      <c r="CM443" s="21">
        <v>-481.35969</v>
      </c>
      <c r="CN443" s="21">
        <v>-404.41201000000001</v>
      </c>
      <c r="CO443" s="21">
        <v>-204.99292</v>
      </c>
      <c r="CP443" s="21">
        <v>-172.76850999999999</v>
      </c>
      <c r="CQ443" s="21">
        <v>-133.83131</v>
      </c>
      <c r="CR443" s="21">
        <v>-225.35575</v>
      </c>
      <c r="CS443" s="21">
        <v>-170.43938</v>
      </c>
      <c r="CT443" s="21">
        <v>-325.72584000000001</v>
      </c>
      <c r="CU443" s="21">
        <v>-286.77874000000003</v>
      </c>
      <c r="CV443" s="21">
        <v>-239.46242000000001</v>
      </c>
      <c r="CW443" s="21">
        <v>-351.57706999999999</v>
      </c>
      <c r="CX443" s="21">
        <v>-280.36086</v>
      </c>
      <c r="CY443" s="21">
        <v>-368.09951999999998</v>
      </c>
      <c r="CZ443" s="21">
        <v>-332.87572999999998</v>
      </c>
      <c r="DA443" s="21">
        <v>-290.85437000000002</v>
      </c>
      <c r="DB443" s="21">
        <v>-391.63805000000002</v>
      </c>
      <c r="DC443" s="21">
        <v>-324.26916</v>
      </c>
      <c r="DD443" s="21">
        <v>-189.48611</v>
      </c>
      <c r="DE443" s="21">
        <v>-159.10855000000001</v>
      </c>
      <c r="DF443" s="21">
        <v>-122.37891</v>
      </c>
      <c r="DG443" s="21">
        <v>-208.58136999999999</v>
      </c>
      <c r="DH443" s="21">
        <v>-157.22045</v>
      </c>
      <c r="DI443" s="21">
        <v>-190.26358999999999</v>
      </c>
      <c r="DJ443" s="21">
        <v>-160.21010000000001</v>
      </c>
      <c r="DK443" s="21">
        <v>-124.0296</v>
      </c>
      <c r="DL443" s="21">
        <v>-209.36224999999999</v>
      </c>
      <c r="DM443" s="21">
        <v>-158.44227000000001</v>
      </c>
      <c r="DN443" s="21">
        <v>-297.33048000000002</v>
      </c>
      <c r="DO443" s="21">
        <v>-257.52992</v>
      </c>
      <c r="DP443" s="21">
        <v>-209.01221000000001</v>
      </c>
      <c r="DQ443" s="21">
        <v>-323.42088000000001</v>
      </c>
      <c r="DR443" s="21">
        <v>-252.53424999999999</v>
      </c>
      <c r="DS443" s="21">
        <v>-231.12914000000001</v>
      </c>
      <c r="DT443" s="21">
        <v>-202.81949</v>
      </c>
      <c r="DU443" s="21">
        <v>-168.50989999999999</v>
      </c>
      <c r="DV443" s="21">
        <v>-249.92905999999999</v>
      </c>
      <c r="DW443" s="21">
        <v>-198.12298999999999</v>
      </c>
      <c r="DX443" s="21">
        <v>-248.20246</v>
      </c>
      <c r="DY443" s="21">
        <v>-198.22335000000001</v>
      </c>
      <c r="DZ443" s="21">
        <v>-137.18027000000001</v>
      </c>
      <c r="EA443" s="21">
        <v>-279.66145</v>
      </c>
      <c r="EB443" s="21">
        <v>-195.911</v>
      </c>
      <c r="EC443" s="21">
        <v>-408.86385999999999</v>
      </c>
      <c r="ED443" s="21">
        <v>-371.02328</v>
      </c>
      <c r="EE443" s="21">
        <v>-326.08494999999999</v>
      </c>
      <c r="EF443" s="21">
        <v>-434.66644000000002</v>
      </c>
      <c r="EG443" s="21">
        <v>-360.82990000000001</v>
      </c>
      <c r="EH443" s="21">
        <v>-270.51641000000001</v>
      </c>
      <c r="EI443" s="21">
        <v>-243.84797</v>
      </c>
      <c r="EJ443" s="21">
        <v>-212.11689999999999</v>
      </c>
      <c r="EK443" s="21">
        <v>-288.43763000000001</v>
      </c>
      <c r="EL443" s="21">
        <v>-237.75503</v>
      </c>
    </row>
    <row r="444" spans="2:142" x14ac:dyDescent="0.25">
      <c r="B444" s="39" t="s">
        <v>604</v>
      </c>
      <c r="C444" s="21">
        <v>42299.683729999997</v>
      </c>
      <c r="D444" s="21">
        <v>41500.04277</v>
      </c>
      <c r="E444" s="21">
        <v>40709.915699999998</v>
      </c>
      <c r="F444" s="21">
        <v>43091.123059999998</v>
      </c>
      <c r="G444" s="21">
        <v>39925.18348</v>
      </c>
      <c r="H444" s="21">
        <v>75299.615950000007</v>
      </c>
      <c r="I444" s="21">
        <v>73876.113679999995</v>
      </c>
      <c r="J444" s="21">
        <v>72469.606339999998</v>
      </c>
      <c r="K444" s="21">
        <v>76708.403760000001</v>
      </c>
      <c r="L444" s="21">
        <v>71072.655270000003</v>
      </c>
      <c r="M444" s="21">
        <v>62594.60224</v>
      </c>
      <c r="N444" s="21">
        <v>61411.311889999997</v>
      </c>
      <c r="O444" s="21">
        <v>60242.123310000003</v>
      </c>
      <c r="P444" s="21">
        <v>63765.730470000002</v>
      </c>
      <c r="Q444" s="21">
        <v>59080.850590000002</v>
      </c>
      <c r="R444" s="21">
        <v>376.90012999999999</v>
      </c>
      <c r="S444" s="21">
        <v>397.93074000000001</v>
      </c>
      <c r="T444" s="21">
        <v>425.76384999999999</v>
      </c>
      <c r="U444" s="21">
        <v>359.80011999999999</v>
      </c>
      <c r="V444" s="21">
        <v>377.75054999999998</v>
      </c>
      <c r="W444" s="21">
        <v>205.03201000000001</v>
      </c>
      <c r="X444" s="21">
        <v>226.82724999999999</v>
      </c>
      <c r="Y444" s="21">
        <v>256.11027999999999</v>
      </c>
      <c r="Z444" s="21">
        <v>186.23389</v>
      </c>
      <c r="AA444" s="21">
        <v>214.66462000000001</v>
      </c>
      <c r="AB444" s="21">
        <v>60908.934869999997</v>
      </c>
      <c r="AC444" s="21">
        <v>59757.559269999998</v>
      </c>
      <c r="AD444" s="21">
        <v>58619.808499999999</v>
      </c>
      <c r="AE444" s="21">
        <v>62048.550640000001</v>
      </c>
      <c r="AF444" s="21">
        <v>57489.828540000002</v>
      </c>
      <c r="AG444" s="21">
        <v>186.47900000000001</v>
      </c>
      <c r="AH444" s="21">
        <v>207.80739</v>
      </c>
      <c r="AI444" s="21">
        <v>235.64954</v>
      </c>
      <c r="AJ444" s="21">
        <v>167.90683000000001</v>
      </c>
      <c r="AK444" s="21">
        <v>196.95549</v>
      </c>
      <c r="AL444" s="21">
        <v>316.83647999999999</v>
      </c>
      <c r="AM444" s="21">
        <v>334.41295000000002</v>
      </c>
      <c r="AN444" s="21">
        <v>358.10133000000002</v>
      </c>
      <c r="AO444" s="21">
        <v>301.93499000000003</v>
      </c>
      <c r="AP444" s="21">
        <v>318.70510999999999</v>
      </c>
      <c r="AQ444" s="21">
        <v>413.14614999999998</v>
      </c>
      <c r="AR444" s="21">
        <v>431.02967000000001</v>
      </c>
      <c r="AS444" s="21">
        <v>455.64589000000001</v>
      </c>
      <c r="AT444" s="21">
        <v>398.27190999999999</v>
      </c>
      <c r="AU444" s="21">
        <v>411.27607999999998</v>
      </c>
      <c r="AV444" s="21">
        <v>887.34888000000001</v>
      </c>
      <c r="AW444" s="21">
        <v>892.50278000000003</v>
      </c>
      <c r="AX444" s="21">
        <v>903.64029000000005</v>
      </c>
      <c r="AY444" s="21">
        <v>884.55606</v>
      </c>
      <c r="AZ444" s="21">
        <v>855.50178000000005</v>
      </c>
      <c r="BA444" s="21">
        <v>94.798389999999998</v>
      </c>
      <c r="BB444" s="21">
        <v>115.07926999999999</v>
      </c>
      <c r="BC444" s="21">
        <v>141.23877999999999</v>
      </c>
      <c r="BD444" s="21">
        <v>77.122299999999996</v>
      </c>
      <c r="BE444" s="21">
        <v>108.02500000000001</v>
      </c>
      <c r="BF444" s="21">
        <v>-39565.323839999997</v>
      </c>
      <c r="BG444" s="21">
        <v>-38808.870309999998</v>
      </c>
      <c r="BH444" s="21">
        <v>-38061.309350000003</v>
      </c>
      <c r="BI444" s="21">
        <v>-40314.05745</v>
      </c>
      <c r="BJ444" s="21">
        <v>-37318.732120000001</v>
      </c>
      <c r="BK444" s="21">
        <v>183.04553999999999</v>
      </c>
      <c r="BL444" s="21">
        <v>214.33501000000001</v>
      </c>
      <c r="BM444" s="21">
        <v>254.98002</v>
      </c>
      <c r="BN444" s="21">
        <v>156.29830000000001</v>
      </c>
      <c r="BO444" s="21">
        <v>201.34762000000001</v>
      </c>
      <c r="BP444" s="21">
        <v>702.12621999999999</v>
      </c>
      <c r="BQ444" s="21">
        <v>737.57380999999998</v>
      </c>
      <c r="BR444" s="21">
        <v>786.42021999999997</v>
      </c>
      <c r="BS444" s="21">
        <v>672.13261</v>
      </c>
      <c r="BT444" s="21">
        <v>703.76972999999998</v>
      </c>
      <c r="BU444" s="21">
        <v>236.80718999999999</v>
      </c>
      <c r="BV444" s="21">
        <v>264.56421999999998</v>
      </c>
      <c r="BW444" s="21">
        <v>300.16180000000003</v>
      </c>
      <c r="BX444" s="21">
        <v>213.63942</v>
      </c>
      <c r="BY444" s="21">
        <v>249.16703000000001</v>
      </c>
      <c r="BZ444" s="21">
        <v>265.57348999999999</v>
      </c>
      <c r="CA444" s="21">
        <v>291.16075000000001</v>
      </c>
      <c r="CB444" s="21">
        <v>324.57954000000001</v>
      </c>
      <c r="CC444" s="21">
        <v>243.90898999999999</v>
      </c>
      <c r="CD444" s="21">
        <v>275.17962</v>
      </c>
      <c r="CE444" s="21">
        <v>387.06367999999998</v>
      </c>
      <c r="CF444" s="21">
        <v>412.62016999999997</v>
      </c>
      <c r="CG444" s="21">
        <v>446.59946000000002</v>
      </c>
      <c r="CH444" s="21">
        <v>365.90870999999999</v>
      </c>
      <c r="CI444" s="21">
        <v>391.29692999999997</v>
      </c>
      <c r="CJ444" s="21">
        <v>337.25112000000001</v>
      </c>
      <c r="CK444" s="21">
        <v>360.79680000000002</v>
      </c>
      <c r="CL444" s="21">
        <v>391.41406000000001</v>
      </c>
      <c r="CM444" s="21">
        <v>318.09685999999999</v>
      </c>
      <c r="CN444" s="21">
        <v>341.42261000000002</v>
      </c>
      <c r="CO444" s="21">
        <v>189.88794999999999</v>
      </c>
      <c r="CP444" s="21">
        <v>214.35157000000001</v>
      </c>
      <c r="CQ444" s="21">
        <v>245.67074</v>
      </c>
      <c r="CR444" s="21">
        <v>169.6087</v>
      </c>
      <c r="CS444" s="21">
        <v>201.26910000000001</v>
      </c>
      <c r="CT444" s="21">
        <v>431.86959999999999</v>
      </c>
      <c r="CU444" s="21">
        <v>456.20483000000002</v>
      </c>
      <c r="CV444" s="21">
        <v>488.90017999999998</v>
      </c>
      <c r="CW444" s="21">
        <v>412.00596000000002</v>
      </c>
      <c r="CX444" s="21">
        <v>433.04386</v>
      </c>
      <c r="CY444" s="21">
        <v>351.32625999999999</v>
      </c>
      <c r="CZ444" s="21">
        <v>372.70397000000003</v>
      </c>
      <c r="DA444" s="21">
        <v>400.84041000000002</v>
      </c>
      <c r="DB444" s="21">
        <v>334.37572</v>
      </c>
      <c r="DC444" s="21">
        <v>353.22077000000002</v>
      </c>
      <c r="DD444" s="21">
        <v>450.91466000000003</v>
      </c>
      <c r="DE444" s="21">
        <v>468.94605999999999</v>
      </c>
      <c r="DF444" s="21">
        <v>493.31639000000001</v>
      </c>
      <c r="DG444" s="21">
        <v>437.23939000000001</v>
      </c>
      <c r="DH444" s="21">
        <v>445.83073999999999</v>
      </c>
      <c r="DI444" s="21">
        <v>373.73745000000002</v>
      </c>
      <c r="DJ444" s="21">
        <v>392.88756999999998</v>
      </c>
      <c r="DK444" s="21">
        <v>418.18380000000002</v>
      </c>
      <c r="DL444" s="21">
        <v>358.63193999999999</v>
      </c>
      <c r="DM444" s="21">
        <v>372.63607000000002</v>
      </c>
      <c r="DN444" s="21">
        <v>311.86025999999998</v>
      </c>
      <c r="DO444" s="21">
        <v>339.81482</v>
      </c>
      <c r="DP444" s="21">
        <v>376.57754</v>
      </c>
      <c r="DQ444" s="21">
        <v>288.43038000000001</v>
      </c>
      <c r="DR444" s="21">
        <v>321.02965</v>
      </c>
      <c r="DS444" s="21">
        <v>162.54344</v>
      </c>
      <c r="DT444" s="21">
        <v>183.17514</v>
      </c>
      <c r="DU444" s="21">
        <v>209.88884999999999</v>
      </c>
      <c r="DV444" s="21">
        <v>144.89279999999999</v>
      </c>
      <c r="DW444" s="21">
        <v>172.50485</v>
      </c>
      <c r="DX444" s="21">
        <v>262.27971000000002</v>
      </c>
      <c r="DY444" s="21">
        <v>302.03667999999999</v>
      </c>
      <c r="DZ444" s="21">
        <v>353.5498</v>
      </c>
      <c r="EA444" s="21">
        <v>227.55373</v>
      </c>
      <c r="EB444" s="21">
        <v>285.12761</v>
      </c>
      <c r="EC444" s="21">
        <v>215.50031999999999</v>
      </c>
      <c r="ED444" s="21">
        <v>241.26084</v>
      </c>
      <c r="EE444" s="21">
        <v>274.15019000000001</v>
      </c>
      <c r="EF444" s="21">
        <v>193.77508</v>
      </c>
      <c r="EG444" s="21">
        <v>227.07863</v>
      </c>
      <c r="EH444" s="21">
        <v>202.21727000000001</v>
      </c>
      <c r="EI444" s="21">
        <v>219.75465</v>
      </c>
      <c r="EJ444" s="21">
        <v>242.36259999999999</v>
      </c>
      <c r="EK444" s="21">
        <v>187.79087000000001</v>
      </c>
      <c r="EL444" s="21">
        <v>207.39114000000001</v>
      </c>
    </row>
    <row r="445" spans="2:142" x14ac:dyDescent="0.25">
      <c r="B445" s="39" t="s">
        <v>605</v>
      </c>
      <c r="C445" s="21">
        <v>53278.202660000003</v>
      </c>
      <c r="D445" s="21">
        <v>52271.021769999999</v>
      </c>
      <c r="E445" s="21">
        <v>51275.82402</v>
      </c>
      <c r="F445" s="21">
        <v>54275.053260000001</v>
      </c>
      <c r="G445" s="21">
        <v>50287.421300000002</v>
      </c>
      <c r="H445" s="21">
        <v>77277.532560000007</v>
      </c>
      <c r="I445" s="21">
        <v>75816.638749999998</v>
      </c>
      <c r="J445" s="21">
        <v>74373.186279999994</v>
      </c>
      <c r="K445" s="21">
        <v>78723.325400000002</v>
      </c>
      <c r="L445" s="21">
        <v>72939.541089999999</v>
      </c>
      <c r="M445" s="21">
        <v>45077.638610000002</v>
      </c>
      <c r="N445" s="21">
        <v>44225.489500000003</v>
      </c>
      <c r="O445" s="21">
        <v>43383.495799999997</v>
      </c>
      <c r="P445" s="21">
        <v>45921.029150000002</v>
      </c>
      <c r="Q445" s="21">
        <v>42547.202729999997</v>
      </c>
      <c r="R445" s="21">
        <v>367.25743</v>
      </c>
      <c r="S445" s="21">
        <v>359.99354</v>
      </c>
      <c r="T445" s="21">
        <v>352.75956000000002</v>
      </c>
      <c r="U445" s="21">
        <v>368.59287999999998</v>
      </c>
      <c r="V445" s="21">
        <v>345.67394999999999</v>
      </c>
      <c r="W445" s="21">
        <v>-70.866510000000005</v>
      </c>
      <c r="X445" s="21">
        <v>-69.748580000000004</v>
      </c>
      <c r="Y445" s="21">
        <v>-68.346729999999994</v>
      </c>
      <c r="Z445" s="21">
        <v>-77.928719999999998</v>
      </c>
      <c r="AA445" s="21">
        <v>-66.973960000000005</v>
      </c>
      <c r="AB445" s="21">
        <v>45110.344279999998</v>
      </c>
      <c r="AC445" s="21">
        <v>44257.613069999999</v>
      </c>
      <c r="AD445" s="21">
        <v>43414.972670000003</v>
      </c>
      <c r="AE445" s="21">
        <v>45954.36593</v>
      </c>
      <c r="AF445" s="21">
        <v>42578.087489999998</v>
      </c>
      <c r="AG445" s="21">
        <v>308.97251</v>
      </c>
      <c r="AH445" s="21">
        <v>302.84195</v>
      </c>
      <c r="AI445" s="21">
        <v>297.00617999999997</v>
      </c>
      <c r="AJ445" s="21">
        <v>309.31878999999998</v>
      </c>
      <c r="AK445" s="21">
        <v>291.21229</v>
      </c>
      <c r="AL445" s="21">
        <v>317.21713999999997</v>
      </c>
      <c r="AM445" s="21">
        <v>310.94045999999997</v>
      </c>
      <c r="AN445" s="21">
        <v>304.94655999999998</v>
      </c>
      <c r="AO445" s="21">
        <v>318.02006999999998</v>
      </c>
      <c r="AP445" s="21">
        <v>298.99776000000003</v>
      </c>
      <c r="AQ445" s="21">
        <v>-6.7730100000000002</v>
      </c>
      <c r="AR445" s="21">
        <v>-6.8793100000000003</v>
      </c>
      <c r="AS445" s="21">
        <v>-6.7464899999999997</v>
      </c>
      <c r="AT445" s="21">
        <v>-12.530150000000001</v>
      </c>
      <c r="AU445" s="21">
        <v>-6.6156300000000003</v>
      </c>
      <c r="AV445" s="21">
        <v>-183.10436999999999</v>
      </c>
      <c r="AW445" s="21">
        <v>-179.80690000000001</v>
      </c>
      <c r="AX445" s="21">
        <v>-176.33940999999999</v>
      </c>
      <c r="AY445" s="21">
        <v>-191.36955</v>
      </c>
      <c r="AZ445" s="21">
        <v>-172.90087</v>
      </c>
      <c r="BA445" s="21">
        <v>-28.37407</v>
      </c>
      <c r="BB445" s="21">
        <v>-28.03406</v>
      </c>
      <c r="BC445" s="21">
        <v>-27.494060000000001</v>
      </c>
      <c r="BD445" s="21">
        <v>-33.750990000000002</v>
      </c>
      <c r="BE445" s="21">
        <v>-26.957190000000001</v>
      </c>
      <c r="BF445" s="21">
        <v>-18219.819230000001</v>
      </c>
      <c r="BG445" s="21">
        <v>-17871.47262</v>
      </c>
      <c r="BH445" s="21">
        <v>-17527.221030000001</v>
      </c>
      <c r="BI445" s="21">
        <v>-18564.610830000001</v>
      </c>
      <c r="BJ445" s="21">
        <v>-17185.264449999999</v>
      </c>
      <c r="BK445" s="21">
        <v>236.95185000000001</v>
      </c>
      <c r="BL445" s="21">
        <v>232.11339000000001</v>
      </c>
      <c r="BM445" s="21">
        <v>227.44925000000001</v>
      </c>
      <c r="BN445" s="21">
        <v>234.17825999999999</v>
      </c>
      <c r="BO445" s="21">
        <v>222.88064</v>
      </c>
      <c r="BP445" s="21">
        <v>606.83210999999994</v>
      </c>
      <c r="BQ445" s="21">
        <v>594.79124999999999</v>
      </c>
      <c r="BR445" s="21">
        <v>583.34142999999995</v>
      </c>
      <c r="BS445" s="21">
        <v>607.53057999999999</v>
      </c>
      <c r="BT445" s="21">
        <v>571.93304999999998</v>
      </c>
      <c r="BU445" s="21">
        <v>416.27438999999998</v>
      </c>
      <c r="BV445" s="21">
        <v>408.03386999999998</v>
      </c>
      <c r="BW445" s="21">
        <v>399.83451000000002</v>
      </c>
      <c r="BX445" s="21">
        <v>417.72663</v>
      </c>
      <c r="BY445" s="21">
        <v>391.80336</v>
      </c>
      <c r="BZ445" s="21">
        <v>432.05193000000003</v>
      </c>
      <c r="CA445" s="21">
        <v>423.52922000000001</v>
      </c>
      <c r="CB445" s="21">
        <v>415.01848000000001</v>
      </c>
      <c r="CC445" s="21">
        <v>434.11516999999998</v>
      </c>
      <c r="CD445" s="21">
        <v>406.68232999999998</v>
      </c>
      <c r="CE445" s="21">
        <v>427.61527999999998</v>
      </c>
      <c r="CF445" s="21">
        <v>419.15667999999999</v>
      </c>
      <c r="CG445" s="21">
        <v>410.73383000000001</v>
      </c>
      <c r="CH445" s="21">
        <v>429.13031999999998</v>
      </c>
      <c r="CI445" s="21">
        <v>402.48374000000001</v>
      </c>
      <c r="CJ445" s="21">
        <v>319.70997999999997</v>
      </c>
      <c r="CK445" s="21">
        <v>313.33711</v>
      </c>
      <c r="CL445" s="21">
        <v>307.04072000000002</v>
      </c>
      <c r="CM445" s="21">
        <v>319.76819</v>
      </c>
      <c r="CN445" s="21">
        <v>300.87342000000001</v>
      </c>
      <c r="CO445" s="21">
        <v>164.60439</v>
      </c>
      <c r="CP445" s="21">
        <v>161.20357999999999</v>
      </c>
      <c r="CQ445" s="21">
        <v>157.96436</v>
      </c>
      <c r="CR445" s="21">
        <v>161.94728000000001</v>
      </c>
      <c r="CS445" s="21">
        <v>154.79142999999999</v>
      </c>
      <c r="CT445" s="21">
        <v>196.43844999999999</v>
      </c>
      <c r="CU445" s="21">
        <v>192.39417</v>
      </c>
      <c r="CV445" s="21">
        <v>188.52821</v>
      </c>
      <c r="CW445" s="21">
        <v>193.41448</v>
      </c>
      <c r="CX445" s="21">
        <v>184.74135999999999</v>
      </c>
      <c r="CY445" s="21">
        <v>95.088539999999995</v>
      </c>
      <c r="CZ445" s="21">
        <v>93.01437</v>
      </c>
      <c r="DA445" s="21">
        <v>91.145439999999994</v>
      </c>
      <c r="DB445" s="21">
        <v>91.064430000000002</v>
      </c>
      <c r="DC445" s="21">
        <v>89.31465</v>
      </c>
      <c r="DD445" s="21">
        <v>9.2741299999999995</v>
      </c>
      <c r="DE445" s="21">
        <v>8.85093</v>
      </c>
      <c r="DF445" s="21">
        <v>8.6732800000000001</v>
      </c>
      <c r="DG445" s="21">
        <v>3.8471099999999998</v>
      </c>
      <c r="DH445" s="21">
        <v>8.4990299999999994</v>
      </c>
      <c r="DI445" s="21">
        <v>75.488389999999995</v>
      </c>
      <c r="DJ445" s="21">
        <v>73.809139999999999</v>
      </c>
      <c r="DK445" s="21">
        <v>72.326149999999998</v>
      </c>
      <c r="DL445" s="21">
        <v>71.462919999999997</v>
      </c>
      <c r="DM445" s="21">
        <v>70.873350000000002</v>
      </c>
      <c r="DN445" s="21">
        <v>131.97908000000001</v>
      </c>
      <c r="DO445" s="21">
        <v>129.15217000000001</v>
      </c>
      <c r="DP445" s="21">
        <v>126.55710000000001</v>
      </c>
      <c r="DQ445" s="21">
        <v>127.37275</v>
      </c>
      <c r="DR445" s="21">
        <v>124.015</v>
      </c>
      <c r="DS445" s="21">
        <v>163.85812000000001</v>
      </c>
      <c r="DT445" s="21">
        <v>160.51543000000001</v>
      </c>
      <c r="DU445" s="21">
        <v>157.29001</v>
      </c>
      <c r="DV445" s="21">
        <v>162.02029999999999</v>
      </c>
      <c r="DW445" s="21">
        <v>154.13061999999999</v>
      </c>
      <c r="DX445" s="21">
        <v>380.74513000000002</v>
      </c>
      <c r="DY445" s="21">
        <v>373.06279999999998</v>
      </c>
      <c r="DZ445" s="21">
        <v>365.87236000000001</v>
      </c>
      <c r="EA445" s="21">
        <v>378.08496000000002</v>
      </c>
      <c r="EB445" s="21">
        <v>358.73451999999997</v>
      </c>
      <c r="EC445" s="21">
        <v>424.19774000000001</v>
      </c>
      <c r="ED445" s="21">
        <v>415.83188000000001</v>
      </c>
      <c r="EE445" s="21">
        <v>407.47581000000002</v>
      </c>
      <c r="EF445" s="21">
        <v>426.30822000000001</v>
      </c>
      <c r="EG445" s="21">
        <v>399.29115999999999</v>
      </c>
      <c r="EH445" s="21">
        <v>-44.114089999999997</v>
      </c>
      <c r="EI445" s="21">
        <v>-43.467230000000001</v>
      </c>
      <c r="EJ445" s="21">
        <v>-42.59355</v>
      </c>
      <c r="EK445" s="21">
        <v>-49.540730000000003</v>
      </c>
      <c r="EL445" s="21">
        <v>-41.738050000000001</v>
      </c>
    </row>
    <row r="446" spans="2:142" x14ac:dyDescent="0.25">
      <c r="B446" s="39" t="s">
        <v>606</v>
      </c>
      <c r="C446" s="21">
        <v>23813.897939999999</v>
      </c>
      <c r="D446" s="21">
        <v>23363.715660000002</v>
      </c>
      <c r="E446" s="21">
        <v>22918.889510000001</v>
      </c>
      <c r="F446" s="21">
        <v>24259.462869999999</v>
      </c>
      <c r="G446" s="21">
        <v>22477.100559999999</v>
      </c>
      <c r="H446" s="21">
        <v>111714.26933</v>
      </c>
      <c r="I446" s="21">
        <v>109602.36590999999</v>
      </c>
      <c r="J446" s="21">
        <v>107515.67613000001</v>
      </c>
      <c r="K446" s="21">
        <v>113804.34241</v>
      </c>
      <c r="L446" s="21">
        <v>105443.16398</v>
      </c>
      <c r="M446" s="21">
        <v>90315.63162</v>
      </c>
      <c r="N446" s="21">
        <v>88608.302049999998</v>
      </c>
      <c r="O446" s="21">
        <v>86921.319440000007</v>
      </c>
      <c r="P446" s="21">
        <v>92005.412880000003</v>
      </c>
      <c r="Q446" s="21">
        <v>85245.758360000007</v>
      </c>
      <c r="R446" s="21">
        <v>649.01751000000002</v>
      </c>
      <c r="S446" s="21">
        <v>636.50226999999995</v>
      </c>
      <c r="T446" s="21">
        <v>623.71172000000001</v>
      </c>
      <c r="U446" s="21">
        <v>660.69637999999998</v>
      </c>
      <c r="V446" s="21">
        <v>611.18373999999994</v>
      </c>
      <c r="W446" s="21">
        <v>785.39224999999999</v>
      </c>
      <c r="X446" s="21">
        <v>770.28680999999995</v>
      </c>
      <c r="Y446" s="21">
        <v>754.80778999999995</v>
      </c>
      <c r="Z446" s="21">
        <v>799.91503</v>
      </c>
      <c r="AA446" s="21">
        <v>739.64661000000001</v>
      </c>
      <c r="AB446" s="21">
        <v>90329.378939999995</v>
      </c>
      <c r="AC446" s="21">
        <v>88621.861919999996</v>
      </c>
      <c r="AD446" s="21">
        <v>86934.550839999996</v>
      </c>
      <c r="AE446" s="21">
        <v>92019.455849999998</v>
      </c>
      <c r="AF446" s="21">
        <v>85258.764060000001</v>
      </c>
      <c r="AG446" s="21">
        <v>161.34224</v>
      </c>
      <c r="AH446" s="21">
        <v>158.14209</v>
      </c>
      <c r="AI446" s="21">
        <v>155.09486999999999</v>
      </c>
      <c r="AJ446" s="21">
        <v>163.12832</v>
      </c>
      <c r="AK446" s="21">
        <v>152.06888000000001</v>
      </c>
      <c r="AL446" s="21">
        <v>622.52542000000005</v>
      </c>
      <c r="AM446" s="21">
        <v>610.51903000000004</v>
      </c>
      <c r="AN446" s="21">
        <v>598.74989000000005</v>
      </c>
      <c r="AO446" s="21">
        <v>633.09136999999998</v>
      </c>
      <c r="AP446" s="21">
        <v>587.07056999999998</v>
      </c>
      <c r="AQ446" s="21">
        <v>772.65445</v>
      </c>
      <c r="AR446" s="21">
        <v>757.76675999999998</v>
      </c>
      <c r="AS446" s="21">
        <v>743.17984999999999</v>
      </c>
      <c r="AT446" s="21">
        <v>785.94844000000001</v>
      </c>
      <c r="AU446" s="21">
        <v>728.65308000000005</v>
      </c>
      <c r="AV446" s="21">
        <v>651.25345000000004</v>
      </c>
      <c r="AW446" s="21">
        <v>638.70969000000002</v>
      </c>
      <c r="AX446" s="21">
        <v>626.39401999999995</v>
      </c>
      <c r="AY446" s="21">
        <v>662.43802000000005</v>
      </c>
      <c r="AZ446" s="21">
        <v>614.17565000000002</v>
      </c>
      <c r="BA446" s="21">
        <v>1959.7942</v>
      </c>
      <c r="BB446" s="21">
        <v>1922.2324699999999</v>
      </c>
      <c r="BC446" s="21">
        <v>1885.22983</v>
      </c>
      <c r="BD446" s="21">
        <v>1995.6742099999999</v>
      </c>
      <c r="BE446" s="21">
        <v>1848.35583</v>
      </c>
      <c r="BF446" s="21">
        <v>12711.426380000001</v>
      </c>
      <c r="BG446" s="21">
        <v>12468.3953</v>
      </c>
      <c r="BH446" s="21">
        <v>12228.2212</v>
      </c>
      <c r="BI446" s="21">
        <v>12951.97723</v>
      </c>
      <c r="BJ446" s="21">
        <v>11989.64826</v>
      </c>
      <c r="BK446" s="21">
        <v>57.888869999999997</v>
      </c>
      <c r="BL446" s="21">
        <v>56.619959999999999</v>
      </c>
      <c r="BM446" s="21">
        <v>55.48245</v>
      </c>
      <c r="BN446" s="21">
        <v>57.322049999999997</v>
      </c>
      <c r="BO446" s="21">
        <v>54.36797</v>
      </c>
      <c r="BP446" s="21">
        <v>1207.8989300000001</v>
      </c>
      <c r="BQ446" s="21">
        <v>1184.5848000000001</v>
      </c>
      <c r="BR446" s="21">
        <v>1161.7805800000001</v>
      </c>
      <c r="BS446" s="21">
        <v>1228.2355700000001</v>
      </c>
      <c r="BT446" s="21">
        <v>1139.06161</v>
      </c>
      <c r="BU446" s="21">
        <v>382.18621999999999</v>
      </c>
      <c r="BV446" s="21">
        <v>374.74025</v>
      </c>
      <c r="BW446" s="21">
        <v>367.20994999999999</v>
      </c>
      <c r="BX446" s="21">
        <v>388.29683</v>
      </c>
      <c r="BY446" s="21">
        <v>359.83409</v>
      </c>
      <c r="BZ446" s="21">
        <v>777.91769999999997</v>
      </c>
      <c r="CA446" s="21">
        <v>762.93155000000002</v>
      </c>
      <c r="CB446" s="21">
        <v>747.60037</v>
      </c>
      <c r="CC446" s="21">
        <v>792.06015000000002</v>
      </c>
      <c r="CD446" s="21">
        <v>732.58396000000005</v>
      </c>
      <c r="CE446" s="21">
        <v>720.68796999999995</v>
      </c>
      <c r="CF446" s="21">
        <v>706.78304000000003</v>
      </c>
      <c r="CG446" s="21">
        <v>692.58020999999997</v>
      </c>
      <c r="CH446" s="21">
        <v>733.56974000000002</v>
      </c>
      <c r="CI446" s="21">
        <v>678.66893000000005</v>
      </c>
      <c r="CJ446" s="21">
        <v>771.23712</v>
      </c>
      <c r="CK446" s="21">
        <v>756.38171999999997</v>
      </c>
      <c r="CL446" s="21">
        <v>741.18215999999995</v>
      </c>
      <c r="CM446" s="21">
        <v>785.30627000000004</v>
      </c>
      <c r="CN446" s="21">
        <v>726.29466000000002</v>
      </c>
      <c r="CO446" s="21">
        <v>934.12715000000003</v>
      </c>
      <c r="CP446" s="21">
        <v>916.17061999999999</v>
      </c>
      <c r="CQ446" s="21">
        <v>897.76</v>
      </c>
      <c r="CR446" s="21">
        <v>951.57665999999995</v>
      </c>
      <c r="CS446" s="21">
        <v>879.72748999999999</v>
      </c>
      <c r="CT446" s="21">
        <v>804.54566</v>
      </c>
      <c r="CU446" s="21">
        <v>789.04264999999998</v>
      </c>
      <c r="CV446" s="21">
        <v>773.18678</v>
      </c>
      <c r="CW446" s="21">
        <v>819.14047000000005</v>
      </c>
      <c r="CX446" s="21">
        <v>757.65643</v>
      </c>
      <c r="CY446" s="21">
        <v>678.12193000000002</v>
      </c>
      <c r="CZ446" s="21">
        <v>665.04972999999995</v>
      </c>
      <c r="DA446" s="21">
        <v>651.68550000000005</v>
      </c>
      <c r="DB446" s="21">
        <v>690.42010000000005</v>
      </c>
      <c r="DC446" s="21">
        <v>638.59565999999995</v>
      </c>
      <c r="DD446" s="21">
        <v>691.26356999999996</v>
      </c>
      <c r="DE446" s="21">
        <v>677.94771000000003</v>
      </c>
      <c r="DF446" s="21">
        <v>664.32426999999996</v>
      </c>
      <c r="DG446" s="21">
        <v>703.90045999999995</v>
      </c>
      <c r="DH446" s="21">
        <v>650.98056999999994</v>
      </c>
      <c r="DI446" s="21">
        <v>902.69222000000002</v>
      </c>
      <c r="DJ446" s="21">
        <v>885.34641999999997</v>
      </c>
      <c r="DK446" s="21">
        <v>867.55523000000005</v>
      </c>
      <c r="DL446" s="21">
        <v>919.59955000000002</v>
      </c>
      <c r="DM446" s="21">
        <v>850.12940000000003</v>
      </c>
      <c r="DN446" s="21">
        <v>1384.94523</v>
      </c>
      <c r="DO446" s="21">
        <v>1358.3626099999999</v>
      </c>
      <c r="DP446" s="21">
        <v>1331.06601</v>
      </c>
      <c r="DQ446" s="21">
        <v>1411.16749</v>
      </c>
      <c r="DR446" s="21">
        <v>1304.33006</v>
      </c>
      <c r="DS446" s="21">
        <v>832.63864999999998</v>
      </c>
      <c r="DT446" s="21">
        <v>816.64110000000005</v>
      </c>
      <c r="DU446" s="21">
        <v>800.23054999999999</v>
      </c>
      <c r="DV446" s="21">
        <v>848.22816</v>
      </c>
      <c r="DW446" s="21">
        <v>784.15701000000001</v>
      </c>
      <c r="DX446" s="21">
        <v>108.89451</v>
      </c>
      <c r="DY446" s="21">
        <v>106.60290000000001</v>
      </c>
      <c r="DZ446" s="21">
        <v>104.54872</v>
      </c>
      <c r="EA446" s="21">
        <v>108.68485</v>
      </c>
      <c r="EB446" s="21">
        <v>102.50779</v>
      </c>
      <c r="EC446" s="21">
        <v>649.67780000000005</v>
      </c>
      <c r="ED446" s="21">
        <v>637.14188999999999</v>
      </c>
      <c r="EE446" s="21">
        <v>624.33849999999995</v>
      </c>
      <c r="EF446" s="21">
        <v>661.28808000000004</v>
      </c>
      <c r="EG446" s="21">
        <v>611.79794000000004</v>
      </c>
      <c r="EH446" s="21">
        <v>626.31200000000001</v>
      </c>
      <c r="EI446" s="21">
        <v>614.26197999999999</v>
      </c>
      <c r="EJ446" s="21">
        <v>601.91830000000004</v>
      </c>
      <c r="EK446" s="21">
        <v>637.88262999999995</v>
      </c>
      <c r="EL446" s="21">
        <v>589.82808</v>
      </c>
    </row>
    <row r="447" spans="2:142" x14ac:dyDescent="0.25">
      <c r="B447" s="39" t="s">
        <v>607</v>
      </c>
      <c r="C447" s="21">
        <v>36629.671000000002</v>
      </c>
      <c r="D447" s="21">
        <v>35937.216999999997</v>
      </c>
      <c r="E447" s="21">
        <v>35253.001609999999</v>
      </c>
      <c r="F447" s="21">
        <v>37315.022749999996</v>
      </c>
      <c r="G447" s="21">
        <v>34573.457920000001</v>
      </c>
      <c r="H447" s="21">
        <v>131471.60102</v>
      </c>
      <c r="I447" s="21">
        <v>128986.19495</v>
      </c>
      <c r="J447" s="21">
        <v>126530.46169</v>
      </c>
      <c r="K447" s="21">
        <v>133931.31593000001</v>
      </c>
      <c r="L447" s="21">
        <v>124091.41346</v>
      </c>
      <c r="M447" s="21">
        <v>138450.23624</v>
      </c>
      <c r="N447" s="21">
        <v>135832.96857</v>
      </c>
      <c r="O447" s="21">
        <v>133246.89197999999</v>
      </c>
      <c r="P447" s="21">
        <v>141040.60305000001</v>
      </c>
      <c r="Q447" s="21">
        <v>130678.32412999999</v>
      </c>
      <c r="R447" s="21">
        <v>829.73452999999995</v>
      </c>
      <c r="S447" s="21">
        <v>813.68886999999995</v>
      </c>
      <c r="T447" s="21">
        <v>797.33767999999998</v>
      </c>
      <c r="U447" s="21">
        <v>842.69717000000003</v>
      </c>
      <c r="V447" s="21">
        <v>781.32223999999997</v>
      </c>
      <c r="W447" s="21">
        <v>1369.3931600000001</v>
      </c>
      <c r="X447" s="21">
        <v>1343.0699199999999</v>
      </c>
      <c r="Y447" s="21">
        <v>1316.0805700000001</v>
      </c>
      <c r="Z447" s="21">
        <v>1393.4665</v>
      </c>
      <c r="AA447" s="21">
        <v>1289.64563</v>
      </c>
      <c r="AB447" s="21">
        <v>136091.70014999999</v>
      </c>
      <c r="AC447" s="21">
        <v>133519.12745</v>
      </c>
      <c r="AD447" s="21">
        <v>130976.99735000001</v>
      </c>
      <c r="AE447" s="21">
        <v>138637.99729999999</v>
      </c>
      <c r="AF447" s="21">
        <v>128452.22994</v>
      </c>
      <c r="AG447" s="21">
        <v>264.19986</v>
      </c>
      <c r="AH447" s="21">
        <v>258.96190000000001</v>
      </c>
      <c r="AI447" s="21">
        <v>253.97175999999999</v>
      </c>
      <c r="AJ447" s="21">
        <v>265.80637999999999</v>
      </c>
      <c r="AK447" s="21">
        <v>249.01723000000001</v>
      </c>
      <c r="AL447" s="21">
        <v>745.30205999999998</v>
      </c>
      <c r="AM447" s="21">
        <v>730.88062000000002</v>
      </c>
      <c r="AN447" s="21">
        <v>716.79118000000005</v>
      </c>
      <c r="AO447" s="21">
        <v>756.17382999999995</v>
      </c>
      <c r="AP447" s="21">
        <v>702.80951000000005</v>
      </c>
      <c r="AQ447" s="21">
        <v>1539.04971</v>
      </c>
      <c r="AR447" s="21">
        <v>1509.43995</v>
      </c>
      <c r="AS447" s="21">
        <v>1480.3830599999999</v>
      </c>
      <c r="AT447" s="21">
        <v>1564.61438</v>
      </c>
      <c r="AU447" s="21">
        <v>1451.44732</v>
      </c>
      <c r="AV447" s="21">
        <v>2216.4702299999999</v>
      </c>
      <c r="AW447" s="21">
        <v>2173.9630499999998</v>
      </c>
      <c r="AX447" s="21">
        <v>2132.0436199999999</v>
      </c>
      <c r="AY447" s="21">
        <v>2255.3087</v>
      </c>
      <c r="AZ447" s="21">
        <v>2090.4582999999998</v>
      </c>
      <c r="BA447" s="21">
        <v>2634.35223</v>
      </c>
      <c r="BB447" s="21">
        <v>2583.8319499999998</v>
      </c>
      <c r="BC447" s="21">
        <v>2534.0935100000002</v>
      </c>
      <c r="BD447" s="21">
        <v>2681.05393</v>
      </c>
      <c r="BE447" s="21">
        <v>2484.52844</v>
      </c>
      <c r="BF447" s="21">
        <v>40717.793189999997</v>
      </c>
      <c r="BG447" s="21">
        <v>39939.305480000003</v>
      </c>
      <c r="BH447" s="21">
        <v>39169.969360000003</v>
      </c>
      <c r="BI447" s="21">
        <v>41488.336109999997</v>
      </c>
      <c r="BJ447" s="21">
        <v>38405.762139999999</v>
      </c>
      <c r="BK447" s="21">
        <v>150.45618999999999</v>
      </c>
      <c r="BL447" s="21">
        <v>147.31988000000001</v>
      </c>
      <c r="BM447" s="21">
        <v>144.35971000000001</v>
      </c>
      <c r="BN447" s="21">
        <v>148.83789999999999</v>
      </c>
      <c r="BO447" s="21">
        <v>141.46003999999999</v>
      </c>
      <c r="BP447" s="21">
        <v>1603.5617400000001</v>
      </c>
      <c r="BQ447" s="21">
        <v>1572.5436999999999</v>
      </c>
      <c r="BR447" s="21">
        <v>1542.27071</v>
      </c>
      <c r="BS447" s="21">
        <v>1627.19235</v>
      </c>
      <c r="BT447" s="21">
        <v>1512.1117899999999</v>
      </c>
      <c r="BU447" s="21">
        <v>458.29962</v>
      </c>
      <c r="BV447" s="21">
        <v>449.30606999999998</v>
      </c>
      <c r="BW447" s="21">
        <v>440.27733000000001</v>
      </c>
      <c r="BX447" s="21">
        <v>463.25932999999998</v>
      </c>
      <c r="BY447" s="21">
        <v>431.43383999999998</v>
      </c>
      <c r="BZ447" s="21">
        <v>774.75319999999999</v>
      </c>
      <c r="CA447" s="21">
        <v>759.73767999999995</v>
      </c>
      <c r="CB447" s="21">
        <v>744.47068000000002</v>
      </c>
      <c r="CC447" s="21">
        <v>786.25440000000003</v>
      </c>
      <c r="CD447" s="21">
        <v>729.51712999999995</v>
      </c>
      <c r="CE447" s="21">
        <v>864.63124000000005</v>
      </c>
      <c r="CF447" s="21">
        <v>847.88370999999995</v>
      </c>
      <c r="CG447" s="21">
        <v>830.84540000000004</v>
      </c>
      <c r="CH447" s="21">
        <v>877.65633000000003</v>
      </c>
      <c r="CI447" s="21">
        <v>814.15692000000001</v>
      </c>
      <c r="CJ447" s="21">
        <v>1010.2113900000001</v>
      </c>
      <c r="CK447" s="21">
        <v>990.70879000000002</v>
      </c>
      <c r="CL447" s="21">
        <v>970.80033000000003</v>
      </c>
      <c r="CM447" s="21">
        <v>1026.6082699999999</v>
      </c>
      <c r="CN447" s="21">
        <v>951.30070000000001</v>
      </c>
      <c r="CO447" s="21">
        <v>1201.80801</v>
      </c>
      <c r="CP447" s="21">
        <v>1178.6604500000001</v>
      </c>
      <c r="CQ447" s="21">
        <v>1154.97498</v>
      </c>
      <c r="CR447" s="21">
        <v>1222.3119799999999</v>
      </c>
      <c r="CS447" s="21">
        <v>1131.77603</v>
      </c>
      <c r="CT447" s="21">
        <v>1379.09566</v>
      </c>
      <c r="CU447" s="21">
        <v>1352.5353600000001</v>
      </c>
      <c r="CV447" s="21">
        <v>1325.3558499999999</v>
      </c>
      <c r="CW447" s="21">
        <v>1402.5368900000001</v>
      </c>
      <c r="CX447" s="21">
        <v>1298.73459</v>
      </c>
      <c r="CY447" s="21">
        <v>1269.5566699999999</v>
      </c>
      <c r="CZ447" s="21">
        <v>1245.1167499999999</v>
      </c>
      <c r="DA447" s="21">
        <v>1220.09581</v>
      </c>
      <c r="DB447" s="21">
        <v>1291.44219</v>
      </c>
      <c r="DC447" s="21">
        <v>1195.5888399999999</v>
      </c>
      <c r="DD447" s="21">
        <v>1482.0540599999999</v>
      </c>
      <c r="DE447" s="21">
        <v>1453.57122</v>
      </c>
      <c r="DF447" s="21">
        <v>1424.3612900000001</v>
      </c>
      <c r="DG447" s="21">
        <v>1508.41337</v>
      </c>
      <c r="DH447" s="21">
        <v>1395.75143</v>
      </c>
      <c r="DI447" s="21">
        <v>1569.40137</v>
      </c>
      <c r="DJ447" s="21">
        <v>1539.25812</v>
      </c>
      <c r="DK447" s="21">
        <v>1508.32629</v>
      </c>
      <c r="DL447" s="21">
        <v>1597.55747</v>
      </c>
      <c r="DM447" s="21">
        <v>1478.02988</v>
      </c>
      <c r="DN447" s="21">
        <v>2025.2579000000001</v>
      </c>
      <c r="DO447" s="21">
        <v>1986.3587399999999</v>
      </c>
      <c r="DP447" s="21">
        <v>1946.44229</v>
      </c>
      <c r="DQ447" s="21">
        <v>2061.5228200000001</v>
      </c>
      <c r="DR447" s="21">
        <v>1907.34584</v>
      </c>
      <c r="DS447" s="21">
        <v>1028.07242</v>
      </c>
      <c r="DT447" s="21">
        <v>1008.27636</v>
      </c>
      <c r="DU447" s="21">
        <v>988.01481000000001</v>
      </c>
      <c r="DV447" s="21">
        <v>1045.58969</v>
      </c>
      <c r="DW447" s="21">
        <v>968.16943000000003</v>
      </c>
      <c r="DX447" s="21">
        <v>254.52321000000001</v>
      </c>
      <c r="DY447" s="21">
        <v>249.31905</v>
      </c>
      <c r="DZ447" s="21">
        <v>244.51390000000001</v>
      </c>
      <c r="EA447" s="21">
        <v>253.25702999999999</v>
      </c>
      <c r="EB447" s="21">
        <v>239.74307999999999</v>
      </c>
      <c r="EC447" s="21">
        <v>630.62666999999999</v>
      </c>
      <c r="ED447" s="21">
        <v>618.36685</v>
      </c>
      <c r="EE447" s="21">
        <v>605.94075999999995</v>
      </c>
      <c r="EF447" s="21">
        <v>639.35780999999997</v>
      </c>
      <c r="EG447" s="21">
        <v>593.76972999999998</v>
      </c>
      <c r="EH447" s="21">
        <v>1146.04954</v>
      </c>
      <c r="EI447" s="21">
        <v>1124.02052</v>
      </c>
      <c r="EJ447" s="21">
        <v>1101.4330199999999</v>
      </c>
      <c r="EK447" s="21">
        <v>1166.3063999999999</v>
      </c>
      <c r="EL447" s="21">
        <v>1079.30952</v>
      </c>
    </row>
    <row r="448" spans="2:142" x14ac:dyDescent="0.25">
      <c r="B448" s="39" t="s">
        <v>608</v>
      </c>
      <c r="C448" s="21">
        <v>-3697.40859</v>
      </c>
      <c r="D448" s="21">
        <v>-3627.5121100000001</v>
      </c>
      <c r="E448" s="21">
        <v>-3558.44722</v>
      </c>
      <c r="F448" s="21">
        <v>-3766.5881800000002</v>
      </c>
      <c r="G448" s="21">
        <v>-3489.8539099999998</v>
      </c>
      <c r="H448" s="21">
        <v>-7542.08151</v>
      </c>
      <c r="I448" s="21">
        <v>-7399.50216</v>
      </c>
      <c r="J448" s="21">
        <v>-7258.6250399999999</v>
      </c>
      <c r="K448" s="21">
        <v>-7683.1870399999998</v>
      </c>
      <c r="L448" s="21">
        <v>-7118.7050900000004</v>
      </c>
      <c r="M448" s="21">
        <v>-2601.8410100000001</v>
      </c>
      <c r="N448" s="21">
        <v>-2552.6557200000002</v>
      </c>
      <c r="O448" s="21">
        <v>-2504.0565999999999</v>
      </c>
      <c r="P448" s="21">
        <v>-2650.5207599999999</v>
      </c>
      <c r="Q448" s="21">
        <v>-2455.7865099999999</v>
      </c>
      <c r="R448" s="21">
        <v>-148.51733999999999</v>
      </c>
      <c r="S448" s="21">
        <v>-145.61613</v>
      </c>
      <c r="T448" s="21">
        <v>-142.70842999999999</v>
      </c>
      <c r="U448" s="21">
        <v>-149.84169</v>
      </c>
      <c r="V448" s="21">
        <v>-135.51849000000001</v>
      </c>
      <c r="W448" s="21">
        <v>-38.980429999999998</v>
      </c>
      <c r="X448" s="21">
        <v>-38.174720000000001</v>
      </c>
      <c r="Y448" s="21">
        <v>-37.424669999999999</v>
      </c>
      <c r="Z448" s="21">
        <v>-38.205970000000001</v>
      </c>
      <c r="AA448" s="21">
        <v>-32.6843</v>
      </c>
      <c r="AB448" s="21">
        <v>-2668.5427300000001</v>
      </c>
      <c r="AC448" s="21">
        <v>-2618.0986600000001</v>
      </c>
      <c r="AD448" s="21">
        <v>-2568.2515100000001</v>
      </c>
      <c r="AE448" s="21">
        <v>-2718.4715900000001</v>
      </c>
      <c r="AF448" s="21">
        <v>-2518.7448199999999</v>
      </c>
      <c r="AG448" s="21">
        <v>-88.413160000000005</v>
      </c>
      <c r="AH448" s="21">
        <v>-86.663510000000002</v>
      </c>
      <c r="AI448" s="21">
        <v>-85.009219999999999</v>
      </c>
      <c r="AJ448" s="21">
        <v>-88.56559</v>
      </c>
      <c r="AK448" s="21">
        <v>-79.420959999999994</v>
      </c>
      <c r="AL448" s="21">
        <v>-124.28273</v>
      </c>
      <c r="AM448" s="21">
        <v>-121.85077</v>
      </c>
      <c r="AN448" s="21">
        <v>-119.51676999999999</v>
      </c>
      <c r="AO448" s="21">
        <v>-125.19678</v>
      </c>
      <c r="AP448" s="21">
        <v>-113.45466999999999</v>
      </c>
      <c r="AQ448" s="21">
        <v>-10.687060000000001</v>
      </c>
      <c r="AR448" s="21">
        <v>-10.420019999999999</v>
      </c>
      <c r="AS448" s="21">
        <v>-10.23565</v>
      </c>
      <c r="AT448" s="21">
        <v>-9.3284000000000002</v>
      </c>
      <c r="AU448" s="21">
        <v>-5.9455400000000003</v>
      </c>
      <c r="AV448" s="21">
        <v>37.421109999999999</v>
      </c>
      <c r="AW448" s="21">
        <v>36.759740000000001</v>
      </c>
      <c r="AX448" s="21">
        <v>36.036830000000002</v>
      </c>
      <c r="AY448" s="21">
        <v>39.462739999999997</v>
      </c>
      <c r="AZ448" s="21">
        <v>38.834589999999999</v>
      </c>
      <c r="BA448" s="21">
        <v>30.960840000000001</v>
      </c>
      <c r="BB448" s="21">
        <v>30.42306</v>
      </c>
      <c r="BC448" s="21">
        <v>29.82339</v>
      </c>
      <c r="BD448" s="21">
        <v>32.888260000000002</v>
      </c>
      <c r="BE448" s="21">
        <v>32.790900000000001</v>
      </c>
      <c r="BF448" s="21">
        <v>31504.014060000001</v>
      </c>
      <c r="BG448" s="21">
        <v>30901.685560000002</v>
      </c>
      <c r="BH448" s="21">
        <v>30306.43777</v>
      </c>
      <c r="BI448" s="21">
        <v>32100.19557</v>
      </c>
      <c r="BJ448" s="21">
        <v>29715.158309999999</v>
      </c>
      <c r="BK448" s="21">
        <v>-67.368200000000002</v>
      </c>
      <c r="BL448" s="21">
        <v>-65.99888</v>
      </c>
      <c r="BM448" s="21">
        <v>-64.695030000000003</v>
      </c>
      <c r="BN448" s="21">
        <v>-66.641310000000004</v>
      </c>
      <c r="BO448" s="21">
        <v>-57.889150000000001</v>
      </c>
      <c r="BP448" s="21">
        <v>-283.59957000000003</v>
      </c>
      <c r="BQ448" s="21">
        <v>-278.06184000000002</v>
      </c>
      <c r="BR448" s="21">
        <v>-272.73980999999998</v>
      </c>
      <c r="BS448" s="21">
        <v>-285.98196000000002</v>
      </c>
      <c r="BT448" s="21">
        <v>-259.54198000000002</v>
      </c>
      <c r="BU448" s="21">
        <v>-103.33871000000001</v>
      </c>
      <c r="BV448" s="21">
        <v>-101.28836</v>
      </c>
      <c r="BW448" s="21">
        <v>-99.273319999999998</v>
      </c>
      <c r="BX448" s="21">
        <v>-103.51035</v>
      </c>
      <c r="BY448" s="21">
        <v>-92.319310000000002</v>
      </c>
      <c r="BZ448" s="21">
        <v>-90.244410000000002</v>
      </c>
      <c r="CA448" s="21">
        <v>-88.448840000000004</v>
      </c>
      <c r="CB448" s="21">
        <v>-86.691590000000005</v>
      </c>
      <c r="CC448" s="21">
        <v>-90.233559999999997</v>
      </c>
      <c r="CD448" s="21">
        <v>-80.241969999999995</v>
      </c>
      <c r="CE448" s="21">
        <v>-150.15311</v>
      </c>
      <c r="CF448" s="21">
        <v>-147.20927</v>
      </c>
      <c r="CG448" s="21">
        <v>-144.27278999999999</v>
      </c>
      <c r="CH448" s="21">
        <v>-151.22450000000001</v>
      </c>
      <c r="CI448" s="21">
        <v>-136.29486</v>
      </c>
      <c r="CJ448" s="21">
        <v>-158.64103</v>
      </c>
      <c r="CK448" s="21">
        <v>-155.54240999999999</v>
      </c>
      <c r="CL448" s="21">
        <v>-152.4365</v>
      </c>
      <c r="CM448" s="21">
        <v>-160.08051</v>
      </c>
      <c r="CN448" s="21">
        <v>-144.75570999999999</v>
      </c>
      <c r="CO448" s="21">
        <v>-113.19721</v>
      </c>
      <c r="CP448" s="21">
        <v>-110.96885</v>
      </c>
      <c r="CQ448" s="21">
        <v>-108.75664</v>
      </c>
      <c r="CR448" s="21">
        <v>-113.83027</v>
      </c>
      <c r="CS448" s="21">
        <v>-102.21496999999999</v>
      </c>
      <c r="CT448" s="21">
        <v>-76.447900000000004</v>
      </c>
      <c r="CU448" s="21">
        <v>-74.911000000000001</v>
      </c>
      <c r="CV448" s="21">
        <v>-73.427250000000001</v>
      </c>
      <c r="CW448" s="21">
        <v>-76.060950000000005</v>
      </c>
      <c r="CX448" s="21">
        <v>-66.903540000000007</v>
      </c>
      <c r="CY448" s="21">
        <v>-78.802319999999995</v>
      </c>
      <c r="CZ448" s="21">
        <v>-77.230149999999995</v>
      </c>
      <c r="DA448" s="21">
        <v>-75.695909999999998</v>
      </c>
      <c r="DB448" s="21">
        <v>-78.749350000000007</v>
      </c>
      <c r="DC448" s="21">
        <v>-69.811880000000002</v>
      </c>
      <c r="DD448" s="21">
        <v>-40.953060000000001</v>
      </c>
      <c r="DE448" s="21">
        <v>-40.106529999999999</v>
      </c>
      <c r="DF448" s="21">
        <v>-39.317360000000001</v>
      </c>
      <c r="DG448" s="21">
        <v>-40.225090000000002</v>
      </c>
      <c r="DH448" s="21">
        <v>-34.387099999999997</v>
      </c>
      <c r="DI448" s="21">
        <v>-44.172640000000001</v>
      </c>
      <c r="DJ448" s="21">
        <v>-43.266620000000003</v>
      </c>
      <c r="DK448" s="21">
        <v>-42.414610000000003</v>
      </c>
      <c r="DL448" s="21">
        <v>-43.529600000000002</v>
      </c>
      <c r="DM448" s="21">
        <v>-37.488939999999999</v>
      </c>
      <c r="DN448" s="21">
        <v>-63.430039999999998</v>
      </c>
      <c r="DO448" s="21">
        <v>-62.138150000000003</v>
      </c>
      <c r="DP448" s="21">
        <v>-60.912030000000001</v>
      </c>
      <c r="DQ448" s="21">
        <v>-62.70082</v>
      </c>
      <c r="DR448" s="21">
        <v>-54.418709999999997</v>
      </c>
      <c r="DS448" s="21">
        <v>-122.84925</v>
      </c>
      <c r="DT448" s="21">
        <v>-120.44839</v>
      </c>
      <c r="DU448" s="21">
        <v>-118.04353</v>
      </c>
      <c r="DV448" s="21">
        <v>-123.9085</v>
      </c>
      <c r="DW448" s="21">
        <v>-112.03107</v>
      </c>
      <c r="DX448" s="21">
        <v>-108.51125999999999</v>
      </c>
      <c r="DY448" s="21">
        <v>-106.32955</v>
      </c>
      <c r="DZ448" s="21">
        <v>-104.30853</v>
      </c>
      <c r="EA448" s="21">
        <v>-107.83508</v>
      </c>
      <c r="EB448" s="21">
        <v>-95.178920000000005</v>
      </c>
      <c r="EC448" s="21">
        <v>-77.706909999999993</v>
      </c>
      <c r="ED448" s="21">
        <v>-76.152370000000005</v>
      </c>
      <c r="EE448" s="21">
        <v>-74.64161</v>
      </c>
      <c r="EF448" s="21">
        <v>-77.499570000000006</v>
      </c>
      <c r="EG448" s="21">
        <v>-68.575990000000004</v>
      </c>
      <c r="EH448" s="21">
        <v>-37.6858</v>
      </c>
      <c r="EI448" s="21">
        <v>-36.915230000000001</v>
      </c>
      <c r="EJ448" s="21">
        <v>-36.187559999999998</v>
      </c>
      <c r="EK448" s="21">
        <v>-37.189279999999997</v>
      </c>
      <c r="EL448" s="21">
        <v>-32.154800000000002</v>
      </c>
    </row>
    <row r="449" spans="2:142" x14ac:dyDescent="0.25">
      <c r="B449" s="39" t="s">
        <v>609</v>
      </c>
      <c r="C449" s="21">
        <v>-40253.508779999996</v>
      </c>
      <c r="D449" s="21">
        <v>-39492.549079999997</v>
      </c>
      <c r="E449" s="21">
        <v>-38740.643060000002</v>
      </c>
      <c r="F449" s="21">
        <v>-41006.663589999996</v>
      </c>
      <c r="G449" s="21">
        <v>-37993.870929999997</v>
      </c>
      <c r="H449" s="21">
        <v>-79376.434269999998</v>
      </c>
      <c r="I449" s="21">
        <v>-77875.861749999996</v>
      </c>
      <c r="J449" s="21">
        <v>-76393.204289999994</v>
      </c>
      <c r="K449" s="21">
        <v>-80861.49566</v>
      </c>
      <c r="L449" s="21">
        <v>-74920.620479999998</v>
      </c>
      <c r="M449" s="21">
        <v>-84881.085500000001</v>
      </c>
      <c r="N449" s="21">
        <v>-83276.490760000001</v>
      </c>
      <c r="O449" s="21">
        <v>-81691.018649999998</v>
      </c>
      <c r="P449" s="21">
        <v>-86469.187860000005</v>
      </c>
      <c r="Q449" s="21">
        <v>-80116.280799999993</v>
      </c>
      <c r="R449" s="21">
        <v>-667.89790000000005</v>
      </c>
      <c r="S449" s="21">
        <v>-654.80596000000003</v>
      </c>
      <c r="T449" s="21">
        <v>-641.66601000000003</v>
      </c>
      <c r="U449" s="21">
        <v>-673.29922999999997</v>
      </c>
      <c r="V449" s="21">
        <v>-624.42142999999999</v>
      </c>
      <c r="W449" s="21">
        <v>-925.92632000000003</v>
      </c>
      <c r="X449" s="21">
        <v>-907.94394</v>
      </c>
      <c r="Y449" s="21">
        <v>-889.71554000000003</v>
      </c>
      <c r="Z449" s="21">
        <v>-937.10202000000004</v>
      </c>
      <c r="AA449" s="21">
        <v>-867.84568999999999</v>
      </c>
      <c r="AB449" s="21">
        <v>-83572.115099999995</v>
      </c>
      <c r="AC449" s="21">
        <v>-81992.332190000001</v>
      </c>
      <c r="AD449" s="21">
        <v>-80431.24368</v>
      </c>
      <c r="AE449" s="21">
        <v>-85135.762539999996</v>
      </c>
      <c r="AF449" s="21">
        <v>-78880.817360000001</v>
      </c>
      <c r="AG449" s="21">
        <v>-451.86342999999999</v>
      </c>
      <c r="AH449" s="21">
        <v>-442.91838000000001</v>
      </c>
      <c r="AI449" s="21">
        <v>-434.39877000000001</v>
      </c>
      <c r="AJ449" s="21">
        <v>-453.05000999999999</v>
      </c>
      <c r="AK449" s="21">
        <v>-421.95348999999999</v>
      </c>
      <c r="AL449" s="21">
        <v>-573.16786000000002</v>
      </c>
      <c r="AM449" s="21">
        <v>-561.92102999999997</v>
      </c>
      <c r="AN449" s="21">
        <v>-551.10357999999997</v>
      </c>
      <c r="AO449" s="21">
        <v>-577.05809999999997</v>
      </c>
      <c r="AP449" s="21">
        <v>-536.58617000000004</v>
      </c>
      <c r="AQ449" s="21">
        <v>-1052.1833899999999</v>
      </c>
      <c r="AR449" s="21">
        <v>-1031.7540100000001</v>
      </c>
      <c r="AS449" s="21">
        <v>-1011.90868</v>
      </c>
      <c r="AT449" s="21">
        <v>-1064.53694</v>
      </c>
      <c r="AU449" s="21">
        <v>-988.01463000000001</v>
      </c>
      <c r="AV449" s="21">
        <v>-1207.1147100000001</v>
      </c>
      <c r="AW449" s="21">
        <v>-1183.7841699999999</v>
      </c>
      <c r="AX449" s="21">
        <v>-1160.97183</v>
      </c>
      <c r="AY449" s="21">
        <v>-1223.49629</v>
      </c>
      <c r="AZ449" s="21">
        <v>-1134.8146300000001</v>
      </c>
      <c r="BA449" s="21">
        <v>-1520.3467700000001</v>
      </c>
      <c r="BB449" s="21">
        <v>-1491.0144499999999</v>
      </c>
      <c r="BC449" s="21">
        <v>-1462.3264300000001</v>
      </c>
      <c r="BD449" s="21">
        <v>-1542.6206299999999</v>
      </c>
      <c r="BE449" s="21">
        <v>-1430.1694600000001</v>
      </c>
      <c r="BF449" s="21">
        <v>6598.4465499999997</v>
      </c>
      <c r="BG449" s="21">
        <v>6472.2901700000002</v>
      </c>
      <c r="BH449" s="21">
        <v>6347.6168299999999</v>
      </c>
      <c r="BI449" s="21">
        <v>6723.3154599999998</v>
      </c>
      <c r="BJ449" s="21">
        <v>6223.7746399999996</v>
      </c>
      <c r="BK449" s="21">
        <v>-328.09388000000001</v>
      </c>
      <c r="BL449" s="21">
        <v>-321.39933000000002</v>
      </c>
      <c r="BM449" s="21">
        <v>-314.96334000000002</v>
      </c>
      <c r="BN449" s="21">
        <v>-324.60512999999997</v>
      </c>
      <c r="BO449" s="21">
        <v>-303.06972999999999</v>
      </c>
      <c r="BP449" s="21">
        <v>-1199.9103600000001</v>
      </c>
      <c r="BQ449" s="21">
        <v>-1176.3711800000001</v>
      </c>
      <c r="BR449" s="21">
        <v>-1153.7557200000001</v>
      </c>
      <c r="BS449" s="21">
        <v>-1208.1831</v>
      </c>
      <c r="BT449" s="21">
        <v>-1123.2512300000001</v>
      </c>
      <c r="BU449" s="21">
        <v>-618.77702999999997</v>
      </c>
      <c r="BV449" s="21">
        <v>-606.56502</v>
      </c>
      <c r="BW449" s="21">
        <v>-594.39639</v>
      </c>
      <c r="BX449" s="21">
        <v>-622.01590999999996</v>
      </c>
      <c r="BY449" s="21">
        <v>-577.45608000000004</v>
      </c>
      <c r="BZ449" s="21">
        <v>-671.81300999999996</v>
      </c>
      <c r="CA449" s="21">
        <v>-658.61536999999998</v>
      </c>
      <c r="CB449" s="21">
        <v>-645.40052000000003</v>
      </c>
      <c r="CC449" s="21">
        <v>-676.52113999999995</v>
      </c>
      <c r="CD449" s="21">
        <v>-627.69397000000004</v>
      </c>
      <c r="CE449" s="21">
        <v>-732.14416000000006</v>
      </c>
      <c r="CF449" s="21">
        <v>-717.76757999999995</v>
      </c>
      <c r="CG449" s="21">
        <v>-703.36566000000005</v>
      </c>
      <c r="CH449" s="21">
        <v>-737.45699000000002</v>
      </c>
      <c r="CI449" s="21">
        <v>-684.11814000000004</v>
      </c>
      <c r="CJ449" s="21">
        <v>-796.13852999999995</v>
      </c>
      <c r="CK449" s="21">
        <v>-780.57840999999996</v>
      </c>
      <c r="CL449" s="21">
        <v>-764.91225999999995</v>
      </c>
      <c r="CM449" s="21">
        <v>-803.70546999999999</v>
      </c>
      <c r="CN449" s="21">
        <v>-744.89846999999997</v>
      </c>
      <c r="CO449" s="21">
        <v>-932.16400999999996</v>
      </c>
      <c r="CP449" s="21">
        <v>-914.02692999999999</v>
      </c>
      <c r="CQ449" s="21">
        <v>-895.67697999999996</v>
      </c>
      <c r="CR449" s="21">
        <v>-943.02759000000003</v>
      </c>
      <c r="CS449" s="21">
        <v>-873.31066999999996</v>
      </c>
      <c r="CT449" s="21">
        <v>-1042.7544</v>
      </c>
      <c r="CU449" s="21">
        <v>-1022.4583699999999</v>
      </c>
      <c r="CV449" s="21">
        <v>-1001.93334</v>
      </c>
      <c r="CW449" s="21">
        <v>-1054.5035600000001</v>
      </c>
      <c r="CX449" s="21">
        <v>-976.73897999999997</v>
      </c>
      <c r="CY449" s="21">
        <v>-930.64934000000005</v>
      </c>
      <c r="CZ449" s="21">
        <v>-912.54155000000003</v>
      </c>
      <c r="DA449" s="21">
        <v>-894.22140999999999</v>
      </c>
      <c r="DB449" s="21">
        <v>-941.52233999999999</v>
      </c>
      <c r="DC449" s="21">
        <v>-871.87941999999998</v>
      </c>
      <c r="DD449" s="21">
        <v>-960.94149000000004</v>
      </c>
      <c r="DE449" s="21">
        <v>-942.27470000000005</v>
      </c>
      <c r="DF449" s="21">
        <v>-923.35609999999997</v>
      </c>
      <c r="DG449" s="21">
        <v>-972.86063999999999</v>
      </c>
      <c r="DH449" s="21">
        <v>-900.65823999999998</v>
      </c>
      <c r="DI449" s="21">
        <v>-1015.07437</v>
      </c>
      <c r="DJ449" s="21">
        <v>-995.38516000000004</v>
      </c>
      <c r="DK449" s="21">
        <v>-975.39994000000002</v>
      </c>
      <c r="DL449" s="21">
        <v>-1028.1854000000001</v>
      </c>
      <c r="DM449" s="21">
        <v>-951.72688000000005</v>
      </c>
      <c r="DN449" s="21">
        <v>-1333.3955800000001</v>
      </c>
      <c r="DO449" s="21">
        <v>-1307.53898</v>
      </c>
      <c r="DP449" s="21">
        <v>-1281.28603</v>
      </c>
      <c r="DQ449" s="21">
        <v>-1350.64744</v>
      </c>
      <c r="DR449" s="21">
        <v>-1250.27133</v>
      </c>
      <c r="DS449" s="21">
        <v>-795.69713000000002</v>
      </c>
      <c r="DT449" s="21">
        <v>-780.22324000000003</v>
      </c>
      <c r="DU449" s="21">
        <v>-764.55998</v>
      </c>
      <c r="DV449" s="21">
        <v>-804.91729999999995</v>
      </c>
      <c r="DW449" s="21">
        <v>-745.54552000000001</v>
      </c>
      <c r="DX449" s="21">
        <v>-533.00088000000005</v>
      </c>
      <c r="DY449" s="21">
        <v>-522.25711999999999</v>
      </c>
      <c r="DZ449" s="21">
        <v>-512.21905000000004</v>
      </c>
      <c r="EA449" s="21">
        <v>-529.85680000000002</v>
      </c>
      <c r="EB449" s="21">
        <v>-495.05054000000001</v>
      </c>
      <c r="EC449" s="21">
        <v>-634.35892000000001</v>
      </c>
      <c r="ED449" s="21">
        <v>-621.88526000000002</v>
      </c>
      <c r="EE449" s="21">
        <v>-609.40791000000002</v>
      </c>
      <c r="EF449" s="21">
        <v>-638.58439999999996</v>
      </c>
      <c r="EG449" s="21">
        <v>-592.56695000000002</v>
      </c>
      <c r="EH449" s="21">
        <v>-780.66322000000002</v>
      </c>
      <c r="EI449" s="21">
        <v>-765.50561000000005</v>
      </c>
      <c r="EJ449" s="21">
        <v>-750.13662999999997</v>
      </c>
      <c r="EK449" s="21">
        <v>-790.37274000000002</v>
      </c>
      <c r="EL449" s="21">
        <v>-731.75527999999997</v>
      </c>
    </row>
    <row r="450" spans="2:142" x14ac:dyDescent="0.25">
      <c r="B450" s="39" t="s">
        <v>610</v>
      </c>
      <c r="C450" s="21">
        <v>12759.43786</v>
      </c>
      <c r="D450" s="21">
        <v>12518.231110000001</v>
      </c>
      <c r="E450" s="21">
        <v>12279.89417</v>
      </c>
      <c r="F450" s="21">
        <v>12998.17064</v>
      </c>
      <c r="G450" s="21">
        <v>12043.18455</v>
      </c>
      <c r="H450" s="21">
        <v>26276.131570000001</v>
      </c>
      <c r="I450" s="21">
        <v>25779.394209999999</v>
      </c>
      <c r="J450" s="21">
        <v>25288.587299999999</v>
      </c>
      <c r="K450" s="21">
        <v>26767.734260000001</v>
      </c>
      <c r="L450" s="21">
        <v>24801.11508</v>
      </c>
      <c r="M450" s="21">
        <v>17797.11334</v>
      </c>
      <c r="N450" s="21">
        <v>17460.67614</v>
      </c>
      <c r="O450" s="21">
        <v>17128.24841</v>
      </c>
      <c r="P450" s="21">
        <v>18130.092560000001</v>
      </c>
      <c r="Q450" s="21">
        <v>16798.071339999999</v>
      </c>
      <c r="R450" s="21">
        <v>91.800269999999998</v>
      </c>
      <c r="S450" s="21">
        <v>90.050089999999997</v>
      </c>
      <c r="T450" s="21">
        <v>88.240480000000005</v>
      </c>
      <c r="U450" s="21">
        <v>93.761520000000004</v>
      </c>
      <c r="V450" s="21">
        <v>86.525639999999996</v>
      </c>
      <c r="W450" s="21">
        <v>12.69838</v>
      </c>
      <c r="X450" s="21">
        <v>12.457129999999999</v>
      </c>
      <c r="Y450" s="21">
        <v>12.20679</v>
      </c>
      <c r="Z450" s="21">
        <v>13.057130000000001</v>
      </c>
      <c r="AA450" s="21">
        <v>12.01459</v>
      </c>
      <c r="AB450" s="21">
        <v>17621.970270000002</v>
      </c>
      <c r="AC450" s="21">
        <v>17288.858120000001</v>
      </c>
      <c r="AD450" s="21">
        <v>16959.687849999998</v>
      </c>
      <c r="AE450" s="21">
        <v>17951.680110000001</v>
      </c>
      <c r="AF450" s="21">
        <v>16632.765810000001</v>
      </c>
      <c r="AG450" s="21">
        <v>-9.0257000000000005</v>
      </c>
      <c r="AH450" s="21">
        <v>-8.8520400000000006</v>
      </c>
      <c r="AI450" s="21">
        <v>-8.6812900000000006</v>
      </c>
      <c r="AJ450" s="21">
        <v>-9.0950699999999998</v>
      </c>
      <c r="AK450" s="21">
        <v>-8.4606700000000004</v>
      </c>
      <c r="AL450" s="21">
        <v>96.264290000000003</v>
      </c>
      <c r="AM450" s="21">
        <v>94.426130000000001</v>
      </c>
      <c r="AN450" s="21">
        <v>92.605950000000007</v>
      </c>
      <c r="AO450" s="21">
        <v>98.179040000000001</v>
      </c>
      <c r="AP450" s="21">
        <v>90.848460000000003</v>
      </c>
      <c r="AQ450" s="21">
        <v>-71.556929999999994</v>
      </c>
      <c r="AR450" s="21">
        <v>-70.18826</v>
      </c>
      <c r="AS450" s="21">
        <v>-68.836939999999998</v>
      </c>
      <c r="AT450" s="21">
        <v>-72.804599999999994</v>
      </c>
      <c r="AU450" s="21">
        <v>-67.438159999999996</v>
      </c>
      <c r="AV450" s="21">
        <v>57.556870000000004</v>
      </c>
      <c r="AW450" s="21">
        <v>56.458539999999999</v>
      </c>
      <c r="AX450" s="21">
        <v>55.37003</v>
      </c>
      <c r="AY450" s="21">
        <v>58.732799999999997</v>
      </c>
      <c r="AZ450" s="21">
        <v>54.335740000000001</v>
      </c>
      <c r="BA450" s="21">
        <v>210.15221</v>
      </c>
      <c r="BB450" s="21">
        <v>206.13687999999999</v>
      </c>
      <c r="BC450" s="21">
        <v>202.16889</v>
      </c>
      <c r="BD450" s="21">
        <v>214.21056999999999</v>
      </c>
      <c r="BE450" s="21">
        <v>198.26106999999999</v>
      </c>
      <c r="BF450" s="21">
        <v>810.79816000000005</v>
      </c>
      <c r="BG450" s="21">
        <v>795.29642000000001</v>
      </c>
      <c r="BH450" s="21">
        <v>779.97691999999995</v>
      </c>
      <c r="BI450" s="21">
        <v>826.14169000000004</v>
      </c>
      <c r="BJ450" s="21">
        <v>764.75954999999999</v>
      </c>
      <c r="BK450" s="21">
        <v>-6.2324200000000003</v>
      </c>
      <c r="BL450" s="21">
        <v>-6.1121800000000004</v>
      </c>
      <c r="BM450" s="21">
        <v>-5.9893700000000001</v>
      </c>
      <c r="BN450" s="21">
        <v>-6.2205599999999999</v>
      </c>
      <c r="BO450" s="21">
        <v>-5.7958999999999996</v>
      </c>
      <c r="BP450" s="21">
        <v>179.56630999999999</v>
      </c>
      <c r="BQ450" s="21">
        <v>176.13703000000001</v>
      </c>
      <c r="BR450" s="21">
        <v>172.74646000000001</v>
      </c>
      <c r="BS450" s="21">
        <v>183.15690000000001</v>
      </c>
      <c r="BT450" s="21">
        <v>169.47139999999999</v>
      </c>
      <c r="BU450" s="21">
        <v>-21.97317</v>
      </c>
      <c r="BV450" s="21">
        <v>-21.55273</v>
      </c>
      <c r="BW450" s="21">
        <v>-21.119630000000001</v>
      </c>
      <c r="BX450" s="21">
        <v>-22.290109999999999</v>
      </c>
      <c r="BY450" s="21">
        <v>-20.6295</v>
      </c>
      <c r="BZ450" s="21">
        <v>7.80145</v>
      </c>
      <c r="CA450" s="21">
        <v>7.65381</v>
      </c>
      <c r="CB450" s="21">
        <v>7.4999900000000004</v>
      </c>
      <c r="CC450" s="21">
        <v>8.07911</v>
      </c>
      <c r="CD450" s="21">
        <v>7.4119200000000003</v>
      </c>
      <c r="CE450" s="21">
        <v>89.125600000000006</v>
      </c>
      <c r="CF450" s="21">
        <v>87.426630000000003</v>
      </c>
      <c r="CG450" s="21">
        <v>85.669749999999993</v>
      </c>
      <c r="CH450" s="21">
        <v>91.051590000000004</v>
      </c>
      <c r="CI450" s="21">
        <v>84.016580000000005</v>
      </c>
      <c r="CJ450" s="21">
        <v>17.100069999999999</v>
      </c>
      <c r="CK450" s="21">
        <v>16.775010000000002</v>
      </c>
      <c r="CL450" s="21">
        <v>16.437899999999999</v>
      </c>
      <c r="CM450" s="21">
        <v>17.560839999999999</v>
      </c>
      <c r="CN450" s="21">
        <v>16.169170000000001</v>
      </c>
      <c r="CO450" s="21">
        <v>-51.909379999999999</v>
      </c>
      <c r="CP450" s="21">
        <v>-50.918010000000002</v>
      </c>
      <c r="CQ450" s="21">
        <v>-49.894799999999996</v>
      </c>
      <c r="CR450" s="21">
        <v>-52.847340000000003</v>
      </c>
      <c r="CS450" s="21">
        <v>-48.834710000000001</v>
      </c>
      <c r="CT450" s="21">
        <v>-43.943210000000001</v>
      </c>
      <c r="CU450" s="21">
        <v>-43.103650000000002</v>
      </c>
      <c r="CV450" s="21">
        <v>-42.237470000000002</v>
      </c>
      <c r="CW450" s="21">
        <v>-44.702770000000001</v>
      </c>
      <c r="CX450" s="21">
        <v>-41.322029999999998</v>
      </c>
      <c r="CY450" s="21">
        <v>-49.276719999999997</v>
      </c>
      <c r="CZ450" s="21">
        <v>-48.335569999999997</v>
      </c>
      <c r="DA450" s="21">
        <v>-47.364260000000002</v>
      </c>
      <c r="DB450" s="21">
        <v>-50.162120000000002</v>
      </c>
      <c r="DC450" s="21">
        <v>-46.35492</v>
      </c>
      <c r="DD450" s="21">
        <v>14.120889999999999</v>
      </c>
      <c r="DE450" s="21">
        <v>13.852539999999999</v>
      </c>
      <c r="DF450" s="21">
        <v>13.574159999999999</v>
      </c>
      <c r="DG450" s="21">
        <v>14.508139999999999</v>
      </c>
      <c r="DH450" s="21">
        <v>13.356540000000001</v>
      </c>
      <c r="DI450" s="21">
        <v>41.178809999999999</v>
      </c>
      <c r="DJ450" s="21">
        <v>40.394260000000003</v>
      </c>
      <c r="DK450" s="21">
        <v>39.582509999999999</v>
      </c>
      <c r="DL450" s="21">
        <v>42.110129999999998</v>
      </c>
      <c r="DM450" s="21">
        <v>38.8416</v>
      </c>
      <c r="DN450" s="21">
        <v>73.823520000000002</v>
      </c>
      <c r="DO450" s="21">
        <v>72.416510000000002</v>
      </c>
      <c r="DP450" s="21">
        <v>70.961259999999996</v>
      </c>
      <c r="DQ450" s="21">
        <v>75.444119999999998</v>
      </c>
      <c r="DR450" s="21">
        <v>69.605980000000002</v>
      </c>
      <c r="DS450" s="21">
        <v>-36.998179999999998</v>
      </c>
      <c r="DT450" s="21">
        <v>-36.291449999999998</v>
      </c>
      <c r="DU450" s="21">
        <v>-35.562159999999999</v>
      </c>
      <c r="DV450" s="21">
        <v>-37.651020000000003</v>
      </c>
      <c r="DW450" s="21">
        <v>-34.79945</v>
      </c>
      <c r="DX450" s="21">
        <v>-10.226430000000001</v>
      </c>
      <c r="DY450" s="21">
        <v>-10.028879999999999</v>
      </c>
      <c r="DZ450" s="21">
        <v>-9.8352799999999991</v>
      </c>
      <c r="EA450" s="21">
        <v>-10.238009999999999</v>
      </c>
      <c r="EB450" s="21">
        <v>-9.5508500000000005</v>
      </c>
      <c r="EC450" s="21">
        <v>-28.22824</v>
      </c>
      <c r="ED450" s="21">
        <v>-27.688569999999999</v>
      </c>
      <c r="EE450" s="21">
        <v>-27.132169999999999</v>
      </c>
      <c r="EF450" s="21">
        <v>-28.680669999999999</v>
      </c>
      <c r="EG450" s="21">
        <v>-26.526530000000001</v>
      </c>
      <c r="EH450" s="21">
        <v>-8.6204800000000006</v>
      </c>
      <c r="EI450" s="21">
        <v>-8.4551999999999996</v>
      </c>
      <c r="EJ450" s="21">
        <v>-8.2852999999999994</v>
      </c>
      <c r="EK450" s="21">
        <v>-8.7116600000000002</v>
      </c>
      <c r="EL450" s="21">
        <v>-8.0749700000000004</v>
      </c>
    </row>
    <row r="451" spans="2:142" x14ac:dyDescent="0.25">
      <c r="B451" s="39" t="s">
        <v>611</v>
      </c>
      <c r="C451" s="21">
        <v>5470.1136100000003</v>
      </c>
      <c r="D451" s="21">
        <v>5366.7055799999998</v>
      </c>
      <c r="E451" s="21">
        <v>5264.5278699999999</v>
      </c>
      <c r="F451" s="21">
        <v>5572.4610199999997</v>
      </c>
      <c r="G451" s="21">
        <v>5163.04781</v>
      </c>
      <c r="H451" s="21">
        <v>11857.28926</v>
      </c>
      <c r="I451" s="21">
        <v>11633.133030000001</v>
      </c>
      <c r="J451" s="21">
        <v>11411.652959999999</v>
      </c>
      <c r="K451" s="21">
        <v>12079.128430000001</v>
      </c>
      <c r="L451" s="21">
        <v>11191.67769</v>
      </c>
      <c r="M451" s="21">
        <v>-7321.2127099999998</v>
      </c>
      <c r="N451" s="21">
        <v>-7182.8122800000001</v>
      </c>
      <c r="O451" s="21">
        <v>-7046.0612099999998</v>
      </c>
      <c r="P451" s="21">
        <v>-7458.1906399999998</v>
      </c>
      <c r="Q451" s="21">
        <v>-6910.2360099999996</v>
      </c>
      <c r="R451" s="21">
        <v>74.354579999999999</v>
      </c>
      <c r="S451" s="21">
        <v>72.930599999999998</v>
      </c>
      <c r="T451" s="21">
        <v>71.465270000000004</v>
      </c>
      <c r="U451" s="21">
        <v>75.890429999999995</v>
      </c>
      <c r="V451" s="21">
        <v>70.029759999999996</v>
      </c>
      <c r="W451" s="21">
        <v>-179.55348000000001</v>
      </c>
      <c r="X451" s="21">
        <v>-176.13317000000001</v>
      </c>
      <c r="Y451" s="21">
        <v>-172.59347</v>
      </c>
      <c r="Z451" s="21">
        <v>-183.14010999999999</v>
      </c>
      <c r="AA451" s="21">
        <v>-169.12679</v>
      </c>
      <c r="AB451" s="21">
        <v>-6781.1708799999997</v>
      </c>
      <c r="AC451" s="21">
        <v>-6652.9848499999998</v>
      </c>
      <c r="AD451" s="21">
        <v>-6526.3157099999999</v>
      </c>
      <c r="AE451" s="21">
        <v>-6908.0476600000002</v>
      </c>
      <c r="AF451" s="21">
        <v>-6400.5117200000004</v>
      </c>
      <c r="AG451" s="21">
        <v>3.26633</v>
      </c>
      <c r="AH451" s="21">
        <v>3.19929</v>
      </c>
      <c r="AI451" s="21">
        <v>3.1380300000000001</v>
      </c>
      <c r="AJ451" s="21">
        <v>3.36286</v>
      </c>
      <c r="AK451" s="21">
        <v>3.0758399999999999</v>
      </c>
      <c r="AL451" s="21">
        <v>92.318010000000001</v>
      </c>
      <c r="AM451" s="21">
        <v>90.549689999999998</v>
      </c>
      <c r="AN451" s="21">
        <v>88.804460000000006</v>
      </c>
      <c r="AO451" s="21">
        <v>94.095389999999995</v>
      </c>
      <c r="AP451" s="21">
        <v>87.071430000000007</v>
      </c>
      <c r="AQ451" s="21">
        <v>-260.97140000000002</v>
      </c>
      <c r="AR451" s="21">
        <v>-255.98919000000001</v>
      </c>
      <c r="AS451" s="21">
        <v>-251.06091000000001</v>
      </c>
      <c r="AT451" s="21">
        <v>-265.86516999999998</v>
      </c>
      <c r="AU451" s="21">
        <v>-246.15483</v>
      </c>
      <c r="AV451" s="21">
        <v>-603.67575999999997</v>
      </c>
      <c r="AW451" s="21">
        <v>-592.14907000000005</v>
      </c>
      <c r="AX451" s="21">
        <v>-580.73051999999996</v>
      </c>
      <c r="AY451" s="21">
        <v>-615.04675999999995</v>
      </c>
      <c r="AZ451" s="21">
        <v>-569.40454</v>
      </c>
      <c r="BA451" s="21">
        <v>-67.435749999999999</v>
      </c>
      <c r="BB451" s="21">
        <v>-66.151079999999993</v>
      </c>
      <c r="BC451" s="21">
        <v>-64.877319999999997</v>
      </c>
      <c r="BD451" s="21">
        <v>-68.678430000000006</v>
      </c>
      <c r="BE451" s="21">
        <v>-63.609279999999998</v>
      </c>
      <c r="BF451" s="21">
        <v>-591.86460999999997</v>
      </c>
      <c r="BG451" s="21">
        <v>-580.54868999999997</v>
      </c>
      <c r="BH451" s="21">
        <v>-569.36578999999995</v>
      </c>
      <c r="BI451" s="21">
        <v>-603.06505000000004</v>
      </c>
      <c r="BJ451" s="21">
        <v>-558.25744999999995</v>
      </c>
      <c r="BK451" s="21">
        <v>-2.0968800000000001</v>
      </c>
      <c r="BL451" s="21">
        <v>-2.0637099999999999</v>
      </c>
      <c r="BM451" s="21">
        <v>-2.0219499999999999</v>
      </c>
      <c r="BN451" s="21">
        <v>-2.0928100000000001</v>
      </c>
      <c r="BO451" s="21">
        <v>-1.9813799999999999</v>
      </c>
      <c r="BP451" s="21">
        <v>112.52182999999999</v>
      </c>
      <c r="BQ451" s="21">
        <v>110.36239</v>
      </c>
      <c r="BR451" s="21">
        <v>108.23851999999999</v>
      </c>
      <c r="BS451" s="21">
        <v>114.71585</v>
      </c>
      <c r="BT451" s="21">
        <v>106.12009</v>
      </c>
      <c r="BU451" s="21">
        <v>12.085570000000001</v>
      </c>
      <c r="BV451" s="21">
        <v>11.848599999999999</v>
      </c>
      <c r="BW451" s="21">
        <v>11.610760000000001</v>
      </c>
      <c r="BX451" s="21">
        <v>12.37181</v>
      </c>
      <c r="BY451" s="21">
        <v>11.37749</v>
      </c>
      <c r="BZ451" s="21">
        <v>55.512929999999997</v>
      </c>
      <c r="CA451" s="21">
        <v>54.44791</v>
      </c>
      <c r="CB451" s="21">
        <v>53.354019999999998</v>
      </c>
      <c r="CC451" s="21">
        <v>56.672199999999997</v>
      </c>
      <c r="CD451" s="21">
        <v>52.28228</v>
      </c>
      <c r="CE451" s="21">
        <v>93.229939999999999</v>
      </c>
      <c r="CF451" s="21">
        <v>91.444940000000003</v>
      </c>
      <c r="CG451" s="21">
        <v>89.607600000000005</v>
      </c>
      <c r="CH451" s="21">
        <v>95.152429999999995</v>
      </c>
      <c r="CI451" s="21">
        <v>87.807670000000002</v>
      </c>
      <c r="CJ451" s="21">
        <v>-50.872439999999997</v>
      </c>
      <c r="CK451" s="21">
        <v>-49.907809999999998</v>
      </c>
      <c r="CL451" s="21">
        <v>-48.904640000000001</v>
      </c>
      <c r="CM451" s="21">
        <v>-51.859749999999998</v>
      </c>
      <c r="CN451" s="21">
        <v>-47.92239</v>
      </c>
      <c r="CO451" s="21">
        <v>-199.13272000000001</v>
      </c>
      <c r="CP451" s="21">
        <v>-195.33946</v>
      </c>
      <c r="CQ451" s="21">
        <v>-191.41380000000001</v>
      </c>
      <c r="CR451" s="21">
        <v>-203.11170000000001</v>
      </c>
      <c r="CS451" s="21">
        <v>-187.56908999999999</v>
      </c>
      <c r="CT451" s="21">
        <v>-162.98765</v>
      </c>
      <c r="CU451" s="21">
        <v>-159.88471000000001</v>
      </c>
      <c r="CV451" s="21">
        <v>-156.67147</v>
      </c>
      <c r="CW451" s="21">
        <v>-166.23275000000001</v>
      </c>
      <c r="CX451" s="21">
        <v>-153.52462</v>
      </c>
      <c r="CY451" s="21">
        <v>-216.39884000000001</v>
      </c>
      <c r="CZ451" s="21">
        <v>-212.27619000000001</v>
      </c>
      <c r="DA451" s="21">
        <v>-208.01017999999999</v>
      </c>
      <c r="DB451" s="21">
        <v>-220.72619</v>
      </c>
      <c r="DC451" s="21">
        <v>-203.83211</v>
      </c>
      <c r="DD451" s="21">
        <v>-277.49398000000002</v>
      </c>
      <c r="DE451" s="21">
        <v>-272.20551999999998</v>
      </c>
      <c r="DF451" s="21">
        <v>-266.73522000000003</v>
      </c>
      <c r="DG451" s="21">
        <v>-283.05534</v>
      </c>
      <c r="DH451" s="21">
        <v>-261.37759</v>
      </c>
      <c r="DI451" s="21">
        <v>-199.36231000000001</v>
      </c>
      <c r="DJ451" s="21">
        <v>-195.56421</v>
      </c>
      <c r="DK451" s="21">
        <v>-191.63403</v>
      </c>
      <c r="DL451" s="21">
        <v>-203.34909999999999</v>
      </c>
      <c r="DM451" s="21">
        <v>-187.78491</v>
      </c>
      <c r="DN451" s="21">
        <v>-142.85623000000001</v>
      </c>
      <c r="DO451" s="21">
        <v>-140.13759999999999</v>
      </c>
      <c r="DP451" s="21">
        <v>-137.32117</v>
      </c>
      <c r="DQ451" s="21">
        <v>-145.69367</v>
      </c>
      <c r="DR451" s="21">
        <v>-134.56299999999999</v>
      </c>
      <c r="DS451" s="21">
        <v>-161.55450999999999</v>
      </c>
      <c r="DT451" s="21">
        <v>-158.47718</v>
      </c>
      <c r="DU451" s="21">
        <v>-155.29230999999999</v>
      </c>
      <c r="DV451" s="21">
        <v>-164.78152</v>
      </c>
      <c r="DW451" s="21">
        <v>-152.17313999999999</v>
      </c>
      <c r="DX451" s="21">
        <v>-2.2858499999999999</v>
      </c>
      <c r="DY451" s="21">
        <v>-2.2505299999999999</v>
      </c>
      <c r="DZ451" s="21">
        <v>-2.2064699999999999</v>
      </c>
      <c r="EA451" s="21">
        <v>-2.2667199999999998</v>
      </c>
      <c r="EB451" s="21">
        <v>-2.1652100000000001</v>
      </c>
      <c r="EC451" s="21">
        <v>29.055019999999999</v>
      </c>
      <c r="ED451" s="21">
        <v>28.494879999999998</v>
      </c>
      <c r="EE451" s="21">
        <v>27.922519999999999</v>
      </c>
      <c r="EF451" s="21">
        <v>29.679929999999999</v>
      </c>
      <c r="EG451" s="21">
        <v>27.361609999999999</v>
      </c>
      <c r="EH451" s="21">
        <v>-173.77468999999999</v>
      </c>
      <c r="EI451" s="21">
        <v>-170.46378000000001</v>
      </c>
      <c r="EJ451" s="21">
        <v>-167.03805</v>
      </c>
      <c r="EK451" s="21">
        <v>-177.25149999999999</v>
      </c>
      <c r="EL451" s="21">
        <v>-163.68296000000001</v>
      </c>
    </row>
    <row r="452" spans="2:142" x14ac:dyDescent="0.25">
      <c r="B452" s="39" t="s">
        <v>612</v>
      </c>
      <c r="C452" s="21">
        <v>-219144.37590000001</v>
      </c>
      <c r="D452" s="21">
        <v>-215001.63050999999</v>
      </c>
      <c r="E452" s="21">
        <v>-210908.17429</v>
      </c>
      <c r="F452" s="21">
        <v>-223244.63062000001</v>
      </c>
      <c r="G452" s="21">
        <v>-206842.66748999999</v>
      </c>
      <c r="H452" s="21">
        <v>-554912.74190999998</v>
      </c>
      <c r="I452" s="21">
        <v>-544422.38896999997</v>
      </c>
      <c r="J452" s="21">
        <v>-534057.27842999995</v>
      </c>
      <c r="K452" s="21">
        <v>-565294.65813999996</v>
      </c>
      <c r="L452" s="21">
        <v>-523762.59175000002</v>
      </c>
      <c r="M452" s="21">
        <v>-512623.88636</v>
      </c>
      <c r="N452" s="21">
        <v>-502933.22811000003</v>
      </c>
      <c r="O452" s="21">
        <v>-493358.0575</v>
      </c>
      <c r="P452" s="21">
        <v>-522214.94189000002</v>
      </c>
      <c r="Q452" s="21">
        <v>-483847.71453</v>
      </c>
      <c r="R452" s="21">
        <v>-3801.6677199999999</v>
      </c>
      <c r="S452" s="21">
        <v>-3727.70424</v>
      </c>
      <c r="T452" s="21">
        <v>-3652.7941500000002</v>
      </c>
      <c r="U452" s="21">
        <v>-3848.0755800000002</v>
      </c>
      <c r="V452" s="21">
        <v>-3579.4239200000002</v>
      </c>
      <c r="W452" s="21">
        <v>-4769.1144700000004</v>
      </c>
      <c r="X452" s="21">
        <v>-4676.8435099999997</v>
      </c>
      <c r="Y452" s="21">
        <v>-4582.8600699999997</v>
      </c>
      <c r="Z452" s="21">
        <v>-4837.5290500000001</v>
      </c>
      <c r="AA452" s="21">
        <v>-4490.8084600000002</v>
      </c>
      <c r="AB452" s="21">
        <v>-505597.84817999997</v>
      </c>
      <c r="AC452" s="21">
        <v>-496040.41580999998</v>
      </c>
      <c r="AD452" s="21">
        <v>-486596.08152000001</v>
      </c>
      <c r="AE452" s="21">
        <v>-515057.66359000001</v>
      </c>
      <c r="AF452" s="21">
        <v>-477216.25182</v>
      </c>
      <c r="AG452" s="21">
        <v>-1847.87086</v>
      </c>
      <c r="AH452" s="21">
        <v>-1811.25074</v>
      </c>
      <c r="AI452" s="21">
        <v>-1776.34519</v>
      </c>
      <c r="AJ452" s="21">
        <v>-1854.4338</v>
      </c>
      <c r="AK452" s="21">
        <v>-1741.6997899999999</v>
      </c>
      <c r="AL452" s="21">
        <v>-3402.0002599999998</v>
      </c>
      <c r="AM452" s="21">
        <v>-3335.7669799999999</v>
      </c>
      <c r="AN452" s="21">
        <v>-3271.4602199999999</v>
      </c>
      <c r="AO452" s="21">
        <v>-3439.8230699999999</v>
      </c>
      <c r="AP452" s="21">
        <v>-3207.6525700000002</v>
      </c>
      <c r="AQ452" s="21">
        <v>-5245.1561899999997</v>
      </c>
      <c r="AR452" s="21">
        <v>-5143.5886200000004</v>
      </c>
      <c r="AS452" s="21">
        <v>-5044.5721899999999</v>
      </c>
      <c r="AT452" s="21">
        <v>-5315.7868799999997</v>
      </c>
      <c r="AU452" s="21">
        <v>-4945.9749099999999</v>
      </c>
      <c r="AV452" s="21">
        <v>-6585.3367699999999</v>
      </c>
      <c r="AW452" s="21">
        <v>-6458.4359000000004</v>
      </c>
      <c r="AX452" s="21">
        <v>-6333.8997900000004</v>
      </c>
      <c r="AY452" s="21">
        <v>-6685.8016699999998</v>
      </c>
      <c r="AZ452" s="21">
        <v>-6210.3611600000004</v>
      </c>
      <c r="BA452" s="21">
        <v>-7291.2750999999998</v>
      </c>
      <c r="BB452" s="21">
        <v>-7150.8048600000002</v>
      </c>
      <c r="BC452" s="21">
        <v>-7013.15146</v>
      </c>
      <c r="BD452" s="21">
        <v>-7405.0631999999996</v>
      </c>
      <c r="BE452" s="21">
        <v>-6875.9825099999998</v>
      </c>
      <c r="BF452" s="21">
        <v>-56448.561350000004</v>
      </c>
      <c r="BG452" s="21">
        <v>-55369.315459999998</v>
      </c>
      <c r="BH452" s="21">
        <v>-54302.756739999997</v>
      </c>
      <c r="BI452" s="21">
        <v>-57516.793100000003</v>
      </c>
      <c r="BJ452" s="21">
        <v>-53243.308409999998</v>
      </c>
      <c r="BK452" s="21">
        <v>-1252.8102100000001</v>
      </c>
      <c r="BL452" s="21">
        <v>-1227.0704599999999</v>
      </c>
      <c r="BM452" s="21">
        <v>-1202.41166</v>
      </c>
      <c r="BN452" s="21">
        <v>-1239.05972</v>
      </c>
      <c r="BO452" s="21">
        <v>-1178.25998</v>
      </c>
      <c r="BP452" s="21">
        <v>-7221.6583799999999</v>
      </c>
      <c r="BQ452" s="21">
        <v>-7081.1136699999997</v>
      </c>
      <c r="BR452" s="21">
        <v>-6944.7912800000004</v>
      </c>
      <c r="BS452" s="21">
        <v>-7303.2315900000003</v>
      </c>
      <c r="BT452" s="21">
        <v>-6808.9974199999997</v>
      </c>
      <c r="BU452" s="21">
        <v>-2728.2469000000001</v>
      </c>
      <c r="BV452" s="21">
        <v>-2674.4996999999998</v>
      </c>
      <c r="BW452" s="21">
        <v>-2620.7541999999999</v>
      </c>
      <c r="BX452" s="21">
        <v>-2748.0701600000002</v>
      </c>
      <c r="BY452" s="21">
        <v>-2568.1135899999999</v>
      </c>
      <c r="BZ452" s="21">
        <v>-3615.2296000000001</v>
      </c>
      <c r="CA452" s="21">
        <v>-3544.6873099999998</v>
      </c>
      <c r="CB452" s="21">
        <v>-3473.4550100000001</v>
      </c>
      <c r="CC452" s="21">
        <v>-3654.7951200000002</v>
      </c>
      <c r="CD452" s="21">
        <v>-3403.6869900000002</v>
      </c>
      <c r="CE452" s="21">
        <v>-4054.76512</v>
      </c>
      <c r="CF452" s="21">
        <v>-3975.72505</v>
      </c>
      <c r="CG452" s="21">
        <v>-3895.8308400000001</v>
      </c>
      <c r="CH452" s="21">
        <v>-4100.9502599999996</v>
      </c>
      <c r="CI452" s="21">
        <v>-3817.5789599999998</v>
      </c>
      <c r="CJ452" s="21">
        <v>-4311.4294399999999</v>
      </c>
      <c r="CK452" s="21">
        <v>-4227.6552000000001</v>
      </c>
      <c r="CL452" s="21">
        <v>-4142.6983600000003</v>
      </c>
      <c r="CM452" s="21">
        <v>-4366.6265199999998</v>
      </c>
      <c r="CN452" s="21">
        <v>-4059.4878800000001</v>
      </c>
      <c r="CO452" s="21">
        <v>-4452.9278700000004</v>
      </c>
      <c r="CP452" s="21">
        <v>-4366.5310200000004</v>
      </c>
      <c r="CQ452" s="21">
        <v>-4278.7834400000002</v>
      </c>
      <c r="CR452" s="21">
        <v>-4513.1476599999996</v>
      </c>
      <c r="CS452" s="21">
        <v>-4192.8395200000004</v>
      </c>
      <c r="CT452" s="21">
        <v>-5148.6148899999998</v>
      </c>
      <c r="CU452" s="21">
        <v>-5048.7468699999999</v>
      </c>
      <c r="CV452" s="21">
        <v>-4947.2898100000002</v>
      </c>
      <c r="CW452" s="21">
        <v>-5217.8252599999996</v>
      </c>
      <c r="CX452" s="21">
        <v>-4847.9182499999997</v>
      </c>
      <c r="CY452" s="21">
        <v>-4726.3807399999996</v>
      </c>
      <c r="CZ452" s="21">
        <v>-4634.7736599999998</v>
      </c>
      <c r="DA452" s="21">
        <v>-4541.63562</v>
      </c>
      <c r="DB452" s="21">
        <v>-4792.3744200000001</v>
      </c>
      <c r="DC452" s="21">
        <v>-4450.4120400000002</v>
      </c>
      <c r="DD452" s="21">
        <v>-4970.8784299999998</v>
      </c>
      <c r="DE452" s="21">
        <v>-4874.6912400000001</v>
      </c>
      <c r="DF452" s="21">
        <v>-4776.7319699999998</v>
      </c>
      <c r="DG452" s="21">
        <v>-5043.57917</v>
      </c>
      <c r="DH452" s="21">
        <v>-4680.78622</v>
      </c>
      <c r="DI452" s="21">
        <v>-5063.8466799999997</v>
      </c>
      <c r="DJ452" s="21">
        <v>-4965.9304599999996</v>
      </c>
      <c r="DK452" s="21">
        <v>-4866.1376799999998</v>
      </c>
      <c r="DL452" s="21">
        <v>-5138.8170200000004</v>
      </c>
      <c r="DM452" s="21">
        <v>-4768.3961399999998</v>
      </c>
      <c r="DN452" s="21">
        <v>-6493.6264499999997</v>
      </c>
      <c r="DO452" s="21">
        <v>-6368.0497100000002</v>
      </c>
      <c r="DP452" s="21">
        <v>-6240.0806700000003</v>
      </c>
      <c r="DQ452" s="21">
        <v>-6588.9612399999996</v>
      </c>
      <c r="DR452" s="21">
        <v>-6114.7420199999997</v>
      </c>
      <c r="DS452" s="21">
        <v>-3910.6181700000002</v>
      </c>
      <c r="DT452" s="21">
        <v>-3834.81484</v>
      </c>
      <c r="DU452" s="21">
        <v>-3757.7523500000002</v>
      </c>
      <c r="DV452" s="21">
        <v>-3964.0542</v>
      </c>
      <c r="DW452" s="21">
        <v>-3682.2739099999999</v>
      </c>
      <c r="DX452" s="21">
        <v>-2058.9784399999999</v>
      </c>
      <c r="DY452" s="21">
        <v>-2017.26728</v>
      </c>
      <c r="DZ452" s="21">
        <v>-1978.38194</v>
      </c>
      <c r="EA452" s="21">
        <v>-2046.7135599999999</v>
      </c>
      <c r="EB452" s="21">
        <v>-1939.7968499999999</v>
      </c>
      <c r="EC452" s="21">
        <v>-3156.2911399999998</v>
      </c>
      <c r="ED452" s="21">
        <v>-3094.5370600000001</v>
      </c>
      <c r="EE452" s="21">
        <v>-3032.3507300000001</v>
      </c>
      <c r="EF452" s="21">
        <v>-3187.5129200000001</v>
      </c>
      <c r="EG452" s="21">
        <v>-2971.4427700000001</v>
      </c>
      <c r="EH452" s="21">
        <v>-4031.8107300000001</v>
      </c>
      <c r="EI452" s="21">
        <v>-3953.8234000000002</v>
      </c>
      <c r="EJ452" s="21">
        <v>-3874.3694099999998</v>
      </c>
      <c r="EK452" s="21">
        <v>-4090.8342299999999</v>
      </c>
      <c r="EL452" s="21">
        <v>-3796.5485800000001</v>
      </c>
    </row>
    <row r="453" spans="2:142" x14ac:dyDescent="0.25">
      <c r="B453" s="39" t="s">
        <v>613</v>
      </c>
      <c r="C453" s="21">
        <v>-158434.91449</v>
      </c>
      <c r="D453" s="21">
        <v>-155439.83186999999</v>
      </c>
      <c r="E453" s="21">
        <v>-152480.38386999999</v>
      </c>
      <c r="F453" s="21">
        <v>-161399.27762000001</v>
      </c>
      <c r="G453" s="21">
        <v>-149541.14246999999</v>
      </c>
      <c r="H453" s="21">
        <v>-352449.44280999998</v>
      </c>
      <c r="I453" s="21">
        <v>-345786.55913000001</v>
      </c>
      <c r="J453" s="21">
        <v>-339203.22240999999</v>
      </c>
      <c r="K453" s="21">
        <v>-359043.45357000001</v>
      </c>
      <c r="L453" s="21">
        <v>-332664.61497</v>
      </c>
      <c r="M453" s="21">
        <v>-297440.41026999999</v>
      </c>
      <c r="N453" s="21">
        <v>-291817.58729</v>
      </c>
      <c r="O453" s="21">
        <v>-286261.77386000002</v>
      </c>
      <c r="P453" s="21">
        <v>-303005.44063000003</v>
      </c>
      <c r="Q453" s="21">
        <v>-280743.57543999999</v>
      </c>
      <c r="R453" s="21">
        <v>-2250.0024600000002</v>
      </c>
      <c r="S453" s="21">
        <v>-2166.65551</v>
      </c>
      <c r="T453" s="21">
        <v>-2221.2894700000002</v>
      </c>
      <c r="U453" s="21">
        <v>-2323.2155200000002</v>
      </c>
      <c r="V453" s="21">
        <v>-2157.2795000000001</v>
      </c>
      <c r="W453" s="21">
        <v>-2433.9046800000001</v>
      </c>
      <c r="X453" s="21">
        <v>-2350.7682</v>
      </c>
      <c r="Y453" s="21">
        <v>-2395.9541100000001</v>
      </c>
      <c r="Z453" s="21">
        <v>-2508.64678</v>
      </c>
      <c r="AA453" s="21">
        <v>-2330.0382599999998</v>
      </c>
      <c r="AB453" s="21">
        <v>-293899.07331000001</v>
      </c>
      <c r="AC453" s="21">
        <v>-288343.43154999998</v>
      </c>
      <c r="AD453" s="21">
        <v>-282853.53259999998</v>
      </c>
      <c r="AE453" s="21">
        <v>-299397.97128</v>
      </c>
      <c r="AF453" s="21">
        <v>-277401.12953999999</v>
      </c>
      <c r="AG453" s="21">
        <v>-1174.2424599999999</v>
      </c>
      <c r="AH453" s="21">
        <v>-1116.65515</v>
      </c>
      <c r="AI453" s="21">
        <v>-1181.1641999999999</v>
      </c>
      <c r="AJ453" s="21">
        <v>-1222.30387</v>
      </c>
      <c r="AK453" s="21">
        <v>-1135.1464599999999</v>
      </c>
      <c r="AL453" s="21">
        <v>-1983.52592</v>
      </c>
      <c r="AM453" s="21">
        <v>-1912.5052599999999</v>
      </c>
      <c r="AN453" s="21">
        <v>-1956.4052099999999</v>
      </c>
      <c r="AO453" s="21">
        <v>-2045.26991</v>
      </c>
      <c r="AP453" s="21">
        <v>-1896.5641000000001</v>
      </c>
      <c r="AQ453" s="21">
        <v>-2507.7422000000001</v>
      </c>
      <c r="AR453" s="21">
        <v>-2423.84085</v>
      </c>
      <c r="AS453" s="21">
        <v>-2465.0768400000002</v>
      </c>
      <c r="AT453" s="21">
        <v>-2581.3165600000002</v>
      </c>
      <c r="AU453" s="21">
        <v>-2393.2533199999998</v>
      </c>
      <c r="AV453" s="21">
        <v>-2916.5077900000001</v>
      </c>
      <c r="AW453" s="21">
        <v>-2830.2279800000001</v>
      </c>
      <c r="AX453" s="21">
        <v>-2850.7296799999999</v>
      </c>
      <c r="AY453" s="21">
        <v>-2994.04765</v>
      </c>
      <c r="AZ453" s="21">
        <v>-2774.9778500000002</v>
      </c>
      <c r="BA453" s="21">
        <v>-3216.8961399999998</v>
      </c>
      <c r="BB453" s="21">
        <v>-3125.0576000000001</v>
      </c>
      <c r="BC453" s="21">
        <v>-3140.1956300000002</v>
      </c>
      <c r="BD453" s="21">
        <v>-3299.9930599999998</v>
      </c>
      <c r="BE453" s="21">
        <v>-3058.78449</v>
      </c>
      <c r="BF453" s="21">
        <v>-70776.767070000002</v>
      </c>
      <c r="BG453" s="21">
        <v>-69423.578729999994</v>
      </c>
      <c r="BH453" s="21">
        <v>-68086.297919999997</v>
      </c>
      <c r="BI453" s="21">
        <v>-72116.145579999997</v>
      </c>
      <c r="BJ453" s="21">
        <v>-66757.932310000004</v>
      </c>
      <c r="BK453" s="21">
        <v>-736.83073000000002</v>
      </c>
      <c r="BL453" s="21">
        <v>-673.36103000000003</v>
      </c>
      <c r="BM453" s="21">
        <v>-785.10580000000004</v>
      </c>
      <c r="BN453" s="21">
        <v>-786.37441000000001</v>
      </c>
      <c r="BO453" s="21">
        <v>-745.97288000000003</v>
      </c>
      <c r="BP453" s="21">
        <v>-4185.7582499999999</v>
      </c>
      <c r="BQ453" s="21">
        <v>-4038.1012300000002</v>
      </c>
      <c r="BR453" s="21">
        <v>-4129.1515099999997</v>
      </c>
      <c r="BS453" s="21">
        <v>-4314.9321900000004</v>
      </c>
      <c r="BT453" s="21">
        <v>-4004.0426000000002</v>
      </c>
      <c r="BU453" s="21">
        <v>-1717.41893</v>
      </c>
      <c r="BV453" s="21">
        <v>-1638.10094</v>
      </c>
      <c r="BW453" s="21">
        <v>-1717.92345</v>
      </c>
      <c r="BX453" s="21">
        <v>-1783.5219</v>
      </c>
      <c r="BY453" s="21">
        <v>-1661.1498999999999</v>
      </c>
      <c r="BZ453" s="21">
        <v>-2195.8027499999998</v>
      </c>
      <c r="CA453" s="21">
        <v>-2109.8176199999998</v>
      </c>
      <c r="CB453" s="21">
        <v>-2175.54529</v>
      </c>
      <c r="CC453" s="21">
        <v>-2270.67715</v>
      </c>
      <c r="CD453" s="21">
        <v>-2110.6880500000002</v>
      </c>
      <c r="CE453" s="21">
        <v>-2414.6785399999999</v>
      </c>
      <c r="CF453" s="21">
        <v>-2321.3030399999998</v>
      </c>
      <c r="CG453" s="21">
        <v>-2390.9494100000002</v>
      </c>
      <c r="CH453" s="21">
        <v>-2496.1589399999998</v>
      </c>
      <c r="CI453" s="21">
        <v>-2320.0933799999998</v>
      </c>
      <c r="CJ453" s="21">
        <v>-2454.2697800000001</v>
      </c>
      <c r="CK453" s="21">
        <v>-2364.50729</v>
      </c>
      <c r="CL453" s="21">
        <v>-2420.6370000000002</v>
      </c>
      <c r="CM453" s="21">
        <v>-2532.9797199999998</v>
      </c>
      <c r="CN453" s="21">
        <v>-2351.3085099999998</v>
      </c>
      <c r="CO453" s="21">
        <v>-2249.9144900000001</v>
      </c>
      <c r="CP453" s="21">
        <v>-2166.8670699999998</v>
      </c>
      <c r="CQ453" s="21">
        <v>-2220.6456499999999</v>
      </c>
      <c r="CR453" s="21">
        <v>-2322.18462</v>
      </c>
      <c r="CS453" s="21">
        <v>-2156.6667200000002</v>
      </c>
      <c r="CT453" s="21">
        <v>-2722.9464600000001</v>
      </c>
      <c r="CU453" s="21">
        <v>-2624.40011</v>
      </c>
      <c r="CV453" s="21">
        <v>-2686.46533</v>
      </c>
      <c r="CW453" s="21">
        <v>-2810.1170099999999</v>
      </c>
      <c r="CX453" s="21">
        <v>-2609.90056</v>
      </c>
      <c r="CY453" s="21">
        <v>-2438.7989699999998</v>
      </c>
      <c r="CZ453" s="21">
        <v>-2352.3357500000002</v>
      </c>
      <c r="DA453" s="21">
        <v>-2401.98308</v>
      </c>
      <c r="DB453" s="21">
        <v>-2514.6766600000001</v>
      </c>
      <c r="DC453" s="21">
        <v>-2334.3909199999998</v>
      </c>
      <c r="DD453" s="21">
        <v>-2506.0700999999999</v>
      </c>
      <c r="DE453" s="21">
        <v>-2420.5339800000002</v>
      </c>
      <c r="DF453" s="21">
        <v>-2463.4701</v>
      </c>
      <c r="DG453" s="21">
        <v>-2581.7919299999999</v>
      </c>
      <c r="DH453" s="21">
        <v>-2395.6853799999999</v>
      </c>
      <c r="DI453" s="21">
        <v>-2538.5747099999999</v>
      </c>
      <c r="DJ453" s="21">
        <v>-2452.7253900000001</v>
      </c>
      <c r="DK453" s="21">
        <v>-2493.7954100000002</v>
      </c>
      <c r="DL453" s="21">
        <v>-2615.1311900000001</v>
      </c>
      <c r="DM453" s="21">
        <v>-2425.5445800000002</v>
      </c>
      <c r="DN453" s="21">
        <v>-3270.7078700000002</v>
      </c>
      <c r="DO453" s="21">
        <v>-3159.9521</v>
      </c>
      <c r="DP453" s="21">
        <v>-3215.6748699999998</v>
      </c>
      <c r="DQ453" s="21">
        <v>-3370.1311999999998</v>
      </c>
      <c r="DR453" s="21">
        <v>-3127.5884900000001</v>
      </c>
      <c r="DS453" s="21">
        <v>-2012.33466</v>
      </c>
      <c r="DT453" s="21">
        <v>-1939.93426</v>
      </c>
      <c r="DU453" s="21">
        <v>-1984.31943</v>
      </c>
      <c r="DV453" s="21">
        <v>-2076.51602</v>
      </c>
      <c r="DW453" s="21">
        <v>-1928.1550099999999</v>
      </c>
      <c r="DX453" s="21">
        <v>-1255.1951300000001</v>
      </c>
      <c r="DY453" s="21">
        <v>-1167.76377</v>
      </c>
      <c r="DZ453" s="21">
        <v>-1300.7535800000001</v>
      </c>
      <c r="EA453" s="21">
        <v>-1325.57248</v>
      </c>
      <c r="EB453" s="21">
        <v>-1233.7677699999999</v>
      </c>
      <c r="EC453" s="21">
        <v>-1955.16122</v>
      </c>
      <c r="ED453" s="21">
        <v>-1874.7828099999999</v>
      </c>
      <c r="EE453" s="21">
        <v>-1941.0112099999999</v>
      </c>
      <c r="EF453" s="21">
        <v>-2024.0809899999999</v>
      </c>
      <c r="EG453" s="21">
        <v>-1881.46642</v>
      </c>
      <c r="EH453" s="21">
        <v>-2042.76053</v>
      </c>
      <c r="EI453" s="21">
        <v>-1973.2653499999999</v>
      </c>
      <c r="EJ453" s="21">
        <v>-2007.2952499999999</v>
      </c>
      <c r="EK453" s="21">
        <v>-2104.7053799999999</v>
      </c>
      <c r="EL453" s="21">
        <v>-1952.23507</v>
      </c>
    </row>
    <row r="454" spans="2:142" x14ac:dyDescent="0.25">
      <c r="B454" s="39" t="s">
        <v>614</v>
      </c>
      <c r="C454" s="21">
        <v>127905.69916</v>
      </c>
      <c r="D454" s="21">
        <v>125487.74641000001</v>
      </c>
      <c r="E454" s="21">
        <v>123098.56176</v>
      </c>
      <c r="F454" s="21">
        <v>130298.85183</v>
      </c>
      <c r="G454" s="21">
        <v>120725.69005</v>
      </c>
      <c r="H454" s="21">
        <v>352440.55966999999</v>
      </c>
      <c r="I454" s="21">
        <v>345777.84392000001</v>
      </c>
      <c r="J454" s="21">
        <v>339194.67313000001</v>
      </c>
      <c r="K454" s="21">
        <v>359034.40422999999</v>
      </c>
      <c r="L454" s="21">
        <v>332656.23048000003</v>
      </c>
      <c r="M454" s="21">
        <v>355313.19312000001</v>
      </c>
      <c r="N454" s="21">
        <v>348596.34122</v>
      </c>
      <c r="O454" s="21">
        <v>341959.53685999999</v>
      </c>
      <c r="P454" s="21">
        <v>361961.00773999997</v>
      </c>
      <c r="Q454" s="21">
        <v>335367.66625000001</v>
      </c>
      <c r="R454" s="21">
        <v>2321.4618399999999</v>
      </c>
      <c r="S454" s="21">
        <v>2317.8335999999999</v>
      </c>
      <c r="T454" s="21">
        <v>2167.83077</v>
      </c>
      <c r="U454" s="21">
        <v>2298.0675700000002</v>
      </c>
      <c r="V454" s="21">
        <v>2144.6819500000001</v>
      </c>
      <c r="W454" s="21">
        <v>3482.16651</v>
      </c>
      <c r="X454" s="21">
        <v>3453.4598999999998</v>
      </c>
      <c r="Y454" s="21">
        <v>3284.8390599999998</v>
      </c>
      <c r="Z454" s="21">
        <v>3486.0306099999998</v>
      </c>
      <c r="AA454" s="21">
        <v>3237.9461799999999</v>
      </c>
      <c r="AB454" s="21">
        <v>349630.61986999999</v>
      </c>
      <c r="AC454" s="21">
        <v>343021.47188000003</v>
      </c>
      <c r="AD454" s="21">
        <v>336490.53337000002</v>
      </c>
      <c r="AE454" s="21">
        <v>356172.26386000001</v>
      </c>
      <c r="AF454" s="21">
        <v>330004.20104000001</v>
      </c>
      <c r="AG454" s="21">
        <v>1045.9011399999999</v>
      </c>
      <c r="AH454" s="21">
        <v>1059.92858</v>
      </c>
      <c r="AI454" s="21">
        <v>952.13475000000005</v>
      </c>
      <c r="AJ454" s="21">
        <v>1003.08841</v>
      </c>
      <c r="AK454" s="21">
        <v>956.89958000000001</v>
      </c>
      <c r="AL454" s="21">
        <v>2045.7308599999999</v>
      </c>
      <c r="AM454" s="21">
        <v>2039.1460999999999</v>
      </c>
      <c r="AN454" s="21">
        <v>1916.6354899999999</v>
      </c>
      <c r="AO454" s="21">
        <v>2024.81738</v>
      </c>
      <c r="AP454" s="21">
        <v>1901.5800400000001</v>
      </c>
      <c r="AQ454" s="21">
        <v>3767.6543299999998</v>
      </c>
      <c r="AR454" s="21">
        <v>3731.4009599999999</v>
      </c>
      <c r="AS454" s="21">
        <v>3567.8870099999999</v>
      </c>
      <c r="AT454" s="21">
        <v>3773.5071800000001</v>
      </c>
      <c r="AU454" s="21">
        <v>3522.7993200000001</v>
      </c>
      <c r="AV454" s="21">
        <v>4958.5723900000003</v>
      </c>
      <c r="AW454" s="21">
        <v>4894.8404300000002</v>
      </c>
      <c r="AX454" s="21">
        <v>4720.6259700000001</v>
      </c>
      <c r="AY454" s="21">
        <v>4995.4112599999999</v>
      </c>
      <c r="AZ454" s="21">
        <v>4649.9644500000004</v>
      </c>
      <c r="BA454" s="21">
        <v>5752.6594699999996</v>
      </c>
      <c r="BB454" s="21">
        <v>5673.7289600000004</v>
      </c>
      <c r="BC454" s="21">
        <v>5483.8004600000004</v>
      </c>
      <c r="BD454" s="21">
        <v>5804.0205999999998</v>
      </c>
      <c r="BE454" s="21">
        <v>5397.9728500000001</v>
      </c>
      <c r="BF454" s="21">
        <v>-27677.281220000001</v>
      </c>
      <c r="BG454" s="21">
        <v>-27148.116409999999</v>
      </c>
      <c r="BH454" s="21">
        <v>-26625.17225</v>
      </c>
      <c r="BI454" s="21">
        <v>-28201.045689999999</v>
      </c>
      <c r="BJ454" s="21">
        <v>-26105.714380000001</v>
      </c>
      <c r="BK454" s="21">
        <v>792.94271000000003</v>
      </c>
      <c r="BL454" s="21">
        <v>825.59339999999997</v>
      </c>
      <c r="BM454" s="21">
        <v>681.97127999999998</v>
      </c>
      <c r="BN454" s="21">
        <v>723.84842000000003</v>
      </c>
      <c r="BO454" s="21">
        <v>691.97109999999998</v>
      </c>
      <c r="BP454" s="21">
        <v>4349.0268599999999</v>
      </c>
      <c r="BQ454" s="21">
        <v>4332.3615</v>
      </c>
      <c r="BR454" s="21">
        <v>4075.0175300000001</v>
      </c>
      <c r="BS454" s="21">
        <v>4307.7949900000003</v>
      </c>
      <c r="BT454" s="21">
        <v>4041.07276</v>
      </c>
      <c r="BU454" s="21">
        <v>1568.3215600000001</v>
      </c>
      <c r="BV454" s="21">
        <v>1584.2879700000001</v>
      </c>
      <c r="BW454" s="21">
        <v>1435.9368999999999</v>
      </c>
      <c r="BX454" s="21">
        <v>1521.21453</v>
      </c>
      <c r="BY454" s="21">
        <v>1430.0813599999999</v>
      </c>
      <c r="BZ454" s="21">
        <v>2152.6911799999998</v>
      </c>
      <c r="CA454" s="21">
        <v>2155.68505</v>
      </c>
      <c r="CB454" s="21">
        <v>1999.24557</v>
      </c>
      <c r="CC454" s="21">
        <v>2119.51629</v>
      </c>
      <c r="CD454" s="21">
        <v>1981.2001600000001</v>
      </c>
      <c r="CE454" s="21">
        <v>2463.4364799999998</v>
      </c>
      <c r="CF454" s="21">
        <v>2463.81151</v>
      </c>
      <c r="CG454" s="21">
        <v>2292.4030600000001</v>
      </c>
      <c r="CH454" s="21">
        <v>2430.9891499999999</v>
      </c>
      <c r="CI454" s="21">
        <v>2270.2574500000001</v>
      </c>
      <c r="CJ454" s="21">
        <v>2700.30051</v>
      </c>
      <c r="CK454" s="21">
        <v>2692.1145000000001</v>
      </c>
      <c r="CL454" s="21">
        <v>2528.4487300000001</v>
      </c>
      <c r="CM454" s="21">
        <v>2680.68343</v>
      </c>
      <c r="CN454" s="21">
        <v>2499.4986800000001</v>
      </c>
      <c r="CO454" s="21">
        <v>3079.7436200000002</v>
      </c>
      <c r="CP454" s="21">
        <v>3061.6713100000002</v>
      </c>
      <c r="CQ454" s="21">
        <v>2896.7006200000001</v>
      </c>
      <c r="CR454" s="21">
        <v>3072.51199</v>
      </c>
      <c r="CS454" s="21">
        <v>2859.05971</v>
      </c>
      <c r="CT454" s="21">
        <v>3578.9574400000001</v>
      </c>
      <c r="CU454" s="21">
        <v>3558.02331</v>
      </c>
      <c r="CV454" s="21">
        <v>3364.4803000000002</v>
      </c>
      <c r="CW454" s="21">
        <v>3569.2204900000002</v>
      </c>
      <c r="CX454" s="21">
        <v>3320.88589</v>
      </c>
      <c r="CY454" s="21">
        <v>3460.90787</v>
      </c>
      <c r="CZ454" s="21">
        <v>3435.64266</v>
      </c>
      <c r="DA454" s="21">
        <v>3262.9059600000001</v>
      </c>
      <c r="DB454" s="21">
        <v>3461.3884899999998</v>
      </c>
      <c r="DC454" s="21">
        <v>3218.00522</v>
      </c>
      <c r="DD454" s="21">
        <v>3668.54133</v>
      </c>
      <c r="DE454" s="21">
        <v>3637.3323099999998</v>
      </c>
      <c r="DF454" s="21">
        <v>3465.5672800000002</v>
      </c>
      <c r="DG454" s="21">
        <v>3676.6428099999998</v>
      </c>
      <c r="DH454" s="21">
        <v>3415.6136700000002</v>
      </c>
      <c r="DI454" s="21">
        <v>3823.7180499999999</v>
      </c>
      <c r="DJ454" s="21">
        <v>3789.3823900000002</v>
      </c>
      <c r="DK454" s="21">
        <v>3615.56531</v>
      </c>
      <c r="DL454" s="21">
        <v>3835.0838800000001</v>
      </c>
      <c r="DM454" s="21">
        <v>3562.4969599999999</v>
      </c>
      <c r="DN454" s="21">
        <v>4937.4488899999997</v>
      </c>
      <c r="DO454" s="21">
        <v>4893.1471499999998</v>
      </c>
      <c r="DP454" s="21">
        <v>4666.1640799999996</v>
      </c>
      <c r="DQ454" s="21">
        <v>4950.7286299999996</v>
      </c>
      <c r="DR454" s="21">
        <v>4597.7335499999999</v>
      </c>
      <c r="DS454" s="21">
        <v>2630.0344100000002</v>
      </c>
      <c r="DT454" s="21">
        <v>2614.4326999999998</v>
      </c>
      <c r="DU454" s="21">
        <v>2473.1926100000001</v>
      </c>
      <c r="DV454" s="21">
        <v>2622.9372699999999</v>
      </c>
      <c r="DW454" s="21">
        <v>2440.84013</v>
      </c>
      <c r="DX454" s="21">
        <v>1241.9558300000001</v>
      </c>
      <c r="DY454" s="21">
        <v>1279.26478</v>
      </c>
      <c r="DZ454" s="21">
        <v>1097.60069</v>
      </c>
      <c r="EA454" s="21">
        <v>1153.29009</v>
      </c>
      <c r="EB454" s="21">
        <v>1118.20823</v>
      </c>
      <c r="EC454" s="21">
        <v>1839.5031899999999</v>
      </c>
      <c r="ED454" s="21">
        <v>1847.24974</v>
      </c>
      <c r="EE454" s="21">
        <v>1701.86716</v>
      </c>
      <c r="EF454" s="21">
        <v>1802.80926</v>
      </c>
      <c r="EG454" s="21">
        <v>1689.0719799999999</v>
      </c>
      <c r="EH454" s="21">
        <v>2995.8158800000001</v>
      </c>
      <c r="EI454" s="21">
        <v>2970.0906199999999</v>
      </c>
      <c r="EJ454" s="21">
        <v>2830.9334100000001</v>
      </c>
      <c r="EK454" s="21">
        <v>3002.5239799999999</v>
      </c>
      <c r="EL454" s="21">
        <v>2789.91644</v>
      </c>
    </row>
    <row r="455" spans="2:142" x14ac:dyDescent="0.25">
      <c r="B455" s="39" t="s">
        <v>615</v>
      </c>
      <c r="C455" s="21">
        <v>71254.034180000002</v>
      </c>
      <c r="D455" s="21">
        <v>69907.034880000007</v>
      </c>
      <c r="E455" s="21">
        <v>68576.061780000004</v>
      </c>
      <c r="F455" s="21">
        <v>72587.217789999995</v>
      </c>
      <c r="G455" s="21">
        <v>67254.176330000002</v>
      </c>
      <c r="H455" s="21">
        <v>141513.96612999999</v>
      </c>
      <c r="I455" s="21">
        <v>138838.71408000001</v>
      </c>
      <c r="J455" s="21">
        <v>136195.40137000001</v>
      </c>
      <c r="K455" s="21">
        <v>144161.56463000001</v>
      </c>
      <c r="L455" s="21">
        <v>133570.04816999999</v>
      </c>
      <c r="M455" s="21">
        <v>136998.26214000001</v>
      </c>
      <c r="N455" s="21">
        <v>134408.44263999999</v>
      </c>
      <c r="O455" s="21">
        <v>131849.4871</v>
      </c>
      <c r="P455" s="21">
        <v>139561.46291</v>
      </c>
      <c r="Q455" s="21">
        <v>129307.85669</v>
      </c>
      <c r="R455" s="21">
        <v>771.98680999999999</v>
      </c>
      <c r="S455" s="21">
        <v>756.88765999999998</v>
      </c>
      <c r="T455" s="21">
        <v>741.67791999999997</v>
      </c>
      <c r="U455" s="21">
        <v>779.17150000000004</v>
      </c>
      <c r="V455" s="21">
        <v>726.78047000000004</v>
      </c>
      <c r="W455" s="21">
        <v>1144.76523</v>
      </c>
      <c r="X455" s="21">
        <v>1122.58529</v>
      </c>
      <c r="Y455" s="21">
        <v>1100.02667</v>
      </c>
      <c r="Z455" s="21">
        <v>1159.9882399999999</v>
      </c>
      <c r="AA455" s="21">
        <v>1077.9313999999999</v>
      </c>
      <c r="AB455" s="21">
        <v>134546.24733000001</v>
      </c>
      <c r="AC455" s="21">
        <v>132002.88868</v>
      </c>
      <c r="AD455" s="21">
        <v>129489.62692</v>
      </c>
      <c r="AE455" s="21">
        <v>137063.62882000001</v>
      </c>
      <c r="AF455" s="21">
        <v>126993.53069</v>
      </c>
      <c r="AG455" s="21">
        <v>438.50896999999998</v>
      </c>
      <c r="AH455" s="21">
        <v>429.80385000000001</v>
      </c>
      <c r="AI455" s="21">
        <v>421.52134999999998</v>
      </c>
      <c r="AJ455" s="21">
        <v>439.24110000000002</v>
      </c>
      <c r="AK455" s="21">
        <v>413.29888</v>
      </c>
      <c r="AL455" s="21">
        <v>663.92012999999997</v>
      </c>
      <c r="AM455" s="21">
        <v>650.92398000000003</v>
      </c>
      <c r="AN455" s="21">
        <v>638.37593000000004</v>
      </c>
      <c r="AO455" s="21">
        <v>669.31353999999999</v>
      </c>
      <c r="AP455" s="21">
        <v>625.92372</v>
      </c>
      <c r="AQ455" s="21">
        <v>1177.0327400000001</v>
      </c>
      <c r="AR455" s="21">
        <v>1154.1987899999999</v>
      </c>
      <c r="AS455" s="21">
        <v>1131.9804300000001</v>
      </c>
      <c r="AT455" s="21">
        <v>1191.46828</v>
      </c>
      <c r="AU455" s="21">
        <v>1109.85437</v>
      </c>
      <c r="AV455" s="21">
        <v>1637.50218</v>
      </c>
      <c r="AW455" s="21">
        <v>1605.9327800000001</v>
      </c>
      <c r="AX455" s="21">
        <v>1574.9664700000001</v>
      </c>
      <c r="AY455" s="21">
        <v>1661.7261800000001</v>
      </c>
      <c r="AZ455" s="21">
        <v>1544.24668</v>
      </c>
      <c r="BA455" s="21">
        <v>1705.29917</v>
      </c>
      <c r="BB455" s="21">
        <v>1672.4130600000001</v>
      </c>
      <c r="BC455" s="21">
        <v>1640.2194400000001</v>
      </c>
      <c r="BD455" s="21">
        <v>1730.7594899999999</v>
      </c>
      <c r="BE455" s="21">
        <v>1608.13759</v>
      </c>
      <c r="BF455" s="21">
        <v>-27805.90135</v>
      </c>
      <c r="BG455" s="21">
        <v>-27274.277440000002</v>
      </c>
      <c r="BH455" s="21">
        <v>-26748.90309</v>
      </c>
      <c r="BI455" s="21">
        <v>-28332.099819999999</v>
      </c>
      <c r="BJ455" s="21">
        <v>-26227.031230000001</v>
      </c>
      <c r="BK455" s="21">
        <v>320.83998000000003</v>
      </c>
      <c r="BL455" s="21">
        <v>314.26206000000002</v>
      </c>
      <c r="BM455" s="21">
        <v>307.94711000000001</v>
      </c>
      <c r="BN455" s="21">
        <v>316.92514999999997</v>
      </c>
      <c r="BO455" s="21">
        <v>301.76161999999999</v>
      </c>
      <c r="BP455" s="21">
        <v>1419.37031</v>
      </c>
      <c r="BQ455" s="21">
        <v>1391.6053899999999</v>
      </c>
      <c r="BR455" s="21">
        <v>1364.81574</v>
      </c>
      <c r="BS455" s="21">
        <v>1431.3469700000001</v>
      </c>
      <c r="BT455" s="21">
        <v>1338.1266900000001</v>
      </c>
      <c r="BU455" s="21">
        <v>617.84631999999999</v>
      </c>
      <c r="BV455" s="21">
        <v>605.62892999999997</v>
      </c>
      <c r="BW455" s="21">
        <v>593.45881999999995</v>
      </c>
      <c r="BX455" s="21">
        <v>620.74685999999997</v>
      </c>
      <c r="BY455" s="21">
        <v>581.53850999999997</v>
      </c>
      <c r="BZ455" s="21">
        <v>746.91786000000002</v>
      </c>
      <c r="CA455" s="21">
        <v>732.26467000000002</v>
      </c>
      <c r="CB455" s="21">
        <v>717.54975000000002</v>
      </c>
      <c r="CC455" s="21">
        <v>752.81032000000005</v>
      </c>
      <c r="CD455" s="21">
        <v>703.13693999999998</v>
      </c>
      <c r="CE455" s="21">
        <v>827.85855000000004</v>
      </c>
      <c r="CF455" s="21">
        <v>811.63142000000005</v>
      </c>
      <c r="CG455" s="21">
        <v>795.32160999999996</v>
      </c>
      <c r="CH455" s="21">
        <v>834.74404000000004</v>
      </c>
      <c r="CI455" s="21">
        <v>779.34666000000004</v>
      </c>
      <c r="CJ455" s="21">
        <v>862.02675999999997</v>
      </c>
      <c r="CK455" s="21">
        <v>845.18629999999996</v>
      </c>
      <c r="CL455" s="21">
        <v>828.20217000000002</v>
      </c>
      <c r="CM455" s="21">
        <v>870.57633999999996</v>
      </c>
      <c r="CN455" s="21">
        <v>811.56677999999999</v>
      </c>
      <c r="CO455" s="21">
        <v>883.17885000000001</v>
      </c>
      <c r="CP455" s="21">
        <v>865.95300999999995</v>
      </c>
      <c r="CQ455" s="21">
        <v>848.55152999999996</v>
      </c>
      <c r="CR455" s="21">
        <v>892.70551</v>
      </c>
      <c r="CS455" s="21">
        <v>831.50742000000002</v>
      </c>
      <c r="CT455" s="21">
        <v>1150.10159</v>
      </c>
      <c r="CU455" s="21">
        <v>1127.7306699999999</v>
      </c>
      <c r="CV455" s="21">
        <v>1105.06871</v>
      </c>
      <c r="CW455" s="21">
        <v>1163.5988299999999</v>
      </c>
      <c r="CX455" s="21">
        <v>1082.8721599999999</v>
      </c>
      <c r="CY455" s="21">
        <v>1115.4004299999999</v>
      </c>
      <c r="CZ455" s="21">
        <v>1093.7439400000001</v>
      </c>
      <c r="DA455" s="21">
        <v>1071.7648999999999</v>
      </c>
      <c r="DB455" s="21">
        <v>1129.62787</v>
      </c>
      <c r="DC455" s="21">
        <v>1050.23732</v>
      </c>
      <c r="DD455" s="21">
        <v>1203.63031</v>
      </c>
      <c r="DE455" s="21">
        <v>1180.30987</v>
      </c>
      <c r="DF455" s="21">
        <v>1156.59124</v>
      </c>
      <c r="DG455" s="21">
        <v>1220.06978</v>
      </c>
      <c r="DH455" s="21">
        <v>1133.3598300000001</v>
      </c>
      <c r="DI455" s="21">
        <v>1211.0770600000001</v>
      </c>
      <c r="DJ455" s="21">
        <v>1187.625</v>
      </c>
      <c r="DK455" s="21">
        <v>1163.7593899999999</v>
      </c>
      <c r="DL455" s="21">
        <v>1227.76233</v>
      </c>
      <c r="DM455" s="21">
        <v>1140.3839800000001</v>
      </c>
      <c r="DN455" s="21">
        <v>1528.86672</v>
      </c>
      <c r="DO455" s="21">
        <v>1499.25056</v>
      </c>
      <c r="DP455" s="21">
        <v>1469.12276</v>
      </c>
      <c r="DQ455" s="21">
        <v>1549.56963</v>
      </c>
      <c r="DR455" s="21">
        <v>1439.6137799999999</v>
      </c>
      <c r="DS455" s="21">
        <v>745.76130999999998</v>
      </c>
      <c r="DT455" s="21">
        <v>731.22055999999998</v>
      </c>
      <c r="DU455" s="21">
        <v>716.52656999999999</v>
      </c>
      <c r="DV455" s="21">
        <v>753.67535999999996</v>
      </c>
      <c r="DW455" s="21">
        <v>702.13432</v>
      </c>
      <c r="DX455" s="21">
        <v>517.71267</v>
      </c>
      <c r="DY455" s="21">
        <v>507.23480000000001</v>
      </c>
      <c r="DZ455" s="21">
        <v>497.45808</v>
      </c>
      <c r="EA455" s="21">
        <v>513.94557999999995</v>
      </c>
      <c r="EB455" s="21">
        <v>487.75375000000003</v>
      </c>
      <c r="EC455" s="21">
        <v>671.20374000000004</v>
      </c>
      <c r="ED455" s="21">
        <v>658.00530000000003</v>
      </c>
      <c r="EE455" s="21">
        <v>644.78264999999999</v>
      </c>
      <c r="EF455" s="21">
        <v>675.85959000000003</v>
      </c>
      <c r="EG455" s="21">
        <v>631.83145000000002</v>
      </c>
      <c r="EH455" s="21">
        <v>979.44484</v>
      </c>
      <c r="EI455" s="21">
        <v>960.47596999999996</v>
      </c>
      <c r="EJ455" s="21">
        <v>941.17498000000001</v>
      </c>
      <c r="EK455" s="21">
        <v>992.85928000000001</v>
      </c>
      <c r="EL455" s="21">
        <v>922.27041999999994</v>
      </c>
    </row>
    <row r="456" spans="2:142" x14ac:dyDescent="0.25">
      <c r="B456" s="39" t="s">
        <v>616</v>
      </c>
      <c r="C456" s="21">
        <v>45456.546419999999</v>
      </c>
      <c r="D456" s="21">
        <v>44597.227550000003</v>
      </c>
      <c r="E456" s="21">
        <v>43748.132599999997</v>
      </c>
      <c r="F456" s="21">
        <v>46307.051570000003</v>
      </c>
      <c r="G456" s="21">
        <v>42904.835129999999</v>
      </c>
      <c r="H456" s="21">
        <v>44881.489809999999</v>
      </c>
      <c r="I456" s="21">
        <v>44033.027280000002</v>
      </c>
      <c r="J456" s="21">
        <v>43194.694389999997</v>
      </c>
      <c r="K456" s="21">
        <v>45721.181949999998</v>
      </c>
      <c r="L456" s="21">
        <v>42362.057399999998</v>
      </c>
      <c r="M456" s="21">
        <v>22425.619709999999</v>
      </c>
      <c r="N456" s="21">
        <v>22001.685079999999</v>
      </c>
      <c r="O456" s="21">
        <v>21582.802660000001</v>
      </c>
      <c r="P456" s="21">
        <v>22845.197039999999</v>
      </c>
      <c r="Q456" s="21">
        <v>21166.756239999999</v>
      </c>
      <c r="R456" s="21">
        <v>242.63523000000001</v>
      </c>
      <c r="S456" s="21">
        <v>237.74404000000001</v>
      </c>
      <c r="T456" s="21">
        <v>232.96671000000001</v>
      </c>
      <c r="U456" s="21">
        <v>240.84256999999999</v>
      </c>
      <c r="V456" s="21">
        <v>228.28727000000001</v>
      </c>
      <c r="W456" s="21">
        <v>81.206819999999993</v>
      </c>
      <c r="X456" s="21">
        <v>79.418580000000006</v>
      </c>
      <c r="Y456" s="21">
        <v>77.822850000000003</v>
      </c>
      <c r="Z456" s="21">
        <v>76.618570000000005</v>
      </c>
      <c r="AA456" s="21">
        <v>76.259640000000005</v>
      </c>
      <c r="AB456" s="21">
        <v>22202.29883</v>
      </c>
      <c r="AC456" s="21">
        <v>21782.60367</v>
      </c>
      <c r="AD456" s="21">
        <v>21367.874980000001</v>
      </c>
      <c r="AE456" s="21">
        <v>22617.707340000001</v>
      </c>
      <c r="AF456" s="21">
        <v>20955.978879999999</v>
      </c>
      <c r="AG456" s="21">
        <v>314.00299000000001</v>
      </c>
      <c r="AH456" s="21">
        <v>307.77183000000002</v>
      </c>
      <c r="AI456" s="21">
        <v>301.84106000000003</v>
      </c>
      <c r="AJ456" s="21">
        <v>313.87698</v>
      </c>
      <c r="AK456" s="21">
        <v>295.95287000000002</v>
      </c>
      <c r="AL456" s="21">
        <v>177.62531999999999</v>
      </c>
      <c r="AM456" s="21">
        <v>174.01177000000001</v>
      </c>
      <c r="AN456" s="21">
        <v>170.65756999999999</v>
      </c>
      <c r="AO456" s="21">
        <v>175.26032000000001</v>
      </c>
      <c r="AP456" s="21">
        <v>167.32802000000001</v>
      </c>
      <c r="AQ456" s="21">
        <v>-213.11529999999999</v>
      </c>
      <c r="AR456" s="21">
        <v>-209.28282999999999</v>
      </c>
      <c r="AS456" s="21">
        <v>-205.25366</v>
      </c>
      <c r="AT456" s="21">
        <v>-223.34309999999999</v>
      </c>
      <c r="AU456" s="21">
        <v>-201.24292</v>
      </c>
      <c r="AV456" s="21">
        <v>-254.38093000000001</v>
      </c>
      <c r="AW456" s="21">
        <v>-249.72586000000001</v>
      </c>
      <c r="AX456" s="21">
        <v>-244.91014000000001</v>
      </c>
      <c r="AY456" s="21">
        <v>-264.48518999999999</v>
      </c>
      <c r="AZ456" s="21">
        <v>-240.13417000000001</v>
      </c>
      <c r="BA456" s="21">
        <v>-112.04173</v>
      </c>
      <c r="BB456" s="21">
        <v>-110.10653000000001</v>
      </c>
      <c r="BC456" s="21">
        <v>-107.98663000000001</v>
      </c>
      <c r="BD456" s="21">
        <v>-119.49544</v>
      </c>
      <c r="BE456" s="21">
        <v>-105.87542000000001</v>
      </c>
      <c r="BF456" s="21">
        <v>-341.61354</v>
      </c>
      <c r="BG456" s="21">
        <v>-335.0822</v>
      </c>
      <c r="BH456" s="21">
        <v>-328.62763000000001</v>
      </c>
      <c r="BI456" s="21">
        <v>-348.07823000000002</v>
      </c>
      <c r="BJ456" s="21">
        <v>-322.21609999999998</v>
      </c>
      <c r="BK456" s="21">
        <v>258.61367999999999</v>
      </c>
      <c r="BL456" s="21">
        <v>253.35574</v>
      </c>
      <c r="BM456" s="21">
        <v>248.26472999999999</v>
      </c>
      <c r="BN456" s="21">
        <v>255.49486999999999</v>
      </c>
      <c r="BO456" s="21">
        <v>243.27802</v>
      </c>
      <c r="BP456" s="21">
        <v>385.95396</v>
      </c>
      <c r="BQ456" s="21">
        <v>378.12587000000002</v>
      </c>
      <c r="BR456" s="21">
        <v>370.84715999999997</v>
      </c>
      <c r="BS456" s="21">
        <v>381.37716</v>
      </c>
      <c r="BT456" s="21">
        <v>363.59379000000001</v>
      </c>
      <c r="BU456" s="21">
        <v>388.83510999999999</v>
      </c>
      <c r="BV456" s="21">
        <v>381.11225000000002</v>
      </c>
      <c r="BW456" s="21">
        <v>373.45389999999998</v>
      </c>
      <c r="BX456" s="21">
        <v>389.01891000000001</v>
      </c>
      <c r="BY456" s="21">
        <v>365.95263</v>
      </c>
      <c r="BZ456" s="21">
        <v>302.76155999999997</v>
      </c>
      <c r="CA456" s="21">
        <v>296.70017000000001</v>
      </c>
      <c r="CB456" s="21">
        <v>290.73811000000001</v>
      </c>
      <c r="CC456" s="21">
        <v>301.54361</v>
      </c>
      <c r="CD456" s="21">
        <v>284.89827000000002</v>
      </c>
      <c r="CE456" s="21">
        <v>282.96489000000003</v>
      </c>
      <c r="CF456" s="21">
        <v>277.26029</v>
      </c>
      <c r="CG456" s="21">
        <v>271.68889999999999</v>
      </c>
      <c r="CH456" s="21">
        <v>280.84343000000001</v>
      </c>
      <c r="CI456" s="21">
        <v>266.23167999999998</v>
      </c>
      <c r="CJ456" s="21">
        <v>192.97829999999999</v>
      </c>
      <c r="CK456" s="21">
        <v>189.01806999999999</v>
      </c>
      <c r="CL456" s="21">
        <v>185.21993000000001</v>
      </c>
      <c r="CM456" s="21">
        <v>189.83260000000001</v>
      </c>
      <c r="CN456" s="21">
        <v>181.49952999999999</v>
      </c>
      <c r="CO456" s="21">
        <v>-79.048789999999997</v>
      </c>
      <c r="CP456" s="21">
        <v>-77.80583</v>
      </c>
      <c r="CQ456" s="21">
        <v>-76.242050000000006</v>
      </c>
      <c r="CR456" s="21">
        <v>-87.217410000000001</v>
      </c>
      <c r="CS456" s="21">
        <v>-74.71069</v>
      </c>
      <c r="CT456" s="21">
        <v>20.2712</v>
      </c>
      <c r="CU456" s="21">
        <v>19.582329999999999</v>
      </c>
      <c r="CV456" s="21">
        <v>19.1891</v>
      </c>
      <c r="CW456" s="21">
        <v>12.99066</v>
      </c>
      <c r="CX456" s="21">
        <v>18.803599999999999</v>
      </c>
      <c r="CY456" s="21">
        <v>-62.433799999999998</v>
      </c>
      <c r="CZ456" s="21">
        <v>-61.507550000000002</v>
      </c>
      <c r="DA456" s="21">
        <v>-60.271299999999997</v>
      </c>
      <c r="DB456" s="21">
        <v>-70.235799999999998</v>
      </c>
      <c r="DC456" s="21">
        <v>-59.06073</v>
      </c>
      <c r="DD456" s="21">
        <v>8.4835100000000008</v>
      </c>
      <c r="DE456" s="21">
        <v>8.0705500000000008</v>
      </c>
      <c r="DF456" s="21">
        <v>7.9085900000000002</v>
      </c>
      <c r="DG456" s="21">
        <v>2.4605199999999998</v>
      </c>
      <c r="DH456" s="21">
        <v>7.7496999999999998</v>
      </c>
      <c r="DI456" s="21">
        <v>8.3367799999999992</v>
      </c>
      <c r="DJ456" s="21">
        <v>7.9340599999999997</v>
      </c>
      <c r="DK456" s="21">
        <v>7.7748499999999998</v>
      </c>
      <c r="DL456" s="21">
        <v>2.3909899999999999</v>
      </c>
      <c r="DM456" s="21">
        <v>7.6186400000000001</v>
      </c>
      <c r="DN456" s="21">
        <v>52.701999999999998</v>
      </c>
      <c r="DO456" s="21">
        <v>51.381599999999999</v>
      </c>
      <c r="DP456" s="21">
        <v>50.349359999999997</v>
      </c>
      <c r="DQ456" s="21">
        <v>45.756270000000001</v>
      </c>
      <c r="DR456" s="21">
        <v>49.337969999999999</v>
      </c>
      <c r="DS456" s="21">
        <v>-38.794449999999998</v>
      </c>
      <c r="DT456" s="21">
        <v>-38.274810000000002</v>
      </c>
      <c r="DU456" s="21">
        <v>-37.505459999999999</v>
      </c>
      <c r="DV456" s="21">
        <v>-45.231920000000002</v>
      </c>
      <c r="DW456" s="21">
        <v>-36.75217</v>
      </c>
      <c r="DX456" s="21">
        <v>410.46643</v>
      </c>
      <c r="DY456" s="21">
        <v>402.20818000000003</v>
      </c>
      <c r="DZ456" s="21">
        <v>394.45594999999997</v>
      </c>
      <c r="EA456" s="21">
        <v>407.34944999999999</v>
      </c>
      <c r="EB456" s="21">
        <v>386.76060999999999</v>
      </c>
      <c r="EC456" s="21">
        <v>336.52363000000003</v>
      </c>
      <c r="ED456" s="21">
        <v>329.82519000000002</v>
      </c>
      <c r="EE456" s="21">
        <v>323.19747000000001</v>
      </c>
      <c r="EF456" s="21">
        <v>336.20866999999998</v>
      </c>
      <c r="EG456" s="21">
        <v>316.70564000000002</v>
      </c>
      <c r="EH456" s="21">
        <v>2.7316199999999999</v>
      </c>
      <c r="EI456" s="21">
        <v>2.4808400000000002</v>
      </c>
      <c r="EJ456" s="21">
        <v>2.4311699999999998</v>
      </c>
      <c r="EK456" s="21">
        <v>-2.2216100000000001</v>
      </c>
      <c r="EL456" s="21">
        <v>2.3822899999999998</v>
      </c>
    </row>
    <row r="457" spans="2:142" x14ac:dyDescent="0.25">
      <c r="B457" s="39" t="s">
        <v>617</v>
      </c>
      <c r="C457" s="21">
        <v>59938.831250000003</v>
      </c>
      <c r="D457" s="21">
        <v>58805.736620000003</v>
      </c>
      <c r="E457" s="21">
        <v>57686.123209999998</v>
      </c>
      <c r="F457" s="21">
        <v>61060.30414</v>
      </c>
      <c r="G457" s="21">
        <v>56574.154329999998</v>
      </c>
      <c r="H457" s="21">
        <v>128673.86056</v>
      </c>
      <c r="I457" s="21">
        <v>126241.3444</v>
      </c>
      <c r="J457" s="21">
        <v>123837.86960000001</v>
      </c>
      <c r="K457" s="21">
        <v>131081.23227000001</v>
      </c>
      <c r="L457" s="21">
        <v>121450.72478</v>
      </c>
      <c r="M457" s="21">
        <v>82300.441810000004</v>
      </c>
      <c r="N457" s="21">
        <v>80744.631640000007</v>
      </c>
      <c r="O457" s="21">
        <v>79207.362710000001</v>
      </c>
      <c r="P457" s="21">
        <v>83840.261020000005</v>
      </c>
      <c r="Q457" s="21">
        <v>77680.501690000005</v>
      </c>
      <c r="R457" s="21">
        <v>795.35446000000002</v>
      </c>
      <c r="S457" s="21">
        <v>779.81798000000003</v>
      </c>
      <c r="T457" s="21">
        <v>764.14743999999996</v>
      </c>
      <c r="U457" s="21">
        <v>803.55242999999996</v>
      </c>
      <c r="V457" s="21">
        <v>748.79867000000002</v>
      </c>
      <c r="W457" s="21">
        <v>598.89813000000004</v>
      </c>
      <c r="X457" s="21">
        <v>587.14178000000004</v>
      </c>
      <c r="Y457" s="21">
        <v>575.34312999999997</v>
      </c>
      <c r="Z457" s="21">
        <v>603.67502000000002</v>
      </c>
      <c r="AA457" s="21">
        <v>563.7867</v>
      </c>
      <c r="AB457" s="21">
        <v>81599.001420000001</v>
      </c>
      <c r="AC457" s="21">
        <v>80056.516740000006</v>
      </c>
      <c r="AD457" s="21">
        <v>78532.285080000001</v>
      </c>
      <c r="AE457" s="21">
        <v>83125.731599999999</v>
      </c>
      <c r="AF457" s="21">
        <v>77018.463889999999</v>
      </c>
      <c r="AG457" s="21">
        <v>436.57774000000001</v>
      </c>
      <c r="AH457" s="21">
        <v>427.91703000000001</v>
      </c>
      <c r="AI457" s="21">
        <v>419.67090000000002</v>
      </c>
      <c r="AJ457" s="21">
        <v>437.76513</v>
      </c>
      <c r="AK457" s="21">
        <v>411.48453000000001</v>
      </c>
      <c r="AL457" s="21">
        <v>697.88574000000006</v>
      </c>
      <c r="AM457" s="21">
        <v>684.24767999999995</v>
      </c>
      <c r="AN457" s="21">
        <v>671.05723</v>
      </c>
      <c r="AO457" s="21">
        <v>704.38480000000004</v>
      </c>
      <c r="AP457" s="21">
        <v>657.96758</v>
      </c>
      <c r="AQ457" s="21">
        <v>359.89118000000002</v>
      </c>
      <c r="AR457" s="21">
        <v>352.68207000000001</v>
      </c>
      <c r="AS457" s="21">
        <v>345.89321999999999</v>
      </c>
      <c r="AT457" s="21">
        <v>359.43968000000001</v>
      </c>
      <c r="AU457" s="21">
        <v>339.13155999999998</v>
      </c>
      <c r="AV457" s="21">
        <v>212.32893999999999</v>
      </c>
      <c r="AW457" s="21">
        <v>207.99154999999999</v>
      </c>
      <c r="AX457" s="21">
        <v>203.98125999999999</v>
      </c>
      <c r="AY457" s="21">
        <v>210.14308</v>
      </c>
      <c r="AZ457" s="21">
        <v>200.00183999999999</v>
      </c>
      <c r="BA457" s="21">
        <v>733.04223000000002</v>
      </c>
      <c r="BB457" s="21">
        <v>718.74671999999998</v>
      </c>
      <c r="BC457" s="21">
        <v>704.91119000000003</v>
      </c>
      <c r="BD457" s="21">
        <v>740.62888999999996</v>
      </c>
      <c r="BE457" s="21">
        <v>691.12298999999996</v>
      </c>
      <c r="BF457" s="21">
        <v>29527.99396</v>
      </c>
      <c r="BG457" s="21">
        <v>28963.445189999999</v>
      </c>
      <c r="BH457" s="21">
        <v>28405.533019999999</v>
      </c>
      <c r="BI457" s="21">
        <v>30086.781289999999</v>
      </c>
      <c r="BJ457" s="21">
        <v>27851.340260000001</v>
      </c>
      <c r="BK457" s="21">
        <v>304.69999000000001</v>
      </c>
      <c r="BL457" s="21">
        <v>298.44056</v>
      </c>
      <c r="BM457" s="21">
        <v>292.44355000000002</v>
      </c>
      <c r="BN457" s="21">
        <v>301.13740999999999</v>
      </c>
      <c r="BO457" s="21">
        <v>286.56945999999999</v>
      </c>
      <c r="BP457" s="21">
        <v>1443.3349900000001</v>
      </c>
      <c r="BQ457" s="21">
        <v>1415.1267399999999</v>
      </c>
      <c r="BR457" s="21">
        <v>1387.88426</v>
      </c>
      <c r="BS457" s="21">
        <v>1456.72921</v>
      </c>
      <c r="BT457" s="21">
        <v>1360.74416</v>
      </c>
      <c r="BU457" s="21">
        <v>660.12599</v>
      </c>
      <c r="BV457" s="21">
        <v>647.11176</v>
      </c>
      <c r="BW457" s="21">
        <v>634.10802999999999</v>
      </c>
      <c r="BX457" s="21">
        <v>664.49761000000001</v>
      </c>
      <c r="BY457" s="21">
        <v>621.37123999999994</v>
      </c>
      <c r="BZ457" s="21">
        <v>854.38189999999997</v>
      </c>
      <c r="CA457" s="21">
        <v>837.68746999999996</v>
      </c>
      <c r="CB457" s="21">
        <v>820.85404000000005</v>
      </c>
      <c r="CC457" s="21">
        <v>863.02661999999998</v>
      </c>
      <c r="CD457" s="21">
        <v>804.36625000000004</v>
      </c>
      <c r="CE457" s="21">
        <v>872.06118000000004</v>
      </c>
      <c r="CF457" s="21">
        <v>855.00059999999996</v>
      </c>
      <c r="CG457" s="21">
        <v>837.81926999999996</v>
      </c>
      <c r="CH457" s="21">
        <v>880.47031000000004</v>
      </c>
      <c r="CI457" s="21">
        <v>820.99071000000004</v>
      </c>
      <c r="CJ457" s="21">
        <v>759.68098999999995</v>
      </c>
      <c r="CK457" s="21">
        <v>744.80250000000001</v>
      </c>
      <c r="CL457" s="21">
        <v>729.83563000000004</v>
      </c>
      <c r="CM457" s="21">
        <v>766.75016000000005</v>
      </c>
      <c r="CN457" s="21">
        <v>715.17603999999994</v>
      </c>
      <c r="CO457" s="21">
        <v>398.80106999999998</v>
      </c>
      <c r="CP457" s="21">
        <v>390.82637</v>
      </c>
      <c r="CQ457" s="21">
        <v>382.97277000000003</v>
      </c>
      <c r="CR457" s="21">
        <v>399.14431999999999</v>
      </c>
      <c r="CS457" s="21">
        <v>375.28032000000002</v>
      </c>
      <c r="CT457" s="21">
        <v>624.31646000000001</v>
      </c>
      <c r="CU457" s="21">
        <v>611.98800000000006</v>
      </c>
      <c r="CV457" s="21">
        <v>599.69011</v>
      </c>
      <c r="CW457" s="21">
        <v>627.88852999999995</v>
      </c>
      <c r="CX457" s="21">
        <v>587.64463000000001</v>
      </c>
      <c r="CY457" s="21">
        <v>414.05014999999997</v>
      </c>
      <c r="CZ457" s="21">
        <v>405.78487999999999</v>
      </c>
      <c r="DA457" s="21">
        <v>397.63067999999998</v>
      </c>
      <c r="DB457" s="21">
        <v>414.73777000000001</v>
      </c>
      <c r="DC457" s="21">
        <v>389.64380999999997</v>
      </c>
      <c r="DD457" s="21">
        <v>490.52587999999997</v>
      </c>
      <c r="DE457" s="21">
        <v>480.82049999999998</v>
      </c>
      <c r="DF457" s="21">
        <v>471.15841999999998</v>
      </c>
      <c r="DG457" s="21">
        <v>493.16140000000001</v>
      </c>
      <c r="DH457" s="21">
        <v>461.69466</v>
      </c>
      <c r="DI457" s="21">
        <v>544.76251999999999</v>
      </c>
      <c r="DJ457" s="21">
        <v>534.03247999999996</v>
      </c>
      <c r="DK457" s="21">
        <v>523.30109000000004</v>
      </c>
      <c r="DL457" s="21">
        <v>548.57556999999997</v>
      </c>
      <c r="DM457" s="21">
        <v>512.78998000000001</v>
      </c>
      <c r="DN457" s="21">
        <v>805.42159000000004</v>
      </c>
      <c r="DO457" s="21">
        <v>789.61990000000003</v>
      </c>
      <c r="DP457" s="21">
        <v>773.75243999999998</v>
      </c>
      <c r="DQ457" s="21">
        <v>812.25972000000002</v>
      </c>
      <c r="DR457" s="21">
        <v>758.21072000000004</v>
      </c>
      <c r="DS457" s="21">
        <v>398.78663</v>
      </c>
      <c r="DT457" s="21">
        <v>390.87374999999997</v>
      </c>
      <c r="DU457" s="21">
        <v>383.01918000000001</v>
      </c>
      <c r="DV457" s="21">
        <v>400.19841000000002</v>
      </c>
      <c r="DW457" s="21">
        <v>375.32578000000001</v>
      </c>
      <c r="DX457" s="21">
        <v>495.87849999999997</v>
      </c>
      <c r="DY457" s="21">
        <v>485.83130999999997</v>
      </c>
      <c r="DZ457" s="21">
        <v>476.46717999999998</v>
      </c>
      <c r="EA457" s="21">
        <v>492.58145999999999</v>
      </c>
      <c r="EB457" s="21">
        <v>467.17225000000002</v>
      </c>
      <c r="EC457" s="21">
        <v>776.89230999999995</v>
      </c>
      <c r="ED457" s="21">
        <v>761.68628000000001</v>
      </c>
      <c r="EE457" s="21">
        <v>746.38012000000003</v>
      </c>
      <c r="EF457" s="21">
        <v>784.24680999999998</v>
      </c>
      <c r="EG457" s="21">
        <v>731.38822000000005</v>
      </c>
      <c r="EH457" s="21">
        <v>421.16647</v>
      </c>
      <c r="EI457" s="21">
        <v>412.85669000000001</v>
      </c>
      <c r="EJ457" s="21">
        <v>404.56034</v>
      </c>
      <c r="EK457" s="21">
        <v>423.78640999999999</v>
      </c>
      <c r="EL457" s="21">
        <v>396.43427000000003</v>
      </c>
    </row>
    <row r="458" spans="2:142" x14ac:dyDescent="0.25">
      <c r="B458" s="39" t="s">
        <v>618</v>
      </c>
      <c r="C458" s="21">
        <v>165.50415000000001</v>
      </c>
      <c r="D458" s="21">
        <v>162.37542999999999</v>
      </c>
      <c r="E458" s="21">
        <v>159.28394</v>
      </c>
      <c r="F458" s="21">
        <v>168.60078999999999</v>
      </c>
      <c r="G458" s="21">
        <v>156.21355</v>
      </c>
      <c r="H458" s="21">
        <v>36619.799729999999</v>
      </c>
      <c r="I458" s="21">
        <v>35927.520400000001</v>
      </c>
      <c r="J458" s="21">
        <v>35243.50606</v>
      </c>
      <c r="K458" s="21">
        <v>37304.923110000003</v>
      </c>
      <c r="L458" s="21">
        <v>34564.139130000003</v>
      </c>
      <c r="M458" s="21">
        <v>-14530.933499999999</v>
      </c>
      <c r="N458" s="21">
        <v>-14256.24027</v>
      </c>
      <c r="O458" s="21">
        <v>-13984.820669999999</v>
      </c>
      <c r="P458" s="21">
        <v>-14802.80337</v>
      </c>
      <c r="Q458" s="21">
        <v>-13715.23869</v>
      </c>
      <c r="R458" s="21">
        <v>184.70169999999999</v>
      </c>
      <c r="S458" s="21">
        <v>177.74664999999999</v>
      </c>
      <c r="T458" s="21">
        <v>186.02658</v>
      </c>
      <c r="U458" s="21">
        <v>195.44735</v>
      </c>
      <c r="V458" s="21">
        <v>169.78263000000001</v>
      </c>
      <c r="W458" s="21">
        <v>-437.48255</v>
      </c>
      <c r="X458" s="21">
        <v>-432.2441</v>
      </c>
      <c r="Y458" s="21">
        <v>-412.40775000000002</v>
      </c>
      <c r="Z458" s="21">
        <v>-439.82458000000003</v>
      </c>
      <c r="AA458" s="21">
        <v>-415.56583999999998</v>
      </c>
      <c r="AB458" s="21">
        <v>-13200.166730000001</v>
      </c>
      <c r="AC458" s="21">
        <v>-12950.640939999999</v>
      </c>
      <c r="AD458" s="21">
        <v>-12704.06792</v>
      </c>
      <c r="AE458" s="21">
        <v>-13447.14393</v>
      </c>
      <c r="AF458" s="21">
        <v>-12459.17899</v>
      </c>
      <c r="AG458" s="21">
        <v>-42.01332</v>
      </c>
      <c r="AH458" s="21">
        <v>-44.212820000000001</v>
      </c>
      <c r="AI458" s="21">
        <v>-32.875810000000001</v>
      </c>
      <c r="AJ458" s="21">
        <v>-36.488549999999996</v>
      </c>
      <c r="AK458" s="21">
        <v>-43.235970000000002</v>
      </c>
      <c r="AL458" s="21">
        <v>233.52691999999999</v>
      </c>
      <c r="AM458" s="21">
        <v>226.21202</v>
      </c>
      <c r="AN458" s="21">
        <v>231.77892</v>
      </c>
      <c r="AO458" s="21">
        <v>243.92052000000001</v>
      </c>
      <c r="AP458" s="21">
        <v>216.79064</v>
      </c>
      <c r="AQ458" s="21">
        <v>-438.45681999999999</v>
      </c>
      <c r="AR458" s="21">
        <v>-433.16771999999997</v>
      </c>
      <c r="AS458" s="21">
        <v>-414.04005999999998</v>
      </c>
      <c r="AT458" s="21">
        <v>-440.27895000000001</v>
      </c>
      <c r="AU458" s="21">
        <v>-417.34053</v>
      </c>
      <c r="AV458" s="21">
        <v>-1074.2334900000001</v>
      </c>
      <c r="AW458" s="21">
        <v>-1056.3436400000001</v>
      </c>
      <c r="AX458" s="21">
        <v>-1026.7686799999999</v>
      </c>
      <c r="AY458" s="21">
        <v>-1089.0104899999999</v>
      </c>
      <c r="AZ458" s="21">
        <v>-1016.45322</v>
      </c>
      <c r="BA458" s="21">
        <v>-867.79436999999996</v>
      </c>
      <c r="BB458" s="21">
        <v>-853.81967999999995</v>
      </c>
      <c r="BC458" s="21">
        <v>-828.09916999999996</v>
      </c>
      <c r="BD458" s="21">
        <v>-878.64774999999997</v>
      </c>
      <c r="BE458" s="21">
        <v>-821.65986999999996</v>
      </c>
      <c r="BF458" s="21">
        <v>49774.665200000003</v>
      </c>
      <c r="BG458" s="21">
        <v>48823.018230000001</v>
      </c>
      <c r="BH458" s="21">
        <v>47882.558420000001</v>
      </c>
      <c r="BI458" s="21">
        <v>50716.60024</v>
      </c>
      <c r="BJ458" s="21">
        <v>46948.368340000001</v>
      </c>
      <c r="BK458" s="21">
        <v>-81.425409999999999</v>
      </c>
      <c r="BL458" s="21">
        <v>-83.924909999999997</v>
      </c>
      <c r="BM458" s="21">
        <v>-67.373670000000004</v>
      </c>
      <c r="BN458" s="21">
        <v>-74.4084</v>
      </c>
      <c r="BO458" s="21">
        <v>-81.348579999999998</v>
      </c>
      <c r="BP458" s="21">
        <v>301.33211999999997</v>
      </c>
      <c r="BQ458" s="21">
        <v>289.77096</v>
      </c>
      <c r="BR458" s="21">
        <v>304.94859000000002</v>
      </c>
      <c r="BS458" s="21">
        <v>319.40035999999998</v>
      </c>
      <c r="BT458" s="21">
        <v>277.30002000000002</v>
      </c>
      <c r="BU458" s="21">
        <v>46.917110000000001</v>
      </c>
      <c r="BV458" s="21">
        <v>42.119750000000003</v>
      </c>
      <c r="BW458" s="21">
        <v>54.809550000000002</v>
      </c>
      <c r="BX458" s="21">
        <v>55.816719999999997</v>
      </c>
      <c r="BY458" s="21">
        <v>39.460920000000002</v>
      </c>
      <c r="BZ458" s="21">
        <v>279.20643000000001</v>
      </c>
      <c r="CA458" s="21">
        <v>270.14391999999998</v>
      </c>
      <c r="CB458" s="21">
        <v>277.74718000000001</v>
      </c>
      <c r="CC458" s="21">
        <v>292.5326</v>
      </c>
      <c r="CD458" s="21">
        <v>258.54667999999998</v>
      </c>
      <c r="CE458" s="21">
        <v>239.51056</v>
      </c>
      <c r="CF458" s="21">
        <v>230.93298999999999</v>
      </c>
      <c r="CG458" s="21">
        <v>240.3</v>
      </c>
      <c r="CH458" s="21">
        <v>252.57388</v>
      </c>
      <c r="CI458" s="21">
        <v>220.77745999999999</v>
      </c>
      <c r="CJ458" s="21">
        <v>-7.8905700000000003</v>
      </c>
      <c r="CK458" s="21">
        <v>-11.379849999999999</v>
      </c>
      <c r="CL458" s="21">
        <v>1.3483799999999999</v>
      </c>
      <c r="CM458" s="21">
        <v>-0.67786999999999997</v>
      </c>
      <c r="CN458" s="21">
        <v>-12.01258</v>
      </c>
      <c r="CO458" s="21">
        <v>-277.58584999999999</v>
      </c>
      <c r="CP458" s="21">
        <v>-275.66987</v>
      </c>
      <c r="CQ458" s="21">
        <v>-258.38422000000003</v>
      </c>
      <c r="CR458" s="21">
        <v>-276.34663</v>
      </c>
      <c r="CS458" s="21">
        <v>-265.65688999999998</v>
      </c>
      <c r="CT458" s="21">
        <v>-240.11763999999999</v>
      </c>
      <c r="CU458" s="21">
        <v>-239.48003</v>
      </c>
      <c r="CV458" s="21">
        <v>-220.86481000000001</v>
      </c>
      <c r="CW458" s="21">
        <v>-236.88150999999999</v>
      </c>
      <c r="CX458" s="21">
        <v>-230.95829000000001</v>
      </c>
      <c r="CY458" s="21">
        <v>-439.45918</v>
      </c>
      <c r="CZ458" s="21">
        <v>-434.44018999999997</v>
      </c>
      <c r="DA458" s="21">
        <v>-414.00799000000001</v>
      </c>
      <c r="DB458" s="21">
        <v>-441.53190999999998</v>
      </c>
      <c r="DC458" s="21">
        <v>-418.14197999999999</v>
      </c>
      <c r="DD458" s="21">
        <v>-507.87200000000001</v>
      </c>
      <c r="DE458" s="21">
        <v>-501.36574000000002</v>
      </c>
      <c r="DF458" s="21">
        <v>-480.21870000000001</v>
      </c>
      <c r="DG458" s="21">
        <v>-511.69959</v>
      </c>
      <c r="DH458" s="21">
        <v>-482.36739</v>
      </c>
      <c r="DI458" s="21">
        <v>-476.76654000000002</v>
      </c>
      <c r="DJ458" s="21">
        <v>-470.84034000000003</v>
      </c>
      <c r="DK458" s="21">
        <v>-450.49748</v>
      </c>
      <c r="DL458" s="21">
        <v>-479.99565000000001</v>
      </c>
      <c r="DM458" s="21">
        <v>-453.13094000000001</v>
      </c>
      <c r="DN458" s="21">
        <v>-537.60968000000003</v>
      </c>
      <c r="DO458" s="21">
        <v>-531.45191</v>
      </c>
      <c r="DP458" s="21">
        <v>-506.41930000000002</v>
      </c>
      <c r="DQ458" s="21">
        <v>-540.06146000000001</v>
      </c>
      <c r="DR458" s="21">
        <v>-511.37133999999998</v>
      </c>
      <c r="DS458" s="21">
        <v>-209.37379000000001</v>
      </c>
      <c r="DT458" s="21">
        <v>-208.25704999999999</v>
      </c>
      <c r="DU458" s="21">
        <v>-194.03743</v>
      </c>
      <c r="DV458" s="21">
        <v>-207.66656</v>
      </c>
      <c r="DW458" s="21">
        <v>-200.62377000000001</v>
      </c>
      <c r="DX458" s="21">
        <v>-114.37389</v>
      </c>
      <c r="DY458" s="21">
        <v>-117.58922</v>
      </c>
      <c r="DZ458" s="21">
        <v>-96.442239999999998</v>
      </c>
      <c r="EA458" s="21">
        <v>-105.18727</v>
      </c>
      <c r="EB458" s="21">
        <v>-114.41493</v>
      </c>
      <c r="EC458" s="21">
        <v>211.07660999999999</v>
      </c>
      <c r="ED458" s="21">
        <v>203.40982</v>
      </c>
      <c r="EE458" s="21">
        <v>211.82604000000001</v>
      </c>
      <c r="EF458" s="21">
        <v>222.76656</v>
      </c>
      <c r="EG458" s="21">
        <v>194.36993000000001</v>
      </c>
      <c r="EH458" s="21">
        <v>-414.16149999999999</v>
      </c>
      <c r="EI458" s="21">
        <v>-408.84356000000002</v>
      </c>
      <c r="EJ458" s="21">
        <v>-391.75770999999997</v>
      </c>
      <c r="EK458" s="21">
        <v>-417.28838000000002</v>
      </c>
      <c r="EL458" s="21">
        <v>-393.36561</v>
      </c>
    </row>
    <row r="459" spans="2:142" x14ac:dyDescent="0.25">
      <c r="B459" s="39" t="s">
        <v>619</v>
      </c>
      <c r="C459" s="21">
        <v>-30214.78746</v>
      </c>
      <c r="D459" s="21">
        <v>-29643.601589999998</v>
      </c>
      <c r="E459" s="21">
        <v>-29079.211520000001</v>
      </c>
      <c r="F459" s="21">
        <v>-30780.114880000001</v>
      </c>
      <c r="G459" s="21">
        <v>-28518.674999999999</v>
      </c>
      <c r="H459" s="21">
        <v>-65553.246480000002</v>
      </c>
      <c r="I459" s="21">
        <v>-64313.99454</v>
      </c>
      <c r="J459" s="21">
        <v>-63089.537799999998</v>
      </c>
      <c r="K459" s="21">
        <v>-66779.688510000007</v>
      </c>
      <c r="L459" s="21">
        <v>-61873.400410000002</v>
      </c>
      <c r="M459" s="21">
        <v>-89170.262440000006</v>
      </c>
      <c r="N459" s="21">
        <v>-87484.584969999996</v>
      </c>
      <c r="O459" s="21">
        <v>-85818.996410000007</v>
      </c>
      <c r="P459" s="21">
        <v>-90838.614159999997</v>
      </c>
      <c r="Q459" s="21">
        <v>-84164.684550000005</v>
      </c>
      <c r="R459" s="21">
        <v>-595.52301</v>
      </c>
      <c r="S459" s="21">
        <v>-587.31313</v>
      </c>
      <c r="T459" s="21">
        <v>-563.76469999999995</v>
      </c>
      <c r="U459" s="21">
        <v>-595.68580999999995</v>
      </c>
      <c r="V459" s="21">
        <v>-564.84099000000003</v>
      </c>
      <c r="W459" s="21">
        <v>-1165.5346099999999</v>
      </c>
      <c r="X459" s="21">
        <v>-1146.1522399999999</v>
      </c>
      <c r="Y459" s="21">
        <v>-1112.0682400000001</v>
      </c>
      <c r="Z459" s="21">
        <v>-1178.0940800000001</v>
      </c>
      <c r="AA459" s="21">
        <v>-1101.07278</v>
      </c>
      <c r="AB459" s="21">
        <v>-86897.364149999994</v>
      </c>
      <c r="AC459" s="21">
        <v>-85254.723299999998</v>
      </c>
      <c r="AD459" s="21">
        <v>-83631.520669999998</v>
      </c>
      <c r="AE459" s="21">
        <v>-88523.227530000004</v>
      </c>
      <c r="AF459" s="21">
        <v>-82019.404479999997</v>
      </c>
      <c r="AG459" s="21">
        <v>-355.78163999999998</v>
      </c>
      <c r="AH459" s="21">
        <v>-351.75765999999999</v>
      </c>
      <c r="AI459" s="21">
        <v>-334.51675</v>
      </c>
      <c r="AJ459" s="21">
        <v>-351.74802</v>
      </c>
      <c r="AK459" s="21">
        <v>-338.96974</v>
      </c>
      <c r="AL459" s="21">
        <v>-483.54863</v>
      </c>
      <c r="AM459" s="21">
        <v>-476.93700000000001</v>
      </c>
      <c r="AN459" s="21">
        <v>-457.86729000000003</v>
      </c>
      <c r="AO459" s="21">
        <v>-482.53428000000002</v>
      </c>
      <c r="AP459" s="21">
        <v>-459.34969999999998</v>
      </c>
      <c r="AQ459" s="21">
        <v>-1152.3261199999999</v>
      </c>
      <c r="AR459" s="21">
        <v>-1133.1508200000001</v>
      </c>
      <c r="AS459" s="21">
        <v>-1100.6003599999999</v>
      </c>
      <c r="AT459" s="21">
        <v>-1163.117</v>
      </c>
      <c r="AU459" s="21">
        <v>-1090.4273900000001</v>
      </c>
      <c r="AV459" s="21">
        <v>-1717.9722200000001</v>
      </c>
      <c r="AW459" s="21">
        <v>-1687.5789600000001</v>
      </c>
      <c r="AX459" s="21">
        <v>-1645.8791100000001</v>
      </c>
      <c r="AY459" s="21">
        <v>-1741.06826</v>
      </c>
      <c r="AZ459" s="21">
        <v>-1623.4392399999999</v>
      </c>
      <c r="BA459" s="21">
        <v>-1915.20877</v>
      </c>
      <c r="BB459" s="21">
        <v>-1880.99847</v>
      </c>
      <c r="BC459" s="21">
        <v>-1835.5812599999999</v>
      </c>
      <c r="BD459" s="21">
        <v>-1942.0064500000001</v>
      </c>
      <c r="BE459" s="21">
        <v>-1809.35697</v>
      </c>
      <c r="BF459" s="21">
        <v>38832.485939999999</v>
      </c>
      <c r="BG459" s="21">
        <v>38090.043619999997</v>
      </c>
      <c r="BH459" s="21">
        <v>37356.329149999998</v>
      </c>
      <c r="BI459" s="21">
        <v>39567.351340000001</v>
      </c>
      <c r="BJ459" s="21">
        <v>36627.506099999999</v>
      </c>
      <c r="BK459" s="21">
        <v>-278.60532999999998</v>
      </c>
      <c r="BL459" s="21">
        <v>-277.02517999999998</v>
      </c>
      <c r="BM459" s="21">
        <v>-256.62018</v>
      </c>
      <c r="BN459" s="21">
        <v>-269.46328999999997</v>
      </c>
      <c r="BO459" s="21">
        <v>-266.76679000000001</v>
      </c>
      <c r="BP459" s="21">
        <v>-1151.9976200000001</v>
      </c>
      <c r="BQ459" s="21">
        <v>-1135.3212100000001</v>
      </c>
      <c r="BR459" s="21">
        <v>-1092.8146300000001</v>
      </c>
      <c r="BS459" s="21">
        <v>-1152.7370599999999</v>
      </c>
      <c r="BT459" s="21">
        <v>-1093.02124</v>
      </c>
      <c r="BU459" s="21">
        <v>-457.09737000000001</v>
      </c>
      <c r="BV459" s="21">
        <v>-451.96897999999999</v>
      </c>
      <c r="BW459" s="21">
        <v>-429.41852</v>
      </c>
      <c r="BX459" s="21">
        <v>-452.80302</v>
      </c>
      <c r="BY459" s="21">
        <v>-434.97161999999997</v>
      </c>
      <c r="BZ459" s="21">
        <v>-473.37939999999998</v>
      </c>
      <c r="CA459" s="21">
        <v>-467.78286000000003</v>
      </c>
      <c r="CB459" s="21">
        <v>-445.45260000000002</v>
      </c>
      <c r="CC459" s="21">
        <v>-469.92660999999998</v>
      </c>
      <c r="CD459" s="21">
        <v>-450.02337</v>
      </c>
      <c r="CE459" s="21">
        <v>-603.73753999999997</v>
      </c>
      <c r="CF459" s="21">
        <v>-595.90318000000002</v>
      </c>
      <c r="CG459" s="21">
        <v>-570.03477999999996</v>
      </c>
      <c r="CH459" s="21">
        <v>-602.01619000000005</v>
      </c>
      <c r="CI459" s="21">
        <v>-573.16492000000005</v>
      </c>
      <c r="CJ459" s="21">
        <v>-781.54291000000001</v>
      </c>
      <c r="CK459" s="21">
        <v>-769.97756000000004</v>
      </c>
      <c r="CL459" s="21">
        <v>-742.10979999999995</v>
      </c>
      <c r="CM459" s="21">
        <v>-784.85545000000002</v>
      </c>
      <c r="CN459" s="21">
        <v>-740.43122000000005</v>
      </c>
      <c r="CO459" s="21">
        <v>-890.19074000000001</v>
      </c>
      <c r="CP459" s="21">
        <v>-876.31152999999995</v>
      </c>
      <c r="CQ459" s="21">
        <v>-847.03872000000001</v>
      </c>
      <c r="CR459" s="21">
        <v>-896.55233999999996</v>
      </c>
      <c r="CS459" s="21">
        <v>-842.40340000000003</v>
      </c>
      <c r="CT459" s="21">
        <v>-1053.3575499999999</v>
      </c>
      <c r="CU459" s="21">
        <v>-1036.8863699999999</v>
      </c>
      <c r="CV459" s="21">
        <v>-1002.35711</v>
      </c>
      <c r="CW459" s="21">
        <v>-1060.9679699999999</v>
      </c>
      <c r="CX459" s="21">
        <v>-996.64165000000003</v>
      </c>
      <c r="CY459" s="21">
        <v>-1071.8901900000001</v>
      </c>
      <c r="CZ459" s="21">
        <v>-1054.52979</v>
      </c>
      <c r="DA459" s="21">
        <v>-1021.7223</v>
      </c>
      <c r="DB459" s="21">
        <v>-1082.0001299999999</v>
      </c>
      <c r="DC459" s="21">
        <v>-1013.56273</v>
      </c>
      <c r="DD459" s="21">
        <v>-1184.9633699999999</v>
      </c>
      <c r="DE459" s="21">
        <v>-1165.2756400000001</v>
      </c>
      <c r="DF459" s="21">
        <v>-1130.87878</v>
      </c>
      <c r="DG459" s="21">
        <v>-1198.00074</v>
      </c>
      <c r="DH459" s="21">
        <v>-1119.8651600000001</v>
      </c>
      <c r="DI459" s="21">
        <v>-1200.11823</v>
      </c>
      <c r="DJ459" s="21">
        <v>-1180.1334099999999</v>
      </c>
      <c r="DK459" s="21">
        <v>-1145.63501</v>
      </c>
      <c r="DL459" s="21">
        <v>-1213.5491400000001</v>
      </c>
      <c r="DM459" s="21">
        <v>-1134.20642</v>
      </c>
      <c r="DN459" s="21">
        <v>-1533.5825299999999</v>
      </c>
      <c r="DO459" s="21">
        <v>-1508.0871299999999</v>
      </c>
      <c r="DP459" s="21">
        <v>-1463.5635600000001</v>
      </c>
      <c r="DQ459" s="21">
        <v>-1550.3748399999999</v>
      </c>
      <c r="DR459" s="21">
        <v>-1449.15337</v>
      </c>
      <c r="DS459" s="21">
        <v>-770.86428000000001</v>
      </c>
      <c r="DT459" s="21">
        <v>-758.80408</v>
      </c>
      <c r="DU459" s="21">
        <v>-733.59704999999997</v>
      </c>
      <c r="DV459" s="21">
        <v>-776.39104999999995</v>
      </c>
      <c r="DW459" s="21">
        <v>-729.26854000000003</v>
      </c>
      <c r="DX459" s="21">
        <v>-441.79117000000002</v>
      </c>
      <c r="DY459" s="21">
        <v>-438.34492999999998</v>
      </c>
      <c r="DZ459" s="21">
        <v>-411.03899000000001</v>
      </c>
      <c r="EA459" s="21">
        <v>-430.80522000000002</v>
      </c>
      <c r="EB459" s="21">
        <v>-422.85079999999999</v>
      </c>
      <c r="EC459" s="21">
        <v>-425.28187000000003</v>
      </c>
      <c r="ED459" s="21">
        <v>-420.51817999999997</v>
      </c>
      <c r="EE459" s="21">
        <v>-399.65006</v>
      </c>
      <c r="EF459" s="21">
        <v>-421.27856000000003</v>
      </c>
      <c r="EG459" s="21">
        <v>-404.73651999999998</v>
      </c>
      <c r="EH459" s="21">
        <v>-984.81051000000002</v>
      </c>
      <c r="EI459" s="21">
        <v>-968.39568999999995</v>
      </c>
      <c r="EJ459" s="21">
        <v>-940.14270999999997</v>
      </c>
      <c r="EK459" s="21">
        <v>-995.85119999999995</v>
      </c>
      <c r="EL459" s="21">
        <v>-930.65724999999998</v>
      </c>
    </row>
    <row r="460" spans="2:142" x14ac:dyDescent="0.25">
      <c r="B460" s="39" t="s">
        <v>620</v>
      </c>
      <c r="C460" s="21">
        <v>18384.490959999999</v>
      </c>
      <c r="D460" s="21">
        <v>18036.947169999999</v>
      </c>
      <c r="E460" s="21">
        <v>17693.538369999998</v>
      </c>
      <c r="F460" s="21">
        <v>18728.470099999999</v>
      </c>
      <c r="G460" s="21">
        <v>17352.474300000002</v>
      </c>
      <c r="H460" s="21">
        <v>42850.237860000001</v>
      </c>
      <c r="I460" s="21">
        <v>42040.175150000003</v>
      </c>
      <c r="J460" s="21">
        <v>41239.783629999998</v>
      </c>
      <c r="K460" s="21">
        <v>43651.927100000001</v>
      </c>
      <c r="L460" s="21">
        <v>40444.830220000003</v>
      </c>
      <c r="M460" s="21">
        <v>44722.543610000001</v>
      </c>
      <c r="N460" s="21">
        <v>43877.107230000001</v>
      </c>
      <c r="O460" s="21">
        <v>43041.74626</v>
      </c>
      <c r="P460" s="21">
        <v>45559.290419999998</v>
      </c>
      <c r="Q460" s="21">
        <v>42212.041010000001</v>
      </c>
      <c r="R460" s="21">
        <v>146.57704000000001</v>
      </c>
      <c r="S460" s="21">
        <v>143.73743999999999</v>
      </c>
      <c r="T460" s="21">
        <v>140.84922</v>
      </c>
      <c r="U460" s="21">
        <v>148.85289</v>
      </c>
      <c r="V460" s="21">
        <v>138.02006</v>
      </c>
      <c r="W460" s="21">
        <v>374.03973999999999</v>
      </c>
      <c r="X460" s="21">
        <v>366.86452000000003</v>
      </c>
      <c r="Y460" s="21">
        <v>359.49243999999999</v>
      </c>
      <c r="Z460" s="21">
        <v>380.94664</v>
      </c>
      <c r="AA460" s="21">
        <v>352.27159999999998</v>
      </c>
      <c r="AB460" s="21">
        <v>43861.360820000002</v>
      </c>
      <c r="AC460" s="21">
        <v>43032.239430000001</v>
      </c>
      <c r="AD460" s="21">
        <v>42212.929470000003</v>
      </c>
      <c r="AE460" s="21">
        <v>44682.013789999997</v>
      </c>
      <c r="AF460" s="21">
        <v>41399.215369999998</v>
      </c>
      <c r="AG460" s="21">
        <v>49.673259999999999</v>
      </c>
      <c r="AH460" s="21">
        <v>48.686140000000002</v>
      </c>
      <c r="AI460" s="21">
        <v>47.748280000000001</v>
      </c>
      <c r="AJ460" s="21">
        <v>49.99841</v>
      </c>
      <c r="AK460" s="21">
        <v>46.815989999999999</v>
      </c>
      <c r="AL460" s="21">
        <v>134.31971999999999</v>
      </c>
      <c r="AM460" s="21">
        <v>131.71716000000001</v>
      </c>
      <c r="AN460" s="21">
        <v>129.17831000000001</v>
      </c>
      <c r="AO460" s="21">
        <v>136.27772999999999</v>
      </c>
      <c r="AP460" s="21">
        <v>126.65779000000001</v>
      </c>
      <c r="AQ460" s="21">
        <v>423.26668000000001</v>
      </c>
      <c r="AR460" s="21">
        <v>415.13861000000003</v>
      </c>
      <c r="AS460" s="21">
        <v>407.14742999999999</v>
      </c>
      <c r="AT460" s="21">
        <v>430.63045</v>
      </c>
      <c r="AU460" s="21">
        <v>399.18853999999999</v>
      </c>
      <c r="AV460" s="21">
        <v>411.24405000000002</v>
      </c>
      <c r="AW460" s="21">
        <v>403.35520000000002</v>
      </c>
      <c r="AX460" s="21">
        <v>395.57780000000002</v>
      </c>
      <c r="AY460" s="21">
        <v>418.47018000000003</v>
      </c>
      <c r="AZ460" s="21">
        <v>387.86135999999999</v>
      </c>
      <c r="BA460" s="21">
        <v>618.66778999999997</v>
      </c>
      <c r="BB460" s="21">
        <v>606.80976999999996</v>
      </c>
      <c r="BC460" s="21">
        <v>595.12900999999999</v>
      </c>
      <c r="BD460" s="21">
        <v>629.80700999999999</v>
      </c>
      <c r="BE460" s="21">
        <v>583.48803999999996</v>
      </c>
      <c r="BF460" s="21">
        <v>4621.0629799999997</v>
      </c>
      <c r="BG460" s="21">
        <v>4532.7124000000003</v>
      </c>
      <c r="BH460" s="21">
        <v>4445.4004299999997</v>
      </c>
      <c r="BI460" s="21">
        <v>4708.5119100000002</v>
      </c>
      <c r="BJ460" s="21">
        <v>4358.6705400000001</v>
      </c>
      <c r="BK460" s="21">
        <v>26.3675</v>
      </c>
      <c r="BL460" s="21">
        <v>25.810960000000001</v>
      </c>
      <c r="BM460" s="21">
        <v>25.292570000000001</v>
      </c>
      <c r="BN460" s="21">
        <v>26.054749999999999</v>
      </c>
      <c r="BO460" s="21">
        <v>24.784490000000002</v>
      </c>
      <c r="BP460" s="21">
        <v>270.72856999999999</v>
      </c>
      <c r="BQ460" s="21">
        <v>265.48036999999999</v>
      </c>
      <c r="BR460" s="21">
        <v>260.37025</v>
      </c>
      <c r="BS460" s="21">
        <v>274.63992999999999</v>
      </c>
      <c r="BT460" s="21">
        <v>255.27710999999999</v>
      </c>
      <c r="BU460" s="21">
        <v>102.36122</v>
      </c>
      <c r="BV460" s="21">
        <v>100.35816</v>
      </c>
      <c r="BW460" s="21">
        <v>98.34169</v>
      </c>
      <c r="BX460" s="21">
        <v>103.65006</v>
      </c>
      <c r="BY460" s="21">
        <v>96.366339999999994</v>
      </c>
      <c r="BZ460" s="21">
        <v>184.99760000000001</v>
      </c>
      <c r="CA460" s="21">
        <v>181.42124000000001</v>
      </c>
      <c r="CB460" s="21">
        <v>177.77575999999999</v>
      </c>
      <c r="CC460" s="21">
        <v>187.98327</v>
      </c>
      <c r="CD460" s="21">
        <v>174.20489000000001</v>
      </c>
      <c r="CE460" s="21">
        <v>161.84907000000001</v>
      </c>
      <c r="CF460" s="21">
        <v>158.71086</v>
      </c>
      <c r="CG460" s="21">
        <v>155.52178000000001</v>
      </c>
      <c r="CH460" s="21">
        <v>164.31630000000001</v>
      </c>
      <c r="CI460" s="21">
        <v>152.39788999999999</v>
      </c>
      <c r="CJ460" s="21">
        <v>196.20939000000001</v>
      </c>
      <c r="CK460" s="21">
        <v>192.42021</v>
      </c>
      <c r="CL460" s="21">
        <v>188.55369999999999</v>
      </c>
      <c r="CM460" s="21">
        <v>199.44998000000001</v>
      </c>
      <c r="CN460" s="21">
        <v>184.76634000000001</v>
      </c>
      <c r="CO460" s="21">
        <v>315.40926999999999</v>
      </c>
      <c r="CP460" s="21">
        <v>309.34818999999999</v>
      </c>
      <c r="CQ460" s="21">
        <v>303.13193000000001</v>
      </c>
      <c r="CR460" s="21">
        <v>321.09876000000003</v>
      </c>
      <c r="CS460" s="21">
        <v>297.04316999999998</v>
      </c>
      <c r="CT460" s="21">
        <v>343.88024000000001</v>
      </c>
      <c r="CU460" s="21">
        <v>337.26992999999999</v>
      </c>
      <c r="CV460" s="21">
        <v>330.49261999999999</v>
      </c>
      <c r="CW460" s="21">
        <v>350.02841999999998</v>
      </c>
      <c r="CX460" s="21">
        <v>323.85426000000001</v>
      </c>
      <c r="CY460" s="21">
        <v>346.30806000000001</v>
      </c>
      <c r="CZ460" s="21">
        <v>339.65755999999999</v>
      </c>
      <c r="DA460" s="21">
        <v>332.83222000000001</v>
      </c>
      <c r="DB460" s="21">
        <v>352.62371999999999</v>
      </c>
      <c r="DC460" s="21">
        <v>326.14688999999998</v>
      </c>
      <c r="DD460" s="21">
        <v>333.28645</v>
      </c>
      <c r="DE460" s="21">
        <v>326.88666999999998</v>
      </c>
      <c r="DF460" s="21">
        <v>320.31796000000003</v>
      </c>
      <c r="DG460" s="21">
        <v>339.37565000000001</v>
      </c>
      <c r="DH460" s="21">
        <v>313.88398999999998</v>
      </c>
      <c r="DI460" s="21">
        <v>355.08915999999999</v>
      </c>
      <c r="DJ460" s="21">
        <v>348.27467999999999</v>
      </c>
      <c r="DK460" s="21">
        <v>341.27616999999998</v>
      </c>
      <c r="DL460" s="21">
        <v>361.62463000000002</v>
      </c>
      <c r="DM460" s="21">
        <v>334.42122999999998</v>
      </c>
      <c r="DN460" s="21">
        <v>484.00578999999999</v>
      </c>
      <c r="DO460" s="21">
        <v>474.72012999999998</v>
      </c>
      <c r="DP460" s="21">
        <v>465.18070999999998</v>
      </c>
      <c r="DQ460" s="21">
        <v>492.94617</v>
      </c>
      <c r="DR460" s="21">
        <v>455.83699000000001</v>
      </c>
      <c r="DS460" s="21">
        <v>249.74493000000001</v>
      </c>
      <c r="DT460" s="21">
        <v>244.94396</v>
      </c>
      <c r="DU460" s="21">
        <v>240.02190999999999</v>
      </c>
      <c r="DV460" s="21">
        <v>254.20289</v>
      </c>
      <c r="DW460" s="21">
        <v>235.20077000000001</v>
      </c>
      <c r="DX460" s="21">
        <v>45.133859999999999</v>
      </c>
      <c r="DY460" s="21">
        <v>44.20317</v>
      </c>
      <c r="DZ460" s="21">
        <v>43.351819999999996</v>
      </c>
      <c r="EA460" s="21">
        <v>44.88503</v>
      </c>
      <c r="EB460" s="21">
        <v>42.504480000000001</v>
      </c>
      <c r="EC460" s="21">
        <v>161.22407000000001</v>
      </c>
      <c r="ED460" s="21">
        <v>158.10242</v>
      </c>
      <c r="EE460" s="21">
        <v>154.92554000000001</v>
      </c>
      <c r="EF460" s="21">
        <v>163.7544</v>
      </c>
      <c r="EG460" s="21">
        <v>151.81362999999999</v>
      </c>
      <c r="EH460" s="21">
        <v>327.96415999999999</v>
      </c>
      <c r="EI460" s="21">
        <v>321.67459000000002</v>
      </c>
      <c r="EJ460" s="21">
        <v>315.21057999999999</v>
      </c>
      <c r="EK460" s="21">
        <v>334.06544000000002</v>
      </c>
      <c r="EL460" s="21">
        <v>308.87920000000003</v>
      </c>
    </row>
    <row r="461" spans="2:142" x14ac:dyDescent="0.25">
      <c r="B461" s="39" t="s">
        <v>621</v>
      </c>
      <c r="C461" s="21">
        <v>77736.250039999999</v>
      </c>
      <c r="D461" s="21">
        <v>76266.709740000006</v>
      </c>
      <c r="E461" s="21">
        <v>74814.653600000005</v>
      </c>
      <c r="F461" s="21">
        <v>79190.717780000006</v>
      </c>
      <c r="G461" s="21">
        <v>73372.511849999995</v>
      </c>
      <c r="H461" s="21">
        <v>189751.69440000001</v>
      </c>
      <c r="I461" s="21">
        <v>186164.53177999999</v>
      </c>
      <c r="J461" s="21">
        <v>182620.19563999999</v>
      </c>
      <c r="K461" s="21">
        <v>193301.77723000001</v>
      </c>
      <c r="L461" s="21">
        <v>179099.94084</v>
      </c>
      <c r="M461" s="21">
        <v>183135.63777</v>
      </c>
      <c r="N461" s="21">
        <v>179673.63584</v>
      </c>
      <c r="O461" s="21">
        <v>176252.89204999999</v>
      </c>
      <c r="P461" s="21">
        <v>186562.05647000001</v>
      </c>
      <c r="Q461" s="21">
        <v>172855.30802999999</v>
      </c>
      <c r="R461" s="21">
        <v>1216.9194299999999</v>
      </c>
      <c r="S461" s="21">
        <v>1193.21414</v>
      </c>
      <c r="T461" s="21">
        <v>1169.23623</v>
      </c>
      <c r="U461" s="21">
        <v>1231.02881</v>
      </c>
      <c r="V461" s="21">
        <v>1145.75081</v>
      </c>
      <c r="W461" s="21">
        <v>1848.3804</v>
      </c>
      <c r="X461" s="21">
        <v>1812.6675499999999</v>
      </c>
      <c r="Y461" s="21">
        <v>1776.2414200000001</v>
      </c>
      <c r="Z461" s="21">
        <v>1875.8375699999999</v>
      </c>
      <c r="AA461" s="21">
        <v>1740.56366</v>
      </c>
      <c r="AB461" s="21">
        <v>180269.36465</v>
      </c>
      <c r="AC461" s="21">
        <v>176861.69140000001</v>
      </c>
      <c r="AD461" s="21">
        <v>173494.34293000001</v>
      </c>
      <c r="AE461" s="21">
        <v>183642.23287000001</v>
      </c>
      <c r="AF461" s="21">
        <v>170149.99337000001</v>
      </c>
      <c r="AG461" s="21">
        <v>586.21550000000002</v>
      </c>
      <c r="AH461" s="21">
        <v>574.58605999999997</v>
      </c>
      <c r="AI461" s="21">
        <v>563.51342</v>
      </c>
      <c r="AJ461" s="21">
        <v>587.93471999999997</v>
      </c>
      <c r="AK461" s="21">
        <v>552.52151000000003</v>
      </c>
      <c r="AL461" s="21">
        <v>1076.55837</v>
      </c>
      <c r="AM461" s="21">
        <v>1055.5800300000001</v>
      </c>
      <c r="AN461" s="21">
        <v>1035.23108</v>
      </c>
      <c r="AO461" s="21">
        <v>1088.0231200000001</v>
      </c>
      <c r="AP461" s="21">
        <v>1015.03836</v>
      </c>
      <c r="AQ461" s="21">
        <v>1878.4209699999999</v>
      </c>
      <c r="AR461" s="21">
        <v>1842.0754899999999</v>
      </c>
      <c r="AS461" s="21">
        <v>1806.6152199999999</v>
      </c>
      <c r="AT461" s="21">
        <v>1904.20759</v>
      </c>
      <c r="AU461" s="21">
        <v>1771.30314</v>
      </c>
      <c r="AV461" s="21">
        <v>1786.2245399999999</v>
      </c>
      <c r="AW461" s="21">
        <v>1751.7231899999999</v>
      </c>
      <c r="AX461" s="21">
        <v>1717.9456700000001</v>
      </c>
      <c r="AY461" s="21">
        <v>1811.65499</v>
      </c>
      <c r="AZ461" s="21">
        <v>1684.43712</v>
      </c>
      <c r="BA461" s="21">
        <v>2669.3773200000001</v>
      </c>
      <c r="BB461" s="21">
        <v>2617.9712500000001</v>
      </c>
      <c r="BC461" s="21">
        <v>2567.5756099999999</v>
      </c>
      <c r="BD461" s="21">
        <v>2711.37941</v>
      </c>
      <c r="BE461" s="21">
        <v>2517.3556800000001</v>
      </c>
      <c r="BF461" s="21">
        <v>40629.263959999997</v>
      </c>
      <c r="BG461" s="21">
        <v>39852.468860000001</v>
      </c>
      <c r="BH461" s="21">
        <v>39084.805439999996</v>
      </c>
      <c r="BI461" s="21">
        <v>41398.131560000002</v>
      </c>
      <c r="BJ461" s="21">
        <v>38322.259769999997</v>
      </c>
      <c r="BK461" s="21">
        <v>403.97674000000001</v>
      </c>
      <c r="BL461" s="21">
        <v>395.67012</v>
      </c>
      <c r="BM461" s="21">
        <v>387.71924999999999</v>
      </c>
      <c r="BN461" s="21">
        <v>399.26276999999999</v>
      </c>
      <c r="BO461" s="21">
        <v>379.93144000000001</v>
      </c>
      <c r="BP461" s="21">
        <v>2242.0687400000002</v>
      </c>
      <c r="BQ461" s="21">
        <v>2198.3798200000001</v>
      </c>
      <c r="BR461" s="21">
        <v>2156.05861</v>
      </c>
      <c r="BS461" s="21">
        <v>2266.0090700000001</v>
      </c>
      <c r="BT461" s="21">
        <v>2113.89788</v>
      </c>
      <c r="BU461" s="21">
        <v>881.21464000000003</v>
      </c>
      <c r="BV461" s="21">
        <v>863.83753999999999</v>
      </c>
      <c r="BW461" s="21">
        <v>846.47861</v>
      </c>
      <c r="BX461" s="21">
        <v>887.12449000000004</v>
      </c>
      <c r="BY461" s="21">
        <v>829.47613000000001</v>
      </c>
      <c r="BZ461" s="21">
        <v>1181.8855599999999</v>
      </c>
      <c r="CA461" s="21">
        <v>1158.8063299999999</v>
      </c>
      <c r="CB461" s="21">
        <v>1135.5198800000001</v>
      </c>
      <c r="CC461" s="21">
        <v>1194.31567</v>
      </c>
      <c r="CD461" s="21">
        <v>1112.7116799999999</v>
      </c>
      <c r="CE461" s="21">
        <v>1309.25622</v>
      </c>
      <c r="CF461" s="21">
        <v>1283.70778</v>
      </c>
      <c r="CG461" s="21">
        <v>1257.91139</v>
      </c>
      <c r="CH461" s="21">
        <v>1323.45748</v>
      </c>
      <c r="CI461" s="21">
        <v>1232.64483</v>
      </c>
      <c r="CJ461" s="21">
        <v>1403.5526400000001</v>
      </c>
      <c r="CK461" s="21">
        <v>1376.2554500000001</v>
      </c>
      <c r="CL461" s="21">
        <v>1348.59926</v>
      </c>
      <c r="CM461" s="21">
        <v>1420.8565100000001</v>
      </c>
      <c r="CN461" s="21">
        <v>1321.5111400000001</v>
      </c>
      <c r="CO461" s="21">
        <v>1615.35941</v>
      </c>
      <c r="CP461" s="21">
        <v>1584.04431</v>
      </c>
      <c r="CQ461" s="21">
        <v>1552.2124799999999</v>
      </c>
      <c r="CR461" s="21">
        <v>1637.5945200000001</v>
      </c>
      <c r="CS461" s="21">
        <v>1521.03459</v>
      </c>
      <c r="CT461" s="21">
        <v>1818.47055</v>
      </c>
      <c r="CU461" s="21">
        <v>1783.2115699999999</v>
      </c>
      <c r="CV461" s="21">
        <v>1747.37744</v>
      </c>
      <c r="CW461" s="21">
        <v>1843.0575899999999</v>
      </c>
      <c r="CX461" s="21">
        <v>1712.27943</v>
      </c>
      <c r="CY461" s="21">
        <v>1713.76323</v>
      </c>
      <c r="CZ461" s="21">
        <v>1680.57088</v>
      </c>
      <c r="DA461" s="21">
        <v>1646.7992999999999</v>
      </c>
      <c r="DB461" s="21">
        <v>1738.0213000000001</v>
      </c>
      <c r="DC461" s="21">
        <v>1613.72153</v>
      </c>
      <c r="DD461" s="21">
        <v>1670.5572099999999</v>
      </c>
      <c r="DE461" s="21">
        <v>1638.2150099999999</v>
      </c>
      <c r="DF461" s="21">
        <v>1605.29458</v>
      </c>
      <c r="DG461" s="21">
        <v>1694.4957300000001</v>
      </c>
      <c r="DH461" s="21">
        <v>1573.0504800000001</v>
      </c>
      <c r="DI461" s="21">
        <v>1758.8627799999999</v>
      </c>
      <c r="DJ461" s="21">
        <v>1724.8492200000001</v>
      </c>
      <c r="DK461" s="21">
        <v>1690.18785</v>
      </c>
      <c r="DL461" s="21">
        <v>1784.6882499999999</v>
      </c>
      <c r="DM461" s="21">
        <v>1656.23857</v>
      </c>
      <c r="DN461" s="21">
        <v>2401.0167299999998</v>
      </c>
      <c r="DO461" s="21">
        <v>2354.6177600000001</v>
      </c>
      <c r="DP461" s="21">
        <v>2307.30098</v>
      </c>
      <c r="DQ461" s="21">
        <v>2436.7908200000002</v>
      </c>
      <c r="DR461" s="21">
        <v>2260.9562999999998</v>
      </c>
      <c r="DS461" s="21">
        <v>1382.9306799999999</v>
      </c>
      <c r="DT461" s="21">
        <v>1356.1335099999999</v>
      </c>
      <c r="DU461" s="21">
        <v>1328.8816099999999</v>
      </c>
      <c r="DV461" s="21">
        <v>1401.92136</v>
      </c>
      <c r="DW461" s="21">
        <v>1302.1895500000001</v>
      </c>
      <c r="DX461" s="21">
        <v>658.75881000000004</v>
      </c>
      <c r="DY461" s="21">
        <v>645.40306999999996</v>
      </c>
      <c r="DZ461" s="21">
        <v>632.96303999999998</v>
      </c>
      <c r="EA461" s="21">
        <v>654.42849999999999</v>
      </c>
      <c r="EB461" s="21">
        <v>620.61581000000001</v>
      </c>
      <c r="EC461" s="21">
        <v>1032.7794899999999</v>
      </c>
      <c r="ED461" s="21">
        <v>1012.55876</v>
      </c>
      <c r="EE461" s="21">
        <v>992.21119999999996</v>
      </c>
      <c r="EF461" s="21">
        <v>1042.5725500000001</v>
      </c>
      <c r="EG461" s="21">
        <v>972.28152</v>
      </c>
      <c r="EH461" s="21">
        <v>1562.2547500000001</v>
      </c>
      <c r="EI461" s="21">
        <v>1532.0760499999999</v>
      </c>
      <c r="EJ461" s="21">
        <v>1501.2885000000001</v>
      </c>
      <c r="EK461" s="21">
        <v>1585.8443299999999</v>
      </c>
      <c r="EL461" s="21">
        <v>1471.13347</v>
      </c>
    </row>
    <row r="462" spans="2:142" x14ac:dyDescent="0.25">
      <c r="B462" s="39" t="s">
        <v>622</v>
      </c>
      <c r="C462" s="21">
        <v>65021.942909999998</v>
      </c>
      <c r="D462" s="21">
        <v>63792.756200000003</v>
      </c>
      <c r="E462" s="21">
        <v>62578.194000000003</v>
      </c>
      <c r="F462" s="21">
        <v>66238.522289999994</v>
      </c>
      <c r="G462" s="21">
        <v>61371.924619999998</v>
      </c>
      <c r="H462" s="21">
        <v>168550.71463</v>
      </c>
      <c r="I462" s="21">
        <v>165364.34612</v>
      </c>
      <c r="J462" s="21">
        <v>162216.01908999999</v>
      </c>
      <c r="K462" s="21">
        <v>171704.14627999999</v>
      </c>
      <c r="L462" s="21">
        <v>159089.08278999999</v>
      </c>
      <c r="M462" s="21">
        <v>150518.24947000001</v>
      </c>
      <c r="N462" s="21">
        <v>147672.84769</v>
      </c>
      <c r="O462" s="21">
        <v>144861.35576000001</v>
      </c>
      <c r="P462" s="21">
        <v>153334.40557</v>
      </c>
      <c r="Q462" s="21">
        <v>142068.89872999999</v>
      </c>
      <c r="R462" s="21">
        <v>1045.5331699999999</v>
      </c>
      <c r="S462" s="21">
        <v>1010.91907</v>
      </c>
      <c r="T462" s="21">
        <v>1027.9690900000001</v>
      </c>
      <c r="U462" s="21">
        <v>1077.4029800000001</v>
      </c>
      <c r="V462" s="21">
        <v>983.20781999999997</v>
      </c>
      <c r="W462" s="21">
        <v>1479.11771</v>
      </c>
      <c r="X462" s="21">
        <v>1437.42795</v>
      </c>
      <c r="Y462" s="21">
        <v>1444.10979</v>
      </c>
      <c r="Z462" s="21">
        <v>1518.9973</v>
      </c>
      <c r="AA462" s="21">
        <v>1392.7475899999999</v>
      </c>
      <c r="AB462" s="21">
        <v>148574.35827</v>
      </c>
      <c r="AC462" s="21">
        <v>145765.82300999999</v>
      </c>
      <c r="AD462" s="21">
        <v>142990.52262</v>
      </c>
      <c r="AE462" s="21">
        <v>151354.20791999999</v>
      </c>
      <c r="AF462" s="21">
        <v>140234.17747</v>
      </c>
      <c r="AG462" s="21">
        <v>469.66235999999998</v>
      </c>
      <c r="AH462" s="21">
        <v>447.97278</v>
      </c>
      <c r="AI462" s="21">
        <v>471.97503999999998</v>
      </c>
      <c r="AJ462" s="21">
        <v>488.12495000000001</v>
      </c>
      <c r="AK462" s="21">
        <v>441.57565</v>
      </c>
      <c r="AL462" s="21">
        <v>914.94979000000001</v>
      </c>
      <c r="AM462" s="21">
        <v>885.36672999999996</v>
      </c>
      <c r="AN462" s="21">
        <v>899.24558999999999</v>
      </c>
      <c r="AO462" s="21">
        <v>941.32066999999995</v>
      </c>
      <c r="AP462" s="21">
        <v>861.51233999999999</v>
      </c>
      <c r="AQ462" s="21">
        <v>1474.12048</v>
      </c>
      <c r="AR462" s="21">
        <v>1432.7329400000001</v>
      </c>
      <c r="AS462" s="21">
        <v>1439.0307600000001</v>
      </c>
      <c r="AT462" s="21">
        <v>1511.83095</v>
      </c>
      <c r="AU462" s="21">
        <v>1388.74953</v>
      </c>
      <c r="AV462" s="21">
        <v>1086.1489799999999</v>
      </c>
      <c r="AW462" s="21">
        <v>1054.1153300000001</v>
      </c>
      <c r="AX462" s="21">
        <v>1062.84214</v>
      </c>
      <c r="AY462" s="21">
        <v>1115.1571300000001</v>
      </c>
      <c r="AZ462" s="21">
        <v>1023.15394</v>
      </c>
      <c r="BA462" s="21">
        <v>2190.8627200000001</v>
      </c>
      <c r="BB462" s="21">
        <v>2137.6637900000001</v>
      </c>
      <c r="BC462" s="21">
        <v>2125.9878800000001</v>
      </c>
      <c r="BD462" s="21">
        <v>2240.7842000000001</v>
      </c>
      <c r="BE462" s="21">
        <v>2065.2266800000002</v>
      </c>
      <c r="BF462" s="21">
        <v>45133.656649999997</v>
      </c>
      <c r="BG462" s="21">
        <v>44270.741600000001</v>
      </c>
      <c r="BH462" s="21">
        <v>43417.97062</v>
      </c>
      <c r="BI462" s="21">
        <v>45987.765310000003</v>
      </c>
      <c r="BJ462" s="21">
        <v>42570.884769999997</v>
      </c>
      <c r="BK462" s="21">
        <v>284.65996999999999</v>
      </c>
      <c r="BL462" s="21">
        <v>261.84197999999998</v>
      </c>
      <c r="BM462" s="21">
        <v>303.02413000000001</v>
      </c>
      <c r="BN462" s="21">
        <v>303.45782000000003</v>
      </c>
      <c r="BO462" s="21">
        <v>267.57317</v>
      </c>
      <c r="BP462" s="21">
        <v>1975.3602000000001</v>
      </c>
      <c r="BQ462" s="21">
        <v>1912.88525</v>
      </c>
      <c r="BR462" s="21">
        <v>1940.7814800000001</v>
      </c>
      <c r="BS462" s="21">
        <v>2031.4402299999999</v>
      </c>
      <c r="BT462" s="21">
        <v>1860.9691700000001</v>
      </c>
      <c r="BU462" s="21">
        <v>720.48839999999996</v>
      </c>
      <c r="BV462" s="21">
        <v>690.08294000000001</v>
      </c>
      <c r="BW462" s="21">
        <v>718.65186000000006</v>
      </c>
      <c r="BX462" s="21">
        <v>747.05310999999995</v>
      </c>
      <c r="BY462" s="21">
        <v>676.81417999999996</v>
      </c>
      <c r="BZ462" s="21">
        <v>1004.20617</v>
      </c>
      <c r="CA462" s="21">
        <v>969.11383999999998</v>
      </c>
      <c r="CB462" s="21">
        <v>990.61977000000002</v>
      </c>
      <c r="CC462" s="21">
        <v>1036.2572399999999</v>
      </c>
      <c r="CD462" s="21">
        <v>944.51628000000005</v>
      </c>
      <c r="CE462" s="21">
        <v>1102.1728499999999</v>
      </c>
      <c r="CF462" s="21">
        <v>1064.0359000000001</v>
      </c>
      <c r="CG462" s="21">
        <v>1086.7508</v>
      </c>
      <c r="CH462" s="21">
        <v>1137.0554500000001</v>
      </c>
      <c r="CI462" s="21">
        <v>1036.6286700000001</v>
      </c>
      <c r="CJ462" s="21">
        <v>1219.8758</v>
      </c>
      <c r="CK462" s="21">
        <v>1180.99288</v>
      </c>
      <c r="CL462" s="21">
        <v>1196.79828</v>
      </c>
      <c r="CM462" s="21">
        <v>1255.82251</v>
      </c>
      <c r="CN462" s="21">
        <v>1146.9711199999999</v>
      </c>
      <c r="CO462" s="21">
        <v>1274.68406</v>
      </c>
      <c r="CP462" s="21">
        <v>1235.77072</v>
      </c>
      <c r="CQ462" s="21">
        <v>1248.1697099999999</v>
      </c>
      <c r="CR462" s="21">
        <v>1310.8558700000001</v>
      </c>
      <c r="CS462" s="21">
        <v>1198.8736699999999</v>
      </c>
      <c r="CT462" s="21">
        <v>1455.7406699999999</v>
      </c>
      <c r="CU462" s="21">
        <v>1410.9962599999999</v>
      </c>
      <c r="CV462" s="21">
        <v>1426.4621199999999</v>
      </c>
      <c r="CW462" s="21">
        <v>1497.6390799999999</v>
      </c>
      <c r="CX462" s="21">
        <v>1369.61482</v>
      </c>
      <c r="CY462" s="21">
        <v>1235.4115999999999</v>
      </c>
      <c r="CZ462" s="21">
        <v>1197.28838</v>
      </c>
      <c r="DA462" s="21">
        <v>1210.3754100000001</v>
      </c>
      <c r="DB462" s="21">
        <v>1270.73506</v>
      </c>
      <c r="DC462" s="21">
        <v>1161.8298400000001</v>
      </c>
      <c r="DD462" s="21">
        <v>1227.1700800000001</v>
      </c>
      <c r="DE462" s="21">
        <v>1189.9660699999999</v>
      </c>
      <c r="DF462" s="21">
        <v>1201.26361</v>
      </c>
      <c r="DG462" s="21">
        <v>1261.77089</v>
      </c>
      <c r="DH462" s="21">
        <v>1154.1374000000001</v>
      </c>
      <c r="DI462" s="21">
        <v>1341.61284</v>
      </c>
      <c r="DJ462" s="21">
        <v>1302.3016299999999</v>
      </c>
      <c r="DK462" s="21">
        <v>1310.87736</v>
      </c>
      <c r="DL462" s="21">
        <v>1378.6036200000001</v>
      </c>
      <c r="DM462" s="21">
        <v>1261.7581399999999</v>
      </c>
      <c r="DN462" s="21">
        <v>1924.4913200000001</v>
      </c>
      <c r="DO462" s="21">
        <v>1870.0203300000001</v>
      </c>
      <c r="DP462" s="21">
        <v>1878.30675</v>
      </c>
      <c r="DQ462" s="21">
        <v>1976.4186099999999</v>
      </c>
      <c r="DR462" s="21">
        <v>1811.04746</v>
      </c>
      <c r="DS462" s="21">
        <v>1122.8324</v>
      </c>
      <c r="DT462" s="21">
        <v>1089.0101099999999</v>
      </c>
      <c r="DU462" s="21">
        <v>1099.0067100000001</v>
      </c>
      <c r="DV462" s="21">
        <v>1154.66138</v>
      </c>
      <c r="DW462" s="21">
        <v>1056.5594900000001</v>
      </c>
      <c r="DX462" s="21">
        <v>491.08485000000002</v>
      </c>
      <c r="DY462" s="21">
        <v>458.85773</v>
      </c>
      <c r="DZ462" s="21">
        <v>508.71735000000001</v>
      </c>
      <c r="EA462" s="21">
        <v>517.57345999999995</v>
      </c>
      <c r="EB462" s="21">
        <v>460.59402999999998</v>
      </c>
      <c r="EC462" s="21">
        <v>870.69221000000005</v>
      </c>
      <c r="ED462" s="21">
        <v>838.56421</v>
      </c>
      <c r="EE462" s="21">
        <v>861.00418999999999</v>
      </c>
      <c r="EF462" s="21">
        <v>899.59472000000005</v>
      </c>
      <c r="EG462" s="21">
        <v>818.32414000000006</v>
      </c>
      <c r="EH462" s="21">
        <v>1197.3460500000001</v>
      </c>
      <c r="EI462" s="21">
        <v>1163.3021799999999</v>
      </c>
      <c r="EJ462" s="21">
        <v>1168.2967799999999</v>
      </c>
      <c r="EK462" s="21">
        <v>1229.62879</v>
      </c>
      <c r="EL462" s="21">
        <v>1126.3077499999999</v>
      </c>
    </row>
    <row r="463" spans="2:142" x14ac:dyDescent="0.25">
      <c r="B463" s="39" t="s">
        <v>623</v>
      </c>
      <c r="C463" s="21">
        <v>35550.899189999996</v>
      </c>
      <c r="D463" s="21">
        <v>34878.838479999999</v>
      </c>
      <c r="E463" s="21">
        <v>34214.773759999996</v>
      </c>
      <c r="F463" s="21">
        <v>36216.066800000001</v>
      </c>
      <c r="G463" s="21">
        <v>33555.243159999998</v>
      </c>
      <c r="H463" s="21">
        <v>106045.66996</v>
      </c>
      <c r="I463" s="21">
        <v>104040.92862999999</v>
      </c>
      <c r="J463" s="21">
        <v>102060.12155</v>
      </c>
      <c r="K463" s="21">
        <v>108029.68867</v>
      </c>
      <c r="L463" s="21">
        <v>100092.77269</v>
      </c>
      <c r="M463" s="21">
        <v>95706.110329999996</v>
      </c>
      <c r="N463" s="21">
        <v>93896.878970000005</v>
      </c>
      <c r="O463" s="21">
        <v>92109.208989999999</v>
      </c>
      <c r="P463" s="21">
        <v>97496.745999999999</v>
      </c>
      <c r="Q463" s="21">
        <v>90333.642229999998</v>
      </c>
      <c r="R463" s="21">
        <v>504.72455000000002</v>
      </c>
      <c r="S463" s="21">
        <v>480.78179</v>
      </c>
      <c r="T463" s="21">
        <v>508.25700999999998</v>
      </c>
      <c r="U463" s="21">
        <v>531.80517999999995</v>
      </c>
      <c r="V463" s="21">
        <v>474.07673</v>
      </c>
      <c r="W463" s="21">
        <v>757.08153000000004</v>
      </c>
      <c r="X463" s="21">
        <v>729.52841000000001</v>
      </c>
      <c r="Y463" s="21">
        <v>750.13116000000002</v>
      </c>
      <c r="Z463" s="21">
        <v>788.10063000000002</v>
      </c>
      <c r="AA463" s="21">
        <v>712.89788999999996</v>
      </c>
      <c r="AB463" s="21">
        <v>94302.240850000002</v>
      </c>
      <c r="AC463" s="21">
        <v>92519.623909999995</v>
      </c>
      <c r="AD463" s="21">
        <v>90758.101599999995</v>
      </c>
      <c r="AE463" s="21">
        <v>96066.650630000004</v>
      </c>
      <c r="AF463" s="21">
        <v>89008.610449999993</v>
      </c>
      <c r="AG463" s="21">
        <v>145.77430000000001</v>
      </c>
      <c r="AH463" s="21">
        <v>130.53422</v>
      </c>
      <c r="AI463" s="21">
        <v>160.58063999999999</v>
      </c>
      <c r="AJ463" s="21">
        <v>163.67475999999999</v>
      </c>
      <c r="AK463" s="21">
        <v>136.30206999999999</v>
      </c>
      <c r="AL463" s="21">
        <v>471.96042</v>
      </c>
      <c r="AM463" s="21">
        <v>451.10192000000001</v>
      </c>
      <c r="AN463" s="21">
        <v>473.25220000000002</v>
      </c>
      <c r="AO463" s="21">
        <v>495.21722</v>
      </c>
      <c r="AP463" s="21">
        <v>443.89249000000001</v>
      </c>
      <c r="AQ463" s="21">
        <v>838.86113999999998</v>
      </c>
      <c r="AR463" s="21">
        <v>809.91219999999998</v>
      </c>
      <c r="AS463" s="21">
        <v>828.05570999999998</v>
      </c>
      <c r="AT463" s="21">
        <v>870.28822000000002</v>
      </c>
      <c r="AU463" s="21">
        <v>789.80904999999996</v>
      </c>
      <c r="AV463" s="21">
        <v>1150.8377399999999</v>
      </c>
      <c r="AW463" s="21">
        <v>1117.76982</v>
      </c>
      <c r="AX463" s="21">
        <v>1125.2838999999999</v>
      </c>
      <c r="AY463" s="21">
        <v>1186.0137400000001</v>
      </c>
      <c r="AZ463" s="21">
        <v>1084.36833</v>
      </c>
      <c r="BA463" s="21">
        <v>1148.0485100000001</v>
      </c>
      <c r="BB463" s="21">
        <v>1115.0812100000001</v>
      </c>
      <c r="BC463" s="21">
        <v>1122.8538900000001</v>
      </c>
      <c r="BD463" s="21">
        <v>1183.1769300000001</v>
      </c>
      <c r="BE463" s="21">
        <v>1081.8653099999999</v>
      </c>
      <c r="BF463" s="21">
        <v>6984.5931799999998</v>
      </c>
      <c r="BG463" s="21">
        <v>6851.0540199999996</v>
      </c>
      <c r="BH463" s="21">
        <v>6719.0846899999997</v>
      </c>
      <c r="BI463" s="21">
        <v>7116.7695199999998</v>
      </c>
      <c r="BJ463" s="21">
        <v>6587.9951499999997</v>
      </c>
      <c r="BK463" s="21">
        <v>42.300829999999998</v>
      </c>
      <c r="BL463" s="21">
        <v>24.47157</v>
      </c>
      <c r="BM463" s="21">
        <v>70.321629999999999</v>
      </c>
      <c r="BN463" s="21">
        <v>63.847090000000001</v>
      </c>
      <c r="BO463" s="21">
        <v>39.608339999999998</v>
      </c>
      <c r="BP463" s="21">
        <v>952.96811000000002</v>
      </c>
      <c r="BQ463" s="21">
        <v>910.57764999999995</v>
      </c>
      <c r="BR463" s="21">
        <v>957.53831000000002</v>
      </c>
      <c r="BS463" s="21">
        <v>1000.62958</v>
      </c>
      <c r="BT463" s="21">
        <v>897.10131000000001</v>
      </c>
      <c r="BU463" s="21">
        <v>287.14944000000003</v>
      </c>
      <c r="BV463" s="21">
        <v>265.38886000000002</v>
      </c>
      <c r="BW463" s="21">
        <v>302.30943000000002</v>
      </c>
      <c r="BX463" s="21">
        <v>311.97228000000001</v>
      </c>
      <c r="BY463" s="21">
        <v>268.94819999999999</v>
      </c>
      <c r="BZ463" s="21">
        <v>529.58658000000003</v>
      </c>
      <c r="CA463" s="21">
        <v>503.91502000000003</v>
      </c>
      <c r="CB463" s="21">
        <v>534.56912999999997</v>
      </c>
      <c r="CC463" s="21">
        <v>558.77715999999998</v>
      </c>
      <c r="CD463" s="21">
        <v>497.75051999999999</v>
      </c>
      <c r="CE463" s="21">
        <v>542.75435000000004</v>
      </c>
      <c r="CF463" s="21">
        <v>515.69106999999997</v>
      </c>
      <c r="CG463" s="21">
        <v>549.18922999999995</v>
      </c>
      <c r="CH463" s="21">
        <v>573.52372000000003</v>
      </c>
      <c r="CI463" s="21">
        <v>510.01148000000001</v>
      </c>
      <c r="CJ463" s="21">
        <v>554.10422000000005</v>
      </c>
      <c r="CK463" s="21">
        <v>528.31412999999998</v>
      </c>
      <c r="CL463" s="21">
        <v>556.95451000000003</v>
      </c>
      <c r="CM463" s="21">
        <v>583.05719999999997</v>
      </c>
      <c r="CN463" s="21">
        <v>520.15413999999998</v>
      </c>
      <c r="CO463" s="21">
        <v>628.05754999999999</v>
      </c>
      <c r="CP463" s="21">
        <v>601.85582999999997</v>
      </c>
      <c r="CQ463" s="21">
        <v>626.72082999999998</v>
      </c>
      <c r="CR463" s="21">
        <v>657.22128999999995</v>
      </c>
      <c r="CS463" s="21">
        <v>590.07705999999996</v>
      </c>
      <c r="CT463" s="21">
        <v>758.07538999999997</v>
      </c>
      <c r="CU463" s="21">
        <v>727.06213000000002</v>
      </c>
      <c r="CV463" s="21">
        <v>755.97762999999998</v>
      </c>
      <c r="CW463" s="21">
        <v>792.96346000000005</v>
      </c>
      <c r="CX463" s="21">
        <v>712.78093999999999</v>
      </c>
      <c r="CY463" s="21">
        <v>616.69938000000002</v>
      </c>
      <c r="CZ463" s="21">
        <v>590.75027999999998</v>
      </c>
      <c r="DA463" s="21">
        <v>615.76493000000005</v>
      </c>
      <c r="DB463" s="21">
        <v>645.54998999999998</v>
      </c>
      <c r="DC463" s="21">
        <v>579.32523000000003</v>
      </c>
      <c r="DD463" s="21">
        <v>799.03180999999995</v>
      </c>
      <c r="DE463" s="21">
        <v>770.32114999999999</v>
      </c>
      <c r="DF463" s="21">
        <v>789.87104999999997</v>
      </c>
      <c r="DG463" s="21">
        <v>830.71307000000002</v>
      </c>
      <c r="DH463" s="21">
        <v>751.12052000000006</v>
      </c>
      <c r="DI463" s="21">
        <v>793.26174000000003</v>
      </c>
      <c r="DJ463" s="21">
        <v>764.74977000000001</v>
      </c>
      <c r="DK463" s="21">
        <v>783.89651000000003</v>
      </c>
      <c r="DL463" s="21">
        <v>824.82128</v>
      </c>
      <c r="DM463" s="21">
        <v>745.50626</v>
      </c>
      <c r="DN463" s="21">
        <v>986.88243</v>
      </c>
      <c r="DO463" s="21">
        <v>950.77350999999999</v>
      </c>
      <c r="DP463" s="21">
        <v>977.13699999999994</v>
      </c>
      <c r="DQ463" s="21">
        <v>1027.23975</v>
      </c>
      <c r="DR463" s="21">
        <v>928.22492</v>
      </c>
      <c r="DS463" s="21">
        <v>528.72308999999996</v>
      </c>
      <c r="DT463" s="21">
        <v>506.55664000000002</v>
      </c>
      <c r="DU463" s="21">
        <v>528.00724000000002</v>
      </c>
      <c r="DV463" s="21">
        <v>553.75391000000002</v>
      </c>
      <c r="DW463" s="21">
        <v>497.18518</v>
      </c>
      <c r="DX463" s="21">
        <v>100.83732999999999</v>
      </c>
      <c r="DY463" s="21">
        <v>76.518190000000004</v>
      </c>
      <c r="DZ463" s="21">
        <v>133.65943999999999</v>
      </c>
      <c r="EA463" s="21">
        <v>129.93841</v>
      </c>
      <c r="EB463" s="21">
        <v>92.908339999999995</v>
      </c>
      <c r="EC463" s="21">
        <v>439.38852000000003</v>
      </c>
      <c r="ED463" s="21">
        <v>415.84030000000001</v>
      </c>
      <c r="EE463" s="21">
        <v>446.59318999999999</v>
      </c>
      <c r="EF463" s="21">
        <v>466.09424999999999</v>
      </c>
      <c r="EG463" s="21">
        <v>412.35025999999999</v>
      </c>
      <c r="EH463" s="21">
        <v>604.39759000000004</v>
      </c>
      <c r="EI463" s="21">
        <v>581.96547999999996</v>
      </c>
      <c r="EJ463" s="21">
        <v>598.39211999999998</v>
      </c>
      <c r="EK463" s="21">
        <v>629.31124999999997</v>
      </c>
      <c r="EL463" s="21">
        <v>568.00595999999996</v>
      </c>
    </row>
    <row r="464" spans="2:142" x14ac:dyDescent="0.25">
      <c r="B464" s="39" t="s">
        <v>624</v>
      </c>
      <c r="C464" s="21">
        <v>16582.55442</v>
      </c>
      <c r="D464" s="21">
        <v>16269.074769999999</v>
      </c>
      <c r="E464" s="21">
        <v>15959.32482</v>
      </c>
      <c r="F464" s="21">
        <v>16892.818810000001</v>
      </c>
      <c r="G464" s="21">
        <v>15651.689780000001</v>
      </c>
      <c r="H464" s="21">
        <v>48946.80575</v>
      </c>
      <c r="I464" s="21">
        <v>48021.490420000002</v>
      </c>
      <c r="J464" s="21">
        <v>47107.222260000002</v>
      </c>
      <c r="K464" s="21">
        <v>49862.556279999997</v>
      </c>
      <c r="L464" s="21">
        <v>46199.165919999999</v>
      </c>
      <c r="M464" s="21">
        <v>45297.184659999999</v>
      </c>
      <c r="N464" s="21">
        <v>44440.885240000003</v>
      </c>
      <c r="O464" s="21">
        <v>43594.790699999998</v>
      </c>
      <c r="P464" s="21">
        <v>46144.682840000001</v>
      </c>
      <c r="Q464" s="21">
        <v>42754.424550000003</v>
      </c>
      <c r="R464" s="21">
        <v>130.12687</v>
      </c>
      <c r="S464" s="21">
        <v>127.73846</v>
      </c>
      <c r="T464" s="21">
        <v>124.23611</v>
      </c>
      <c r="U464" s="21">
        <v>133.72917000000001</v>
      </c>
      <c r="V464" s="21">
        <v>119.89672</v>
      </c>
      <c r="W464" s="21">
        <v>134.27384000000001</v>
      </c>
      <c r="X464" s="21">
        <v>131.79810000000001</v>
      </c>
      <c r="Y464" s="21">
        <v>128.29579000000001</v>
      </c>
      <c r="Z464" s="21">
        <v>137.89499000000001</v>
      </c>
      <c r="AA464" s="21">
        <v>124.01936000000001</v>
      </c>
      <c r="AB464" s="21">
        <v>44572.896959999998</v>
      </c>
      <c r="AC464" s="21">
        <v>43730.325239999998</v>
      </c>
      <c r="AD464" s="21">
        <v>42897.724110000003</v>
      </c>
      <c r="AE464" s="21">
        <v>45406.862880000001</v>
      </c>
      <c r="AF464" s="21">
        <v>42070.809630000003</v>
      </c>
      <c r="AG464" s="21">
        <v>-26.359079999999999</v>
      </c>
      <c r="AH464" s="21">
        <v>-25.77262</v>
      </c>
      <c r="AI464" s="21">
        <v>-26.068899999999999</v>
      </c>
      <c r="AJ464" s="21">
        <v>-25.968499999999999</v>
      </c>
      <c r="AK464" s="21">
        <v>-27.270620000000001</v>
      </c>
      <c r="AL464" s="21">
        <v>136.56541000000001</v>
      </c>
      <c r="AM464" s="21">
        <v>134.03470999999999</v>
      </c>
      <c r="AN464" s="21">
        <v>130.69963000000001</v>
      </c>
      <c r="AO464" s="21">
        <v>139.98685</v>
      </c>
      <c r="AP464" s="21">
        <v>126.52452</v>
      </c>
      <c r="AQ464" s="21">
        <v>167.39340999999999</v>
      </c>
      <c r="AR464" s="21">
        <v>164.28052</v>
      </c>
      <c r="AS464" s="21">
        <v>160.30878000000001</v>
      </c>
      <c r="AT464" s="21">
        <v>171.46995000000001</v>
      </c>
      <c r="AU464" s="21">
        <v>155.40729999999999</v>
      </c>
      <c r="AV464" s="21">
        <v>127.47987000000001</v>
      </c>
      <c r="AW464" s="21">
        <v>125.11812</v>
      </c>
      <c r="AX464" s="21">
        <v>121.99612999999999</v>
      </c>
      <c r="AY464" s="21">
        <v>130.66858999999999</v>
      </c>
      <c r="AZ464" s="21">
        <v>118.09301000000001</v>
      </c>
      <c r="BA464" s="21">
        <v>159.91824</v>
      </c>
      <c r="BB464" s="21">
        <v>156.93603999999999</v>
      </c>
      <c r="BC464" s="21">
        <v>153.21583999999999</v>
      </c>
      <c r="BD464" s="21">
        <v>163.72506000000001</v>
      </c>
      <c r="BE464" s="21">
        <v>148.72483</v>
      </c>
      <c r="BF464" s="21">
        <v>1756.7203199999999</v>
      </c>
      <c r="BG464" s="21">
        <v>1723.1333999999999</v>
      </c>
      <c r="BH464" s="21">
        <v>1689.9413099999999</v>
      </c>
      <c r="BI464" s="21">
        <v>1789.9644699999999</v>
      </c>
      <c r="BJ464" s="21">
        <v>1656.9705100000001</v>
      </c>
      <c r="BK464" s="21">
        <v>-39.296979999999998</v>
      </c>
      <c r="BL464" s="21">
        <v>-38.429220000000001</v>
      </c>
      <c r="BM464" s="21">
        <v>-38.763379999999998</v>
      </c>
      <c r="BN464" s="21">
        <v>-38.869030000000002</v>
      </c>
      <c r="BO464" s="21">
        <v>-40.099150000000002</v>
      </c>
      <c r="BP464" s="21">
        <v>254.30548999999999</v>
      </c>
      <c r="BQ464" s="21">
        <v>249.60951</v>
      </c>
      <c r="BR464" s="21">
        <v>243.25388000000001</v>
      </c>
      <c r="BS464" s="21">
        <v>260.85377</v>
      </c>
      <c r="BT464" s="21">
        <v>235.19992999999999</v>
      </c>
      <c r="BU464" s="21">
        <v>17.662430000000001</v>
      </c>
      <c r="BV464" s="21">
        <v>17.43357</v>
      </c>
      <c r="BW464" s="21">
        <v>16.07639</v>
      </c>
      <c r="BX464" s="21">
        <v>19.138760000000001</v>
      </c>
      <c r="BY464" s="21">
        <v>13.686489999999999</v>
      </c>
      <c r="BZ464" s="21">
        <v>147.68780000000001</v>
      </c>
      <c r="CA464" s="21">
        <v>144.97264000000001</v>
      </c>
      <c r="CB464" s="21">
        <v>141.03908999999999</v>
      </c>
      <c r="CC464" s="21">
        <v>151.73692</v>
      </c>
      <c r="CD464" s="21">
        <v>136.19938999999999</v>
      </c>
      <c r="CE464" s="21">
        <v>140.40204</v>
      </c>
      <c r="CF464" s="21">
        <v>137.83338000000001</v>
      </c>
      <c r="CG464" s="21">
        <v>133.95934</v>
      </c>
      <c r="CH464" s="21">
        <v>144.37788</v>
      </c>
      <c r="CI464" s="21">
        <v>129.10272000000001</v>
      </c>
      <c r="CJ464" s="21">
        <v>103.04875</v>
      </c>
      <c r="CK464" s="21">
        <v>101.18279</v>
      </c>
      <c r="CL464" s="21">
        <v>98.163380000000004</v>
      </c>
      <c r="CM464" s="21">
        <v>106.15743000000001</v>
      </c>
      <c r="CN464" s="21">
        <v>94.222399999999993</v>
      </c>
      <c r="CO464" s="21">
        <v>87.828000000000003</v>
      </c>
      <c r="CP464" s="21">
        <v>86.246759999999995</v>
      </c>
      <c r="CQ464" s="21">
        <v>83.635980000000004</v>
      </c>
      <c r="CR464" s="21">
        <v>90.566550000000007</v>
      </c>
      <c r="CS464" s="21">
        <v>80.146529999999998</v>
      </c>
      <c r="CT464" s="21">
        <v>139.21514999999999</v>
      </c>
      <c r="CU464" s="21">
        <v>136.66785999999999</v>
      </c>
      <c r="CV464" s="21">
        <v>132.82214999999999</v>
      </c>
      <c r="CW464" s="21">
        <v>143.14953</v>
      </c>
      <c r="CX464" s="21">
        <v>128.00316000000001</v>
      </c>
      <c r="CY464" s="21">
        <v>94.565029999999993</v>
      </c>
      <c r="CZ464" s="21">
        <v>92.855119999999999</v>
      </c>
      <c r="DA464" s="21">
        <v>90.113110000000006</v>
      </c>
      <c r="DB464" s="21">
        <v>97.43468</v>
      </c>
      <c r="DC464" s="21">
        <v>86.494169999999997</v>
      </c>
      <c r="DD464" s="21">
        <v>115.19121</v>
      </c>
      <c r="DE464" s="21">
        <v>113.08288</v>
      </c>
      <c r="DF464" s="21">
        <v>109.98036</v>
      </c>
      <c r="DG464" s="21">
        <v>118.42497</v>
      </c>
      <c r="DH464" s="21">
        <v>106.05618</v>
      </c>
      <c r="DI464" s="21">
        <v>116.2201</v>
      </c>
      <c r="DJ464" s="21">
        <v>114.09048</v>
      </c>
      <c r="DK464" s="21">
        <v>110.92801</v>
      </c>
      <c r="DL464" s="21">
        <v>119.46113</v>
      </c>
      <c r="DM464" s="21">
        <v>106.96451999999999</v>
      </c>
      <c r="DN464" s="21">
        <v>151.44864999999999</v>
      </c>
      <c r="DO464" s="21">
        <v>148.67256</v>
      </c>
      <c r="DP464" s="21">
        <v>144.53684000000001</v>
      </c>
      <c r="DQ464" s="21">
        <v>155.67610999999999</v>
      </c>
      <c r="DR464" s="21">
        <v>139.3886</v>
      </c>
      <c r="DS464" s="21">
        <v>68.520110000000003</v>
      </c>
      <c r="DT464" s="21">
        <v>67.29213</v>
      </c>
      <c r="DU464" s="21">
        <v>65.151089999999996</v>
      </c>
      <c r="DV464" s="21">
        <v>70.731539999999995</v>
      </c>
      <c r="DW464" s="21">
        <v>62.290260000000004</v>
      </c>
      <c r="DX464" s="21">
        <v>-58.708579999999998</v>
      </c>
      <c r="DY464" s="21">
        <v>-57.438000000000002</v>
      </c>
      <c r="DZ464" s="21">
        <v>-57.76444</v>
      </c>
      <c r="EA464" s="21">
        <v>-58.222900000000003</v>
      </c>
      <c r="EB464" s="21">
        <v>-59.72439</v>
      </c>
      <c r="EC464" s="21">
        <v>103.90146</v>
      </c>
      <c r="ED464" s="21">
        <v>102.01900999999999</v>
      </c>
      <c r="EE464" s="21">
        <v>98.996279999999999</v>
      </c>
      <c r="EF464" s="21">
        <v>107.03542</v>
      </c>
      <c r="EG464" s="21">
        <v>95.062560000000005</v>
      </c>
      <c r="EH464" s="21">
        <v>108.47776</v>
      </c>
      <c r="EI464" s="21">
        <v>106.47971</v>
      </c>
      <c r="EJ464" s="21">
        <v>103.63446</v>
      </c>
      <c r="EK464" s="21">
        <v>111.40072000000001</v>
      </c>
      <c r="EL464" s="21">
        <v>100.14424</v>
      </c>
    </row>
    <row r="465" spans="2:142" x14ac:dyDescent="0.25">
      <c r="B465" s="39" t="s">
        <v>625</v>
      </c>
      <c r="C465" s="21">
        <v>-18801.384129999999</v>
      </c>
      <c r="D465" s="21">
        <v>-18445.959320000002</v>
      </c>
      <c r="E465" s="21">
        <v>-18094.76326</v>
      </c>
      <c r="F465" s="21">
        <v>-19153.16347</v>
      </c>
      <c r="G465" s="21">
        <v>-17745.965100000001</v>
      </c>
      <c r="H465" s="21">
        <v>-46643.589449999999</v>
      </c>
      <c r="I465" s="21">
        <v>-45761.815289999999</v>
      </c>
      <c r="J465" s="21">
        <v>-44890.568480000002</v>
      </c>
      <c r="K465" s="21">
        <v>-47516.248879999999</v>
      </c>
      <c r="L465" s="21">
        <v>-44025.241190000001</v>
      </c>
      <c r="M465" s="21">
        <v>-57441.917959999999</v>
      </c>
      <c r="N465" s="21">
        <v>-56356.034119999997</v>
      </c>
      <c r="O465" s="21">
        <v>-55283.091209999999</v>
      </c>
      <c r="P465" s="21">
        <v>-58516.64086</v>
      </c>
      <c r="Q465" s="21">
        <v>-54217.412539999998</v>
      </c>
      <c r="R465" s="21">
        <v>-323.85158000000001</v>
      </c>
      <c r="S465" s="21">
        <v>-317.52992999999998</v>
      </c>
      <c r="T465" s="21">
        <v>-311.14902000000001</v>
      </c>
      <c r="U465" s="21">
        <v>-327.29165999999998</v>
      </c>
      <c r="V465" s="21">
        <v>-304.84651000000002</v>
      </c>
      <c r="W465" s="21">
        <v>-588.20627000000002</v>
      </c>
      <c r="X465" s="21">
        <v>-576.85458000000006</v>
      </c>
      <c r="Y465" s="21">
        <v>-565.26242999999999</v>
      </c>
      <c r="Z465" s="21">
        <v>-597.19559000000004</v>
      </c>
      <c r="AA465" s="21">
        <v>-553.86009000000001</v>
      </c>
      <c r="AB465" s="21">
        <v>-56289.221839999998</v>
      </c>
      <c r="AC465" s="21">
        <v>-55225.173739999998</v>
      </c>
      <c r="AD465" s="21">
        <v>-54173.717069999999</v>
      </c>
      <c r="AE465" s="21">
        <v>-57342.402049999997</v>
      </c>
      <c r="AF465" s="21">
        <v>-53129.441830000003</v>
      </c>
      <c r="AG465" s="21">
        <v>-181.73186000000001</v>
      </c>
      <c r="AH465" s="21">
        <v>-178.13213999999999</v>
      </c>
      <c r="AI465" s="21">
        <v>-174.69910999999999</v>
      </c>
      <c r="AJ465" s="21">
        <v>-182.35551000000001</v>
      </c>
      <c r="AK465" s="21">
        <v>-171.24464</v>
      </c>
      <c r="AL465" s="21">
        <v>-295.11270999999999</v>
      </c>
      <c r="AM465" s="21">
        <v>-289.35313000000002</v>
      </c>
      <c r="AN465" s="21">
        <v>-283.77485999999999</v>
      </c>
      <c r="AO465" s="21">
        <v>-298.03564999999998</v>
      </c>
      <c r="AP465" s="21">
        <v>-278.19526000000002</v>
      </c>
      <c r="AQ465" s="21">
        <v>-619.22236999999996</v>
      </c>
      <c r="AR465" s="21">
        <v>-607.25716999999997</v>
      </c>
      <c r="AS465" s="21">
        <v>-595.56704999999999</v>
      </c>
      <c r="AT465" s="21">
        <v>-628.04096000000004</v>
      </c>
      <c r="AU465" s="21">
        <v>-583.87760000000003</v>
      </c>
      <c r="AV465" s="21">
        <v>-1248.4696899999999</v>
      </c>
      <c r="AW465" s="21">
        <v>-1224.51107</v>
      </c>
      <c r="AX465" s="21">
        <v>-1200.8990899999999</v>
      </c>
      <c r="AY465" s="21">
        <v>-1269.6012800000001</v>
      </c>
      <c r="AZ465" s="21">
        <v>-1177.43461</v>
      </c>
      <c r="BA465" s="21">
        <v>-930.94677999999999</v>
      </c>
      <c r="BB465" s="21">
        <v>-913.04155000000003</v>
      </c>
      <c r="BC465" s="21">
        <v>-895.46532999999999</v>
      </c>
      <c r="BD465" s="21">
        <v>-946.05987000000005</v>
      </c>
      <c r="BE465" s="21">
        <v>-877.90871000000004</v>
      </c>
      <c r="BF465" s="21">
        <v>-9279.6635499999993</v>
      </c>
      <c r="BG465" s="21">
        <v>-9102.2447100000009</v>
      </c>
      <c r="BH465" s="21">
        <v>-8926.9115199999997</v>
      </c>
      <c r="BI465" s="21">
        <v>-9455.2717699999994</v>
      </c>
      <c r="BJ465" s="21">
        <v>-8752.7472199999993</v>
      </c>
      <c r="BK465" s="21">
        <v>-124.6181</v>
      </c>
      <c r="BL465" s="21">
        <v>-122.06279000000001</v>
      </c>
      <c r="BM465" s="21">
        <v>-119.60988</v>
      </c>
      <c r="BN465" s="21">
        <v>-123.26952</v>
      </c>
      <c r="BO465" s="21">
        <v>-117.14009</v>
      </c>
      <c r="BP465" s="21">
        <v>-571.63870999999995</v>
      </c>
      <c r="BQ465" s="21">
        <v>-560.46541000000002</v>
      </c>
      <c r="BR465" s="21">
        <v>-549.67529000000002</v>
      </c>
      <c r="BS465" s="21">
        <v>-576.93313000000001</v>
      </c>
      <c r="BT465" s="21">
        <v>-538.83291999999994</v>
      </c>
      <c r="BU465" s="21">
        <v>-273.68527</v>
      </c>
      <c r="BV465" s="21">
        <v>-268.29732999999999</v>
      </c>
      <c r="BW465" s="21">
        <v>-262.90577000000002</v>
      </c>
      <c r="BX465" s="21">
        <v>-275.66770000000002</v>
      </c>
      <c r="BY465" s="21">
        <v>-257.56448</v>
      </c>
      <c r="BZ465" s="21">
        <v>-348.93167999999997</v>
      </c>
      <c r="CA465" s="21">
        <v>-342.11896000000002</v>
      </c>
      <c r="CB465" s="21">
        <v>-335.24392</v>
      </c>
      <c r="CC465" s="21">
        <v>-352.58362</v>
      </c>
      <c r="CD465" s="21">
        <v>-328.45278000000002</v>
      </c>
      <c r="CE465" s="21">
        <v>-364.76596000000001</v>
      </c>
      <c r="CF465" s="21">
        <v>-357.63965999999999</v>
      </c>
      <c r="CG465" s="21">
        <v>-350.45272999999997</v>
      </c>
      <c r="CH465" s="21">
        <v>-368.50191999999998</v>
      </c>
      <c r="CI465" s="21">
        <v>-343.35154</v>
      </c>
      <c r="CJ465" s="21">
        <v>-380.98273999999998</v>
      </c>
      <c r="CK465" s="21">
        <v>-373.56220000000002</v>
      </c>
      <c r="CL465" s="21">
        <v>-366.05529999999999</v>
      </c>
      <c r="CM465" s="21">
        <v>-385.41212999999999</v>
      </c>
      <c r="CN465" s="21">
        <v>-358.64634999999998</v>
      </c>
      <c r="CO465" s="21">
        <v>-506.49549999999999</v>
      </c>
      <c r="CP465" s="21">
        <v>-496.68790999999999</v>
      </c>
      <c r="CQ465" s="21">
        <v>-486.70674000000002</v>
      </c>
      <c r="CR465" s="21">
        <v>-513.66744000000006</v>
      </c>
      <c r="CS465" s="21">
        <v>-476.87767000000002</v>
      </c>
      <c r="CT465" s="21">
        <v>-574.97577000000001</v>
      </c>
      <c r="CU465" s="21">
        <v>-563.84160999999995</v>
      </c>
      <c r="CV465" s="21">
        <v>-552.51097000000004</v>
      </c>
      <c r="CW465" s="21">
        <v>-583.01274999999998</v>
      </c>
      <c r="CX465" s="21">
        <v>-541.35176000000001</v>
      </c>
      <c r="CY465" s="21">
        <v>-593.87477999999999</v>
      </c>
      <c r="CZ465" s="21">
        <v>-582.40056000000004</v>
      </c>
      <c r="DA465" s="21">
        <v>-570.69695999999999</v>
      </c>
      <c r="DB465" s="21">
        <v>-602.82727999999997</v>
      </c>
      <c r="DC465" s="21">
        <v>-559.18083999999999</v>
      </c>
      <c r="DD465" s="21">
        <v>-731.22695999999996</v>
      </c>
      <c r="DE465" s="21">
        <v>-717.14035999999999</v>
      </c>
      <c r="DF465" s="21">
        <v>-702.72910999999999</v>
      </c>
      <c r="DG465" s="21">
        <v>-743.11920999999995</v>
      </c>
      <c r="DH465" s="21">
        <v>-688.56380999999999</v>
      </c>
      <c r="DI465" s="21">
        <v>-696.15935000000002</v>
      </c>
      <c r="DJ465" s="21">
        <v>-682.74576000000002</v>
      </c>
      <c r="DK465" s="21">
        <v>-669.02567999999997</v>
      </c>
      <c r="DL465" s="21">
        <v>-707.37863000000004</v>
      </c>
      <c r="DM465" s="21">
        <v>-655.53815999999995</v>
      </c>
      <c r="DN465" s="21">
        <v>-802.30737999999997</v>
      </c>
      <c r="DO465" s="21">
        <v>-786.82979</v>
      </c>
      <c r="DP465" s="21">
        <v>-771.0181</v>
      </c>
      <c r="DQ465" s="21">
        <v>-814.78953000000001</v>
      </c>
      <c r="DR465" s="21">
        <v>-755.46738000000005</v>
      </c>
      <c r="DS465" s="21">
        <v>-418.39019000000002</v>
      </c>
      <c r="DT465" s="21">
        <v>-410.28784000000002</v>
      </c>
      <c r="DU465" s="21">
        <v>-402.04293000000001</v>
      </c>
      <c r="DV465" s="21">
        <v>-424.20913999999999</v>
      </c>
      <c r="DW465" s="21">
        <v>-393.92311999999998</v>
      </c>
      <c r="DX465" s="21">
        <v>-203.94732999999999</v>
      </c>
      <c r="DY465" s="21">
        <v>-199.82158000000001</v>
      </c>
      <c r="DZ465" s="21">
        <v>-195.96951000000001</v>
      </c>
      <c r="EA465" s="21">
        <v>-202.75211999999999</v>
      </c>
      <c r="EB465" s="21">
        <v>-192.06224</v>
      </c>
      <c r="EC465" s="21">
        <v>-317.91609</v>
      </c>
      <c r="ED465" s="21">
        <v>-311.69893000000002</v>
      </c>
      <c r="EE465" s="21">
        <v>-305.43520000000001</v>
      </c>
      <c r="EF465" s="21">
        <v>-321.04737</v>
      </c>
      <c r="EG465" s="21">
        <v>-299.24452000000002</v>
      </c>
      <c r="EH465" s="21">
        <v>-503.40023000000002</v>
      </c>
      <c r="EI465" s="21">
        <v>-493.68833999999998</v>
      </c>
      <c r="EJ465" s="21">
        <v>-483.76746000000003</v>
      </c>
      <c r="EK465" s="21">
        <v>-511.23973000000001</v>
      </c>
      <c r="EL465" s="21">
        <v>-474.01033000000001</v>
      </c>
    </row>
    <row r="466" spans="2:142" x14ac:dyDescent="0.25">
      <c r="B466" s="39" t="s">
        <v>626</v>
      </c>
      <c r="C466" s="21">
        <v>-2980.87399</v>
      </c>
      <c r="D466" s="21">
        <v>-2924.5230099999999</v>
      </c>
      <c r="E466" s="21">
        <v>-2868.84247</v>
      </c>
      <c r="F466" s="21">
        <v>-3036.6470100000001</v>
      </c>
      <c r="G466" s="21">
        <v>-2813.5421000000001</v>
      </c>
      <c r="H466" s="21">
        <v>-5885.1367</v>
      </c>
      <c r="I466" s="21">
        <v>-5773.8810800000001</v>
      </c>
      <c r="J466" s="21">
        <v>-5663.9537200000004</v>
      </c>
      <c r="K466" s="21">
        <v>-5995.2422900000001</v>
      </c>
      <c r="L466" s="21">
        <v>-5554.7732400000004</v>
      </c>
      <c r="M466" s="21">
        <v>-38516.770709999997</v>
      </c>
      <c r="N466" s="21">
        <v>-37788.648450000001</v>
      </c>
      <c r="O466" s="21">
        <v>-37069.203529999999</v>
      </c>
      <c r="P466" s="21">
        <v>-39237.409169999999</v>
      </c>
      <c r="Q466" s="21">
        <v>-36354.629540000002</v>
      </c>
      <c r="R466" s="21">
        <v>-17.460270000000001</v>
      </c>
      <c r="S466" s="21">
        <v>-17.179729999999999</v>
      </c>
      <c r="T466" s="21">
        <v>-15.900130000000001</v>
      </c>
      <c r="U466" s="21">
        <v>-17.26071</v>
      </c>
      <c r="V466" s="21">
        <v>-13.68164</v>
      </c>
      <c r="W466" s="21">
        <v>-461.68741999999997</v>
      </c>
      <c r="X466" s="21">
        <v>-452.92750999999998</v>
      </c>
      <c r="Y466" s="21">
        <v>-442.97753999999998</v>
      </c>
      <c r="Z466" s="21">
        <v>-470.48584</v>
      </c>
      <c r="AA466" s="21">
        <v>-432.33920000000001</v>
      </c>
      <c r="AB466" s="21">
        <v>-37026.90868</v>
      </c>
      <c r="AC466" s="21">
        <v>-36326.980510000001</v>
      </c>
      <c r="AD466" s="21">
        <v>-35635.33496</v>
      </c>
      <c r="AE466" s="21">
        <v>-37719.687969999999</v>
      </c>
      <c r="AF466" s="21">
        <v>-34948.413330000003</v>
      </c>
      <c r="AG466" s="21">
        <v>-32.591299999999997</v>
      </c>
      <c r="AH466" s="21">
        <v>-32.014420000000001</v>
      </c>
      <c r="AI466" s="21">
        <v>-30.6038</v>
      </c>
      <c r="AJ466" s="21">
        <v>-32.705680000000001</v>
      </c>
      <c r="AK466" s="21">
        <v>-28.24587</v>
      </c>
      <c r="AL466" s="21">
        <v>-16.022649999999999</v>
      </c>
      <c r="AM466" s="21">
        <v>-15.75994</v>
      </c>
      <c r="AN466" s="21">
        <v>-14.70505</v>
      </c>
      <c r="AO466" s="21">
        <v>-15.851419999999999</v>
      </c>
      <c r="AP466" s="21">
        <v>-12.74583</v>
      </c>
      <c r="AQ466" s="21">
        <v>-371.22710000000001</v>
      </c>
      <c r="AR466" s="21">
        <v>-364.18036999999998</v>
      </c>
      <c r="AS466" s="21">
        <v>-356.36264999999997</v>
      </c>
      <c r="AT466" s="21">
        <v>-377.72541999999999</v>
      </c>
      <c r="AU466" s="21">
        <v>-347.58276999999998</v>
      </c>
      <c r="AV466" s="21">
        <v>-897.02229999999997</v>
      </c>
      <c r="AW466" s="21">
        <v>-879.92849999999999</v>
      </c>
      <c r="AX466" s="21">
        <v>-862.25670000000002</v>
      </c>
      <c r="AY466" s="21">
        <v>-913.52633000000003</v>
      </c>
      <c r="AZ466" s="21">
        <v>-843.88229000000001</v>
      </c>
      <c r="BA466" s="21">
        <v>-974.46834000000001</v>
      </c>
      <c r="BB466" s="21">
        <v>-955.88511000000005</v>
      </c>
      <c r="BC466" s="21">
        <v>-936.79066999999998</v>
      </c>
      <c r="BD466" s="21">
        <v>-992.43133</v>
      </c>
      <c r="BE466" s="21">
        <v>-916.94167000000004</v>
      </c>
      <c r="BF466" s="21">
        <v>21571.372599999999</v>
      </c>
      <c r="BG466" s="21">
        <v>21158.94729</v>
      </c>
      <c r="BH466" s="21">
        <v>20751.370289999999</v>
      </c>
      <c r="BI466" s="21">
        <v>21979.588940000001</v>
      </c>
      <c r="BJ466" s="21">
        <v>20346.510460000001</v>
      </c>
      <c r="BK466" s="21">
        <v>-22.702089999999998</v>
      </c>
      <c r="BL466" s="21">
        <v>-22.33605</v>
      </c>
      <c r="BM466" s="21">
        <v>-20.780049999999999</v>
      </c>
      <c r="BN466" s="21">
        <v>-22.47223</v>
      </c>
      <c r="BO466" s="21">
        <v>-18.174530000000001</v>
      </c>
      <c r="BP466" s="21">
        <v>-13.97261</v>
      </c>
      <c r="BQ466" s="21">
        <v>-13.7971</v>
      </c>
      <c r="BR466" s="21">
        <v>-11.981199999999999</v>
      </c>
      <c r="BS466" s="21">
        <v>-13.25346</v>
      </c>
      <c r="BT466" s="21">
        <v>-8.3510500000000008</v>
      </c>
      <c r="BU466" s="21">
        <v>-50.855780000000003</v>
      </c>
      <c r="BV466" s="21">
        <v>-49.945689999999999</v>
      </c>
      <c r="BW466" s="21">
        <v>-47.93535</v>
      </c>
      <c r="BX466" s="21">
        <v>-51.25067</v>
      </c>
      <c r="BY466" s="21">
        <v>-44.840299999999999</v>
      </c>
      <c r="BZ466" s="21">
        <v>-50.90146</v>
      </c>
      <c r="CA466" s="21">
        <v>-49.987560000000002</v>
      </c>
      <c r="CB466" s="21">
        <v>-47.964269999999999</v>
      </c>
      <c r="CC466" s="21">
        <v>-51.324060000000003</v>
      </c>
      <c r="CD466" s="21">
        <v>-44.93486</v>
      </c>
      <c r="CE466" s="21">
        <v>-29.342880000000001</v>
      </c>
      <c r="CF466" s="21">
        <v>-28.844480000000001</v>
      </c>
      <c r="CG466" s="21">
        <v>-27.16178</v>
      </c>
      <c r="CH466" s="21">
        <v>-29.288689999999999</v>
      </c>
      <c r="CI466" s="21">
        <v>-24.385449999999999</v>
      </c>
      <c r="CJ466" s="21">
        <v>-72.252290000000002</v>
      </c>
      <c r="CK466" s="21">
        <v>-70.929770000000005</v>
      </c>
      <c r="CL466" s="21">
        <v>-68.519559999999998</v>
      </c>
      <c r="CM466" s="21">
        <v>-73.128609999999995</v>
      </c>
      <c r="CN466" s="21">
        <v>-65.115499999999997</v>
      </c>
      <c r="CO466" s="21">
        <v>-227.17162999999999</v>
      </c>
      <c r="CP466" s="21">
        <v>-222.89005</v>
      </c>
      <c r="CQ466" s="21">
        <v>-217.53609</v>
      </c>
      <c r="CR466" s="21">
        <v>-231.20965000000001</v>
      </c>
      <c r="CS466" s="21">
        <v>-211.30510000000001</v>
      </c>
      <c r="CT466" s="21">
        <v>-269.41638</v>
      </c>
      <c r="CU466" s="21">
        <v>-264.33724999999998</v>
      </c>
      <c r="CV466" s="21">
        <v>-257.92953999999997</v>
      </c>
      <c r="CW466" s="21">
        <v>-274.21462000000002</v>
      </c>
      <c r="CX466" s="21">
        <v>-250.53826000000001</v>
      </c>
      <c r="CY466" s="21">
        <v>-328.36241000000001</v>
      </c>
      <c r="CZ466" s="21">
        <v>-322.15024</v>
      </c>
      <c r="DA466" s="21">
        <v>-314.80426999999997</v>
      </c>
      <c r="DB466" s="21">
        <v>-334.44436999999999</v>
      </c>
      <c r="DC466" s="21">
        <v>-306.62234000000001</v>
      </c>
      <c r="DD466" s="21">
        <v>-480.90181999999999</v>
      </c>
      <c r="DE466" s="21">
        <v>-471.77681999999999</v>
      </c>
      <c r="DF466" s="21">
        <v>-461.47178000000002</v>
      </c>
      <c r="DG466" s="21">
        <v>-490.09014000000002</v>
      </c>
      <c r="DH466" s="21">
        <v>-450.44430999999997</v>
      </c>
      <c r="DI466" s="21">
        <v>-484.5883</v>
      </c>
      <c r="DJ466" s="21">
        <v>-475.39247</v>
      </c>
      <c r="DK466" s="21">
        <v>-464.97509000000002</v>
      </c>
      <c r="DL466" s="21">
        <v>-493.85743000000002</v>
      </c>
      <c r="DM466" s="21">
        <v>-453.85795999999999</v>
      </c>
      <c r="DN466" s="21">
        <v>-604.65458000000001</v>
      </c>
      <c r="DO466" s="21">
        <v>-593.18248000000006</v>
      </c>
      <c r="DP466" s="21">
        <v>-580.12118999999996</v>
      </c>
      <c r="DQ466" s="21">
        <v>-616.18902000000003</v>
      </c>
      <c r="DR466" s="21">
        <v>-566.16871000000003</v>
      </c>
      <c r="DS466" s="21">
        <v>-165.31345999999999</v>
      </c>
      <c r="DT466" s="21">
        <v>-162.20398</v>
      </c>
      <c r="DU466" s="21">
        <v>-158.1576</v>
      </c>
      <c r="DV466" s="21">
        <v>-168.17981</v>
      </c>
      <c r="DW466" s="21">
        <v>-153.38452000000001</v>
      </c>
      <c r="DX466" s="21">
        <v>-37.056260000000002</v>
      </c>
      <c r="DY466" s="21">
        <v>-36.430750000000003</v>
      </c>
      <c r="DZ466" s="21">
        <v>-34.293419999999998</v>
      </c>
      <c r="EA466" s="21">
        <v>-36.855910000000002</v>
      </c>
      <c r="EB466" s="21">
        <v>-30.445789999999999</v>
      </c>
      <c r="EC466" s="21">
        <v>-58.310429999999997</v>
      </c>
      <c r="ED466" s="21">
        <v>-57.25376</v>
      </c>
      <c r="EE466" s="21">
        <v>-55.131749999999997</v>
      </c>
      <c r="EF466" s="21">
        <v>-58.901220000000002</v>
      </c>
      <c r="EG466" s="21">
        <v>-52.021050000000002</v>
      </c>
      <c r="EH466" s="21">
        <v>-372.23867000000001</v>
      </c>
      <c r="EI466" s="21">
        <v>-365.17716000000001</v>
      </c>
      <c r="EJ466" s="21">
        <v>-357.13776999999999</v>
      </c>
      <c r="EK466" s="21">
        <v>-379.33296999999999</v>
      </c>
      <c r="EL466" s="21">
        <v>-348.52123999999998</v>
      </c>
    </row>
    <row r="467" spans="2:142" x14ac:dyDescent="0.25">
      <c r="B467" s="39" t="s">
        <v>627</v>
      </c>
      <c r="C467" s="21">
        <v>22338.05228</v>
      </c>
      <c r="D467" s="21">
        <v>21915.769649999998</v>
      </c>
      <c r="E467" s="21">
        <v>21498.51122</v>
      </c>
      <c r="F467" s="21">
        <v>22756.003700000001</v>
      </c>
      <c r="G467" s="21">
        <v>21084.101750000002</v>
      </c>
      <c r="H467" s="21">
        <v>41476.588320000003</v>
      </c>
      <c r="I467" s="21">
        <v>40692.493779999997</v>
      </c>
      <c r="J467" s="21">
        <v>39917.760399999999</v>
      </c>
      <c r="K467" s="21">
        <v>42252.577830000002</v>
      </c>
      <c r="L467" s="21">
        <v>39148.290809999999</v>
      </c>
      <c r="M467" s="21">
        <v>15849.51836</v>
      </c>
      <c r="N467" s="21">
        <v>15549.89856</v>
      </c>
      <c r="O467" s="21">
        <v>15253.849459999999</v>
      </c>
      <c r="P467" s="21">
        <v>16146.0586</v>
      </c>
      <c r="Q467" s="21">
        <v>14959.80472</v>
      </c>
      <c r="R467" s="21">
        <v>250.44096999999999</v>
      </c>
      <c r="S467" s="21">
        <v>245.55875</v>
      </c>
      <c r="T467" s="21">
        <v>240.62461999999999</v>
      </c>
      <c r="U467" s="21">
        <v>253.14419000000001</v>
      </c>
      <c r="V467" s="21">
        <v>235.73822000000001</v>
      </c>
      <c r="W467" s="21">
        <v>-176.20194000000001</v>
      </c>
      <c r="X467" s="21">
        <v>-172.93548999999999</v>
      </c>
      <c r="Y467" s="21">
        <v>-169.45983000000001</v>
      </c>
      <c r="Z467" s="21">
        <v>-181.93298999999999</v>
      </c>
      <c r="AA467" s="21">
        <v>-166.10481999999999</v>
      </c>
      <c r="AB467" s="21">
        <v>16094.311659999999</v>
      </c>
      <c r="AC467" s="21">
        <v>15790.07719</v>
      </c>
      <c r="AD467" s="21">
        <v>15489.442880000001</v>
      </c>
      <c r="AE467" s="21">
        <v>16395.438770000001</v>
      </c>
      <c r="AF467" s="21">
        <v>15190.8619</v>
      </c>
      <c r="AG467" s="21">
        <v>124.76343</v>
      </c>
      <c r="AH467" s="21">
        <v>122.28761</v>
      </c>
      <c r="AI467" s="21">
        <v>119.93155</v>
      </c>
      <c r="AJ467" s="21">
        <v>124.99851</v>
      </c>
      <c r="AK467" s="21">
        <v>117.54322000000001</v>
      </c>
      <c r="AL467" s="21">
        <v>224.48299</v>
      </c>
      <c r="AM467" s="21">
        <v>220.10640000000001</v>
      </c>
      <c r="AN467" s="21">
        <v>215.86377999999999</v>
      </c>
      <c r="AO467" s="21">
        <v>226.71741</v>
      </c>
      <c r="AP467" s="21">
        <v>211.60673</v>
      </c>
      <c r="AQ467" s="21">
        <v>3.4578500000000001</v>
      </c>
      <c r="AR467" s="21">
        <v>3.2961399999999998</v>
      </c>
      <c r="AS467" s="21">
        <v>3.2332999999999998</v>
      </c>
      <c r="AT467" s="21">
        <v>1.34484</v>
      </c>
      <c r="AU467" s="21">
        <v>3.1190099999999998</v>
      </c>
      <c r="AV467" s="21">
        <v>-366.03996000000001</v>
      </c>
      <c r="AW467" s="21">
        <v>-359.12927000000002</v>
      </c>
      <c r="AX467" s="21">
        <v>-352.20377999999999</v>
      </c>
      <c r="AY467" s="21">
        <v>-374.81061999999997</v>
      </c>
      <c r="AZ467" s="21">
        <v>-345.37779999999998</v>
      </c>
      <c r="BA467" s="21">
        <v>-377.99901999999997</v>
      </c>
      <c r="BB467" s="21">
        <v>-370.85658000000001</v>
      </c>
      <c r="BC467" s="21">
        <v>-363.71706999999998</v>
      </c>
      <c r="BD467" s="21">
        <v>-387.00553000000002</v>
      </c>
      <c r="BE467" s="21">
        <v>-356.64735000000002</v>
      </c>
      <c r="BF467" s="21">
        <v>36844.216829999998</v>
      </c>
      <c r="BG467" s="21">
        <v>36139.788430000001</v>
      </c>
      <c r="BH467" s="21">
        <v>35443.641000000003</v>
      </c>
      <c r="BI467" s="21">
        <v>37541.456250000003</v>
      </c>
      <c r="BJ467" s="21">
        <v>34752.134559999999</v>
      </c>
      <c r="BK467" s="21">
        <v>91.808279999999996</v>
      </c>
      <c r="BL467" s="21">
        <v>89.927800000000005</v>
      </c>
      <c r="BM467" s="21">
        <v>88.12124</v>
      </c>
      <c r="BN467" s="21">
        <v>90.74051</v>
      </c>
      <c r="BO467" s="21">
        <v>86.283709999999999</v>
      </c>
      <c r="BP467" s="21">
        <v>460.85176000000001</v>
      </c>
      <c r="BQ467" s="21">
        <v>451.86459000000002</v>
      </c>
      <c r="BR467" s="21">
        <v>443.16669000000002</v>
      </c>
      <c r="BS467" s="21">
        <v>465.39404000000002</v>
      </c>
      <c r="BT467" s="21">
        <v>434.40273000000002</v>
      </c>
      <c r="BU467" s="21">
        <v>170.30237</v>
      </c>
      <c r="BV467" s="21">
        <v>166.93223</v>
      </c>
      <c r="BW467" s="21">
        <v>163.57818</v>
      </c>
      <c r="BX467" s="21">
        <v>171.05628999999999</v>
      </c>
      <c r="BY467" s="21">
        <v>160.23164</v>
      </c>
      <c r="BZ467" s="21">
        <v>213.04324</v>
      </c>
      <c r="CA467" s="21">
        <v>208.86534</v>
      </c>
      <c r="CB467" s="21">
        <v>204.66862</v>
      </c>
      <c r="CC467" s="21">
        <v>214.77103</v>
      </c>
      <c r="CD467" s="21">
        <v>200.49978999999999</v>
      </c>
      <c r="CE467" s="21">
        <v>268.19184000000001</v>
      </c>
      <c r="CF467" s="21">
        <v>262.95346999999998</v>
      </c>
      <c r="CG467" s="21">
        <v>257.66987</v>
      </c>
      <c r="CH467" s="21">
        <v>270.85237000000001</v>
      </c>
      <c r="CI467" s="21">
        <v>252.43181999999999</v>
      </c>
      <c r="CJ467" s="21">
        <v>201.45410999999999</v>
      </c>
      <c r="CK467" s="21">
        <v>197.4999</v>
      </c>
      <c r="CL467" s="21">
        <v>193.53156999999999</v>
      </c>
      <c r="CM467" s="21">
        <v>203.04639</v>
      </c>
      <c r="CN467" s="21">
        <v>189.58749</v>
      </c>
      <c r="CO467" s="21">
        <v>60.687539999999998</v>
      </c>
      <c r="CP467" s="21">
        <v>59.424030000000002</v>
      </c>
      <c r="CQ467" s="21">
        <v>58.230339999999998</v>
      </c>
      <c r="CR467" s="21">
        <v>59.600850000000001</v>
      </c>
      <c r="CS467" s="21">
        <v>57.007260000000002</v>
      </c>
      <c r="CT467" s="21">
        <v>105.41364</v>
      </c>
      <c r="CU467" s="21">
        <v>103.28219</v>
      </c>
      <c r="CV467" s="21">
        <v>101.20725</v>
      </c>
      <c r="CW467" s="21">
        <v>104.83723000000001</v>
      </c>
      <c r="CX467" s="21">
        <v>99.112440000000007</v>
      </c>
      <c r="CY467" s="21">
        <v>7.5766400000000003</v>
      </c>
      <c r="CZ467" s="21">
        <v>7.3265099999999999</v>
      </c>
      <c r="DA467" s="21">
        <v>7.1797300000000002</v>
      </c>
      <c r="DB467" s="21">
        <v>5.4319699999999997</v>
      </c>
      <c r="DC467" s="21">
        <v>6.9820399999999996</v>
      </c>
      <c r="DD467" s="21">
        <v>-126.5659</v>
      </c>
      <c r="DE467" s="21">
        <v>-124.2513</v>
      </c>
      <c r="DF467" s="21">
        <v>-121.75398</v>
      </c>
      <c r="DG467" s="21">
        <v>-131.28745000000001</v>
      </c>
      <c r="DH467" s="21">
        <v>-119.35908000000001</v>
      </c>
      <c r="DI467" s="21">
        <v>-101.82456999999999</v>
      </c>
      <c r="DJ467" s="21">
        <v>-99.979020000000006</v>
      </c>
      <c r="DK467" s="21">
        <v>-97.969440000000006</v>
      </c>
      <c r="DL467" s="21">
        <v>-106.02078</v>
      </c>
      <c r="DM467" s="21">
        <v>-96.051490000000001</v>
      </c>
      <c r="DN467" s="21">
        <v>-117.24062000000001</v>
      </c>
      <c r="DO467" s="21">
        <v>-115.12933</v>
      </c>
      <c r="DP467" s="21">
        <v>-112.81516999999999</v>
      </c>
      <c r="DQ467" s="21">
        <v>-122.41194</v>
      </c>
      <c r="DR467" s="21">
        <v>-110.61367</v>
      </c>
      <c r="DS467" s="21">
        <v>73.436869999999999</v>
      </c>
      <c r="DT467" s="21">
        <v>71.947950000000006</v>
      </c>
      <c r="DU467" s="21">
        <v>70.502529999999993</v>
      </c>
      <c r="DV467" s="21">
        <v>72.929400000000001</v>
      </c>
      <c r="DW467" s="21">
        <v>69.041700000000006</v>
      </c>
      <c r="DX467" s="21">
        <v>148.43601000000001</v>
      </c>
      <c r="DY467" s="21">
        <v>145.43467999999999</v>
      </c>
      <c r="DZ467" s="21">
        <v>142.63237000000001</v>
      </c>
      <c r="EA467" s="21">
        <v>147.43082000000001</v>
      </c>
      <c r="EB467" s="21">
        <v>139.76174</v>
      </c>
      <c r="EC467" s="21">
        <v>179.50091</v>
      </c>
      <c r="ED467" s="21">
        <v>175.96578</v>
      </c>
      <c r="EE467" s="21">
        <v>172.43018000000001</v>
      </c>
      <c r="EF467" s="21">
        <v>180.63291000000001</v>
      </c>
      <c r="EG467" s="21">
        <v>168.91065</v>
      </c>
      <c r="EH467" s="21">
        <v>-120.40643</v>
      </c>
      <c r="EI467" s="21">
        <v>-118.18845</v>
      </c>
      <c r="EJ467" s="21">
        <v>-115.81303</v>
      </c>
      <c r="EK467" s="21">
        <v>-124.58884999999999</v>
      </c>
      <c r="EL467" s="21">
        <v>-113.52725</v>
      </c>
    </row>
    <row r="468" spans="2:142" x14ac:dyDescent="0.25">
      <c r="B468" s="39" t="s">
        <v>628</v>
      </c>
      <c r="C468" s="21">
        <v>-9437.30062</v>
      </c>
      <c r="D468" s="21">
        <v>-9258.8961600000002</v>
      </c>
      <c r="E468" s="21">
        <v>-9082.6143100000008</v>
      </c>
      <c r="F468" s="21">
        <v>-9613.8752499999991</v>
      </c>
      <c r="G468" s="21">
        <v>-8907.5360799999999</v>
      </c>
      <c r="H468" s="21">
        <v>-35212.858999999997</v>
      </c>
      <c r="I468" s="21">
        <v>-34547.177190000002</v>
      </c>
      <c r="J468" s="21">
        <v>-33889.44283</v>
      </c>
      <c r="K468" s="21">
        <v>-35871.659789999998</v>
      </c>
      <c r="L468" s="21">
        <v>-33236.177329999999</v>
      </c>
      <c r="M468" s="21">
        <v>-39519.000189999999</v>
      </c>
      <c r="N468" s="21">
        <v>-38771.931750000003</v>
      </c>
      <c r="O468" s="21">
        <v>-38033.766450000003</v>
      </c>
      <c r="P468" s="21">
        <v>-40258.390090000001</v>
      </c>
      <c r="Q468" s="21">
        <v>-37300.5988</v>
      </c>
      <c r="R468" s="21">
        <v>-458.26862999999997</v>
      </c>
      <c r="S468" s="21">
        <v>-438.93955</v>
      </c>
      <c r="T468" s="21">
        <v>-402.73914000000002</v>
      </c>
      <c r="U468" s="21">
        <v>-468.86192</v>
      </c>
      <c r="V468" s="21">
        <v>-408.06324999999998</v>
      </c>
      <c r="W468" s="21">
        <v>-699.93976999999995</v>
      </c>
      <c r="X468" s="21">
        <v>-676.96114</v>
      </c>
      <c r="Y468" s="21">
        <v>-637.57492000000002</v>
      </c>
      <c r="Z468" s="21">
        <v>-715.29627000000005</v>
      </c>
      <c r="AA468" s="21">
        <v>-637.08766000000003</v>
      </c>
      <c r="AB468" s="21">
        <v>-39161.062579999998</v>
      </c>
      <c r="AC468" s="21">
        <v>-38420.792009999997</v>
      </c>
      <c r="AD468" s="21">
        <v>-37689.281450000002</v>
      </c>
      <c r="AE468" s="21">
        <v>-39893.772230000002</v>
      </c>
      <c r="AF468" s="21">
        <v>-36962.767090000001</v>
      </c>
      <c r="AG468" s="21">
        <v>-265.76476000000002</v>
      </c>
      <c r="AH468" s="21">
        <v>-251.17298</v>
      </c>
      <c r="AI468" s="21">
        <v>-222.15646000000001</v>
      </c>
      <c r="AJ468" s="21">
        <v>-271.88526000000002</v>
      </c>
      <c r="AK468" s="21">
        <v>-229.67089999999999</v>
      </c>
      <c r="AL468" s="21">
        <v>-396.13538</v>
      </c>
      <c r="AM468" s="21">
        <v>-379.55324999999999</v>
      </c>
      <c r="AN468" s="21">
        <v>-349.4085</v>
      </c>
      <c r="AO468" s="21">
        <v>-404.65282000000002</v>
      </c>
      <c r="AP468" s="21">
        <v>-353.83170999999999</v>
      </c>
      <c r="AQ468" s="21">
        <v>-585.81692999999996</v>
      </c>
      <c r="AR468" s="21">
        <v>-564.79818</v>
      </c>
      <c r="AS468" s="21">
        <v>-529.04746</v>
      </c>
      <c r="AT468" s="21">
        <v>-597.99423000000002</v>
      </c>
      <c r="AU468" s="21">
        <v>-530.98924</v>
      </c>
      <c r="AV468" s="21">
        <v>-729.98800000000006</v>
      </c>
      <c r="AW468" s="21">
        <v>-707.67714000000001</v>
      </c>
      <c r="AX468" s="21">
        <v>-672.70464000000004</v>
      </c>
      <c r="AY468" s="21">
        <v>-744.74374999999998</v>
      </c>
      <c r="AZ468" s="21">
        <v>-670.08635000000004</v>
      </c>
      <c r="BA468" s="21">
        <v>-978.12983999999994</v>
      </c>
      <c r="BB468" s="21">
        <v>-951.00654999999995</v>
      </c>
      <c r="BC468" s="21">
        <v>-911.28799000000004</v>
      </c>
      <c r="BD468" s="21">
        <v>-997.55418999999995</v>
      </c>
      <c r="BE468" s="21">
        <v>-903.98622999999998</v>
      </c>
      <c r="BF468" s="21">
        <v>3888.5331900000001</v>
      </c>
      <c r="BG468" s="21">
        <v>3814.1879199999998</v>
      </c>
      <c r="BH468" s="21">
        <v>3740.7166200000001</v>
      </c>
      <c r="BI468" s="21">
        <v>3962.1197299999999</v>
      </c>
      <c r="BJ468" s="21">
        <v>3667.73513</v>
      </c>
      <c r="BK468" s="21">
        <v>-176.65584000000001</v>
      </c>
      <c r="BL468" s="21">
        <v>-160.02155999999999</v>
      </c>
      <c r="BM468" s="21">
        <v>-122.35824</v>
      </c>
      <c r="BN468" s="21">
        <v>-181.84046000000001</v>
      </c>
      <c r="BO468" s="21">
        <v>-136.46286000000001</v>
      </c>
      <c r="BP468" s="21">
        <v>-863.57158000000004</v>
      </c>
      <c r="BQ468" s="21">
        <v>-828.36843999999996</v>
      </c>
      <c r="BR468" s="21">
        <v>-764.70870000000002</v>
      </c>
      <c r="BS468" s="21">
        <v>-882.00672999999995</v>
      </c>
      <c r="BT468" s="21">
        <v>-773.05264</v>
      </c>
      <c r="BU468" s="21">
        <v>-374.49318</v>
      </c>
      <c r="BV468" s="21">
        <v>-355.17790000000002</v>
      </c>
      <c r="BW468" s="21">
        <v>-316.77665000000002</v>
      </c>
      <c r="BX468" s="21">
        <v>-383.5299</v>
      </c>
      <c r="BY468" s="21">
        <v>-325.76110999999997</v>
      </c>
      <c r="BZ468" s="21">
        <v>-442.49434000000002</v>
      </c>
      <c r="CA468" s="21">
        <v>-422.52911999999998</v>
      </c>
      <c r="CB468" s="21">
        <v>-383.96793000000002</v>
      </c>
      <c r="CC468" s="21">
        <v>-452.90501</v>
      </c>
      <c r="CD468" s="21">
        <v>-390.86088000000001</v>
      </c>
      <c r="CE468" s="21">
        <v>-487.91444000000001</v>
      </c>
      <c r="CF468" s="21">
        <v>-466.23698999999999</v>
      </c>
      <c r="CG468" s="21">
        <v>-424.52100999999999</v>
      </c>
      <c r="CH468" s="21">
        <v>-499.35354999999998</v>
      </c>
      <c r="CI468" s="21">
        <v>-431.75878</v>
      </c>
      <c r="CJ468" s="21">
        <v>-558.32199000000003</v>
      </c>
      <c r="CK468" s="21">
        <v>-536.42547000000002</v>
      </c>
      <c r="CL468" s="21">
        <v>-496.7217</v>
      </c>
      <c r="CM468" s="21">
        <v>-570.98929999999996</v>
      </c>
      <c r="CN468" s="21">
        <v>-501.06443999999999</v>
      </c>
      <c r="CO468" s="21">
        <v>-563.14982999999995</v>
      </c>
      <c r="CP468" s="21">
        <v>-541.83803</v>
      </c>
      <c r="CQ468" s="21">
        <v>-503.79547000000002</v>
      </c>
      <c r="CR468" s="21">
        <v>-575.78359999999998</v>
      </c>
      <c r="CS468" s="21">
        <v>-507.11684000000002</v>
      </c>
      <c r="CT468" s="21">
        <v>-624.19803999999999</v>
      </c>
      <c r="CU468" s="21">
        <v>-600.08172000000002</v>
      </c>
      <c r="CV468" s="21">
        <v>-556.03602999999998</v>
      </c>
      <c r="CW468" s="21">
        <v>-638.36748999999998</v>
      </c>
      <c r="CX468" s="21">
        <v>-560.50379999999996</v>
      </c>
      <c r="CY468" s="21">
        <v>-606.26237000000003</v>
      </c>
      <c r="CZ468" s="21">
        <v>-584.15417000000002</v>
      </c>
      <c r="DA468" s="21">
        <v>-545.32599000000005</v>
      </c>
      <c r="DB468" s="21">
        <v>-619.75842</v>
      </c>
      <c r="DC468" s="21">
        <v>-547.81827999999996</v>
      </c>
      <c r="DD468" s="21">
        <v>-643.83303999999998</v>
      </c>
      <c r="DE468" s="21">
        <v>-621.57344999999998</v>
      </c>
      <c r="DF468" s="21">
        <v>-583.44498999999996</v>
      </c>
      <c r="DG468" s="21">
        <v>-658.01682000000005</v>
      </c>
      <c r="DH468" s="21">
        <v>-584.46767</v>
      </c>
      <c r="DI468" s="21">
        <v>-656.48891000000003</v>
      </c>
      <c r="DJ468" s="21">
        <v>-634.13739999999996</v>
      </c>
      <c r="DK468" s="21">
        <v>-596.10884999999996</v>
      </c>
      <c r="DL468" s="21">
        <v>-670.95603000000006</v>
      </c>
      <c r="DM468" s="21">
        <v>-596.72637999999995</v>
      </c>
      <c r="DN468" s="21">
        <v>-879.36144000000002</v>
      </c>
      <c r="DO468" s="21">
        <v>-849.89021000000002</v>
      </c>
      <c r="DP468" s="21">
        <v>-799.52891</v>
      </c>
      <c r="DQ468" s="21">
        <v>-898.74041999999997</v>
      </c>
      <c r="DR468" s="21">
        <v>-799.75396000000001</v>
      </c>
      <c r="DS468" s="21">
        <v>-512.01397999999995</v>
      </c>
      <c r="DT468" s="21">
        <v>-493.33989000000003</v>
      </c>
      <c r="DU468" s="21">
        <v>-460.19314000000003</v>
      </c>
      <c r="DV468" s="21">
        <v>-523.48829000000001</v>
      </c>
      <c r="DW468" s="21">
        <v>-462.22811999999999</v>
      </c>
      <c r="DX468" s="21">
        <v>-299.13504</v>
      </c>
      <c r="DY468" s="21">
        <v>-276.29237000000001</v>
      </c>
      <c r="DZ468" s="21">
        <v>-227.38853</v>
      </c>
      <c r="EA468" s="21">
        <v>-306.76598000000001</v>
      </c>
      <c r="EB468" s="21">
        <v>-244.35205999999999</v>
      </c>
      <c r="EC468" s="21">
        <v>-404.28428000000002</v>
      </c>
      <c r="ED468" s="21">
        <v>-385.33336000000003</v>
      </c>
      <c r="EE468" s="21">
        <v>-348.69853999999998</v>
      </c>
      <c r="EF468" s="21">
        <v>-413.84858000000003</v>
      </c>
      <c r="EG468" s="21">
        <v>-355.86174999999997</v>
      </c>
      <c r="EH468" s="21">
        <v>-568.54778999999996</v>
      </c>
      <c r="EI468" s="21">
        <v>-549.69235000000003</v>
      </c>
      <c r="EJ468" s="21">
        <v>-518.04420000000005</v>
      </c>
      <c r="EK468" s="21">
        <v>-581.01557000000003</v>
      </c>
      <c r="EL468" s="21">
        <v>-517.85150999999996</v>
      </c>
    </row>
    <row r="469" spans="2:142" x14ac:dyDescent="0.25">
      <c r="B469" s="39" t="s">
        <v>629</v>
      </c>
      <c r="C469" s="21">
        <v>-13136.49562</v>
      </c>
      <c r="D469" s="21">
        <v>-12888.160910000001</v>
      </c>
      <c r="E469" s="21">
        <v>-12642.7808</v>
      </c>
      <c r="F469" s="21">
        <v>-13382.28326</v>
      </c>
      <c r="G469" s="21">
        <v>-12399.07611</v>
      </c>
      <c r="H469" s="21">
        <v>-43244.781540000004</v>
      </c>
      <c r="I469" s="21">
        <v>-42427.260170000001</v>
      </c>
      <c r="J469" s="21">
        <v>-41619.499049999999</v>
      </c>
      <c r="K469" s="21">
        <v>-44053.852339999998</v>
      </c>
      <c r="L469" s="21">
        <v>-40817.226110000003</v>
      </c>
      <c r="M469" s="21">
        <v>-43556.263180000002</v>
      </c>
      <c r="N469" s="21">
        <v>-42732.874190000002</v>
      </c>
      <c r="O469" s="21">
        <v>-41919.297879999998</v>
      </c>
      <c r="P469" s="21">
        <v>-44371.189189999997</v>
      </c>
      <c r="Q469" s="21">
        <v>-41111.229800000001</v>
      </c>
      <c r="R469" s="21">
        <v>-529.73206000000005</v>
      </c>
      <c r="S469" s="21">
        <v>-509.02427</v>
      </c>
      <c r="T469" s="21">
        <v>-471.43817000000001</v>
      </c>
      <c r="U469" s="21">
        <v>-541.22670000000005</v>
      </c>
      <c r="V469" s="21">
        <v>-475.31927000000002</v>
      </c>
      <c r="W469" s="21">
        <v>-631.05305999999996</v>
      </c>
      <c r="X469" s="21">
        <v>-609.35814000000005</v>
      </c>
      <c r="Y469" s="21">
        <v>-571.30898999999999</v>
      </c>
      <c r="Z469" s="21">
        <v>-644.51996999999994</v>
      </c>
      <c r="AA469" s="21">
        <v>-572.11469</v>
      </c>
      <c r="AB469" s="21">
        <v>-42956.902699999999</v>
      </c>
      <c r="AC469" s="21">
        <v>-42144.878499999999</v>
      </c>
      <c r="AD469" s="21">
        <v>-41342.463389999997</v>
      </c>
      <c r="AE469" s="21">
        <v>-43760.633119999999</v>
      </c>
      <c r="AF469" s="21">
        <v>-40545.528769999997</v>
      </c>
      <c r="AG469" s="21">
        <v>-295.80016999999998</v>
      </c>
      <c r="AH469" s="21">
        <v>-280.61507</v>
      </c>
      <c r="AI469" s="21">
        <v>-251.03641999999999</v>
      </c>
      <c r="AJ469" s="21">
        <v>-301.99750999999998</v>
      </c>
      <c r="AK469" s="21">
        <v>-257.93725999999998</v>
      </c>
      <c r="AL469" s="21">
        <v>-468.86637000000002</v>
      </c>
      <c r="AM469" s="21">
        <v>-450.87909000000002</v>
      </c>
      <c r="AN469" s="21">
        <v>-419.37180999999998</v>
      </c>
      <c r="AO469" s="21">
        <v>-478.29471999999998</v>
      </c>
      <c r="AP469" s="21">
        <v>-422.37905000000001</v>
      </c>
      <c r="AQ469" s="21">
        <v>-608.03502000000003</v>
      </c>
      <c r="AR469" s="21">
        <v>-586.57090000000005</v>
      </c>
      <c r="AS469" s="21">
        <v>-550.40499999999997</v>
      </c>
      <c r="AT469" s="21">
        <v>-620.12906999999996</v>
      </c>
      <c r="AU469" s="21">
        <v>-551.87783000000002</v>
      </c>
      <c r="AV469" s="21">
        <v>-908.16107</v>
      </c>
      <c r="AW469" s="21">
        <v>-882.43996000000004</v>
      </c>
      <c r="AX469" s="21">
        <v>-844.12779999999998</v>
      </c>
      <c r="AY469" s="21">
        <v>-925.85188000000005</v>
      </c>
      <c r="AZ469" s="21">
        <v>-838.10897</v>
      </c>
      <c r="BA469" s="21">
        <v>-864.43161999999995</v>
      </c>
      <c r="BB469" s="21">
        <v>-839.45471999999995</v>
      </c>
      <c r="BC469" s="21">
        <v>-801.86452999999995</v>
      </c>
      <c r="BD469" s="21">
        <v>-881.27838999999994</v>
      </c>
      <c r="BE469" s="21">
        <v>-796.66930000000002</v>
      </c>
      <c r="BF469" s="21">
        <v>26887.46788</v>
      </c>
      <c r="BG469" s="21">
        <v>26373.403600000001</v>
      </c>
      <c r="BH469" s="21">
        <v>25865.382440000001</v>
      </c>
      <c r="BI469" s="21">
        <v>27396.285929999998</v>
      </c>
      <c r="BJ469" s="21">
        <v>25360.748100000001</v>
      </c>
      <c r="BK469" s="21">
        <v>-198.39350999999999</v>
      </c>
      <c r="BL469" s="21">
        <v>-181.31720000000001</v>
      </c>
      <c r="BM469" s="21">
        <v>-143.23304999999999</v>
      </c>
      <c r="BN469" s="21">
        <v>-203.34183999999999</v>
      </c>
      <c r="BO469" s="21">
        <v>-156.84807000000001</v>
      </c>
      <c r="BP469" s="21">
        <v>-988.00216</v>
      </c>
      <c r="BQ469" s="21">
        <v>-950.38748999999996</v>
      </c>
      <c r="BR469" s="21">
        <v>-884.40007000000003</v>
      </c>
      <c r="BS469" s="21">
        <v>-1007.82694</v>
      </c>
      <c r="BT469" s="21">
        <v>-890.29773999999998</v>
      </c>
      <c r="BU469" s="21">
        <v>-411.82227</v>
      </c>
      <c r="BV469" s="21">
        <v>-391.77132</v>
      </c>
      <c r="BW469" s="21">
        <v>-352.64670000000001</v>
      </c>
      <c r="BX469" s="21">
        <v>-420.99407000000002</v>
      </c>
      <c r="BY469" s="21">
        <v>-360.84483</v>
      </c>
      <c r="BZ469" s="21">
        <v>-491.55734999999999</v>
      </c>
      <c r="CA469" s="21">
        <v>-470.63585999999998</v>
      </c>
      <c r="CB469" s="21">
        <v>-431.12362000000002</v>
      </c>
      <c r="CC469" s="21">
        <v>-502.36626000000001</v>
      </c>
      <c r="CD469" s="21">
        <v>-437.00493</v>
      </c>
      <c r="CE469" s="21">
        <v>-568.76199999999994</v>
      </c>
      <c r="CF469" s="21">
        <v>-545.52390000000003</v>
      </c>
      <c r="CG469" s="21">
        <v>-502.24031000000002</v>
      </c>
      <c r="CH469" s="21">
        <v>-581.19911999999999</v>
      </c>
      <c r="CI469" s="21">
        <v>-507.84329000000002</v>
      </c>
      <c r="CJ469" s="21">
        <v>-604.41756999999996</v>
      </c>
      <c r="CK469" s="21">
        <v>-581.62166000000002</v>
      </c>
      <c r="CL469" s="21">
        <v>-541.02440000000001</v>
      </c>
      <c r="CM469" s="21">
        <v>-617.44673</v>
      </c>
      <c r="CN469" s="21">
        <v>-544.41435999999999</v>
      </c>
      <c r="CO469" s="21">
        <v>-592.35780999999997</v>
      </c>
      <c r="CP469" s="21">
        <v>-570.46792000000005</v>
      </c>
      <c r="CQ469" s="21">
        <v>-531.85943999999995</v>
      </c>
      <c r="CR469" s="21">
        <v>-605.04915000000005</v>
      </c>
      <c r="CS469" s="21">
        <v>-534.55992000000003</v>
      </c>
      <c r="CT469" s="21">
        <v>-664.42611999999997</v>
      </c>
      <c r="CU469" s="21">
        <v>-639.51943000000006</v>
      </c>
      <c r="CV469" s="21">
        <v>-594.69413999999995</v>
      </c>
      <c r="CW469" s="21">
        <v>-678.78521000000001</v>
      </c>
      <c r="CX469" s="21">
        <v>-598.31821000000002</v>
      </c>
      <c r="CY469" s="21">
        <v>-612.58995000000004</v>
      </c>
      <c r="CZ469" s="21">
        <v>-590.33736999999996</v>
      </c>
      <c r="DA469" s="21">
        <v>-551.38715000000002</v>
      </c>
      <c r="DB469" s="21">
        <v>-625.68533000000002</v>
      </c>
      <c r="DC469" s="21">
        <v>-553.70385999999996</v>
      </c>
      <c r="DD469" s="21">
        <v>-687.74387000000002</v>
      </c>
      <c r="DE469" s="21">
        <v>-664.62885000000006</v>
      </c>
      <c r="DF469" s="21">
        <v>-625.64918999999998</v>
      </c>
      <c r="DG469" s="21">
        <v>-702.31358999999998</v>
      </c>
      <c r="DH469" s="21">
        <v>-625.76751999999999</v>
      </c>
      <c r="DI469" s="21">
        <v>-678.69066999999995</v>
      </c>
      <c r="DJ469" s="21">
        <v>-655.89589999999998</v>
      </c>
      <c r="DK469" s="21">
        <v>-617.43730000000005</v>
      </c>
      <c r="DL469" s="21">
        <v>-693.11249999999995</v>
      </c>
      <c r="DM469" s="21">
        <v>-617.57381999999996</v>
      </c>
      <c r="DN469" s="21">
        <v>-848.79238999999995</v>
      </c>
      <c r="DO469" s="21">
        <v>-819.87157999999999</v>
      </c>
      <c r="DP469" s="21">
        <v>-770.10418000000004</v>
      </c>
      <c r="DQ469" s="21">
        <v>-866.90989999999999</v>
      </c>
      <c r="DR469" s="21">
        <v>-770.86099999999999</v>
      </c>
      <c r="DS469" s="21">
        <v>-538.66783999999996</v>
      </c>
      <c r="DT469" s="21">
        <v>-519.46821</v>
      </c>
      <c r="DU469" s="21">
        <v>-485.80497000000003</v>
      </c>
      <c r="DV469" s="21">
        <v>-550.22260000000006</v>
      </c>
      <c r="DW469" s="21">
        <v>-487.27739000000003</v>
      </c>
      <c r="DX469" s="21">
        <v>-334.46548000000001</v>
      </c>
      <c r="DY469" s="21">
        <v>-310.91156999999998</v>
      </c>
      <c r="DZ469" s="21">
        <v>-261.34676000000002</v>
      </c>
      <c r="EA469" s="21">
        <v>-341.88236999999998</v>
      </c>
      <c r="EB469" s="21">
        <v>-277.55858000000001</v>
      </c>
      <c r="EC469" s="21">
        <v>-439.19364999999999</v>
      </c>
      <c r="ED469" s="21">
        <v>-419.55538999999999</v>
      </c>
      <c r="EE469" s="21">
        <v>-382.24409000000003</v>
      </c>
      <c r="EF469" s="21">
        <v>-448.88913000000002</v>
      </c>
      <c r="EG469" s="21">
        <v>-388.67284000000001</v>
      </c>
      <c r="EH469" s="21">
        <v>-517.38616999999999</v>
      </c>
      <c r="EI469" s="21">
        <v>-499.48216000000002</v>
      </c>
      <c r="EJ469" s="21">
        <v>-468.82711</v>
      </c>
      <c r="EK469" s="21">
        <v>-528.41923999999995</v>
      </c>
      <c r="EL469" s="21">
        <v>-469.59055999999998</v>
      </c>
    </row>
    <row r="470" spans="2:142" x14ac:dyDescent="0.25">
      <c r="B470" s="39" t="s">
        <v>630</v>
      </c>
      <c r="C470" s="21">
        <v>25966.85584</v>
      </c>
      <c r="D470" s="21">
        <v>25475.97364</v>
      </c>
      <c r="E470" s="21">
        <v>24990.931820000002</v>
      </c>
      <c r="F470" s="21">
        <v>26452.703229999999</v>
      </c>
      <c r="G470" s="21">
        <v>24509.201779999999</v>
      </c>
      <c r="H470" s="21">
        <v>49315.917139999998</v>
      </c>
      <c r="I470" s="21">
        <v>48383.623939999998</v>
      </c>
      <c r="J470" s="21">
        <v>47462.461219999997</v>
      </c>
      <c r="K470" s="21">
        <v>50238.573409999997</v>
      </c>
      <c r="L470" s="21">
        <v>46547.55717</v>
      </c>
      <c r="M470" s="21">
        <v>44555.846559999998</v>
      </c>
      <c r="N470" s="21">
        <v>43713.561419999998</v>
      </c>
      <c r="O470" s="21">
        <v>42881.314140000002</v>
      </c>
      <c r="P470" s="21">
        <v>45389.474499999997</v>
      </c>
      <c r="Q470" s="21">
        <v>42054.701509999999</v>
      </c>
      <c r="R470" s="21">
        <v>280.76299</v>
      </c>
      <c r="S470" s="21">
        <v>275.27717999999999</v>
      </c>
      <c r="T470" s="21">
        <v>269.74561</v>
      </c>
      <c r="U470" s="21">
        <v>283.51071000000002</v>
      </c>
      <c r="V470" s="21">
        <v>264.32742999999999</v>
      </c>
      <c r="W470" s="21">
        <v>328.61745999999999</v>
      </c>
      <c r="X470" s="21">
        <v>322.22996999999998</v>
      </c>
      <c r="Y470" s="21">
        <v>315.75484999999998</v>
      </c>
      <c r="Z470" s="21">
        <v>332.52366000000001</v>
      </c>
      <c r="AA470" s="21">
        <v>309.41251999999997</v>
      </c>
      <c r="AB470" s="21">
        <v>44191.214930000002</v>
      </c>
      <c r="AC470" s="21">
        <v>43355.858240000001</v>
      </c>
      <c r="AD470" s="21">
        <v>42530.386749999998</v>
      </c>
      <c r="AE470" s="21">
        <v>45018.039530000002</v>
      </c>
      <c r="AF470" s="21">
        <v>41710.553220000002</v>
      </c>
      <c r="AG470" s="21">
        <v>153.27574000000001</v>
      </c>
      <c r="AH470" s="21">
        <v>150.23299</v>
      </c>
      <c r="AI470" s="21">
        <v>147.33817999999999</v>
      </c>
      <c r="AJ470" s="21">
        <v>153.53697</v>
      </c>
      <c r="AK470" s="21">
        <v>144.46347</v>
      </c>
      <c r="AL470" s="21">
        <v>241.38415000000001</v>
      </c>
      <c r="AM470" s="21">
        <v>236.66359</v>
      </c>
      <c r="AN470" s="21">
        <v>232.10158000000001</v>
      </c>
      <c r="AO470" s="21">
        <v>243.45332999999999</v>
      </c>
      <c r="AP470" s="21">
        <v>227.5736</v>
      </c>
      <c r="AQ470" s="21">
        <v>309.37043999999997</v>
      </c>
      <c r="AR470" s="21">
        <v>303.33963999999997</v>
      </c>
      <c r="AS470" s="21">
        <v>297.50063999999998</v>
      </c>
      <c r="AT470" s="21">
        <v>312.50472000000002</v>
      </c>
      <c r="AU470" s="21">
        <v>291.68482999999998</v>
      </c>
      <c r="AV470" s="21">
        <v>346.23466000000002</v>
      </c>
      <c r="AW470" s="21">
        <v>339.52019000000001</v>
      </c>
      <c r="AX470" s="21">
        <v>332.97368</v>
      </c>
      <c r="AY470" s="21">
        <v>350.45495</v>
      </c>
      <c r="AZ470" s="21">
        <v>326.47833000000003</v>
      </c>
      <c r="BA470" s="21">
        <v>850.12513999999999</v>
      </c>
      <c r="BB470" s="21">
        <v>833.77515000000005</v>
      </c>
      <c r="BC470" s="21">
        <v>817.72531000000004</v>
      </c>
      <c r="BD470" s="21">
        <v>863.83825999999999</v>
      </c>
      <c r="BE470" s="21">
        <v>801.73059000000001</v>
      </c>
      <c r="BF470" s="21">
        <v>67060.601710000003</v>
      </c>
      <c r="BG470" s="21">
        <v>65778.46312</v>
      </c>
      <c r="BH470" s="21">
        <v>64511.396829999998</v>
      </c>
      <c r="BI470" s="21">
        <v>68329.655559999999</v>
      </c>
      <c r="BJ470" s="21">
        <v>63252.77764</v>
      </c>
      <c r="BK470" s="21">
        <v>113.10420000000001</v>
      </c>
      <c r="BL470" s="21">
        <v>110.78646000000001</v>
      </c>
      <c r="BM470" s="21">
        <v>108.56045</v>
      </c>
      <c r="BN470" s="21">
        <v>111.76125999999999</v>
      </c>
      <c r="BO470" s="21">
        <v>106.37985</v>
      </c>
      <c r="BP470" s="21">
        <v>520.95546999999999</v>
      </c>
      <c r="BQ470" s="21">
        <v>510.77631000000002</v>
      </c>
      <c r="BR470" s="21">
        <v>500.94391000000002</v>
      </c>
      <c r="BS470" s="21">
        <v>525.62755000000004</v>
      </c>
      <c r="BT470" s="21">
        <v>491.14668</v>
      </c>
      <c r="BU470" s="21">
        <v>215.27538000000001</v>
      </c>
      <c r="BV470" s="21">
        <v>211.01812000000001</v>
      </c>
      <c r="BW470" s="21">
        <v>206.77788000000001</v>
      </c>
      <c r="BX470" s="21">
        <v>216.28835000000001</v>
      </c>
      <c r="BY470" s="21">
        <v>202.62448000000001</v>
      </c>
      <c r="BZ470" s="21">
        <v>262.11950999999999</v>
      </c>
      <c r="CA470" s="21">
        <v>256.97802000000001</v>
      </c>
      <c r="CB470" s="21">
        <v>251.8142</v>
      </c>
      <c r="CC470" s="21">
        <v>264.21597000000003</v>
      </c>
      <c r="CD470" s="21">
        <v>246.75618</v>
      </c>
      <c r="CE470" s="21">
        <v>298.22771999999998</v>
      </c>
      <c r="CF470" s="21">
        <v>292.38700999999998</v>
      </c>
      <c r="CG470" s="21">
        <v>286.51164999999997</v>
      </c>
      <c r="CH470" s="21">
        <v>300.83037999999999</v>
      </c>
      <c r="CI470" s="21">
        <v>280.75668999999999</v>
      </c>
      <c r="CJ470" s="21">
        <v>312.10640000000001</v>
      </c>
      <c r="CK470" s="21">
        <v>306.01445999999999</v>
      </c>
      <c r="CL470" s="21">
        <v>299.86522000000002</v>
      </c>
      <c r="CM470" s="21">
        <v>315.3306</v>
      </c>
      <c r="CN470" s="21">
        <v>293.84204999999997</v>
      </c>
      <c r="CO470" s="21">
        <v>309.88139999999999</v>
      </c>
      <c r="CP470" s="21">
        <v>303.83828999999997</v>
      </c>
      <c r="CQ470" s="21">
        <v>297.73275000000001</v>
      </c>
      <c r="CR470" s="21">
        <v>313.25405999999998</v>
      </c>
      <c r="CS470" s="21">
        <v>291.75243</v>
      </c>
      <c r="CT470" s="21">
        <v>334.39350000000002</v>
      </c>
      <c r="CU470" s="21">
        <v>327.86455999999998</v>
      </c>
      <c r="CV470" s="21">
        <v>321.27625999999998</v>
      </c>
      <c r="CW470" s="21">
        <v>337.77508999999998</v>
      </c>
      <c r="CX470" s="21">
        <v>314.82301999999999</v>
      </c>
      <c r="CY470" s="21">
        <v>302.19562999999999</v>
      </c>
      <c r="CZ470" s="21">
        <v>296.29928999999998</v>
      </c>
      <c r="DA470" s="21">
        <v>290.34526</v>
      </c>
      <c r="DB470" s="21">
        <v>305.42788999999999</v>
      </c>
      <c r="DC470" s="21">
        <v>284.51332000000002</v>
      </c>
      <c r="DD470" s="21">
        <v>307.44792000000001</v>
      </c>
      <c r="DE470" s="21">
        <v>301.45825000000002</v>
      </c>
      <c r="DF470" s="21">
        <v>295.40053</v>
      </c>
      <c r="DG470" s="21">
        <v>310.94031000000001</v>
      </c>
      <c r="DH470" s="21">
        <v>289.46706</v>
      </c>
      <c r="DI470" s="21">
        <v>396.57602000000003</v>
      </c>
      <c r="DJ470" s="21">
        <v>388.88959999999997</v>
      </c>
      <c r="DK470" s="21">
        <v>381.07492999999999</v>
      </c>
      <c r="DL470" s="21">
        <v>401.89629000000002</v>
      </c>
      <c r="DM470" s="21">
        <v>373.42057999999997</v>
      </c>
      <c r="DN470" s="21">
        <v>589.63598000000002</v>
      </c>
      <c r="DO470" s="21">
        <v>578.23110999999994</v>
      </c>
      <c r="DP470" s="21">
        <v>566.61158999999998</v>
      </c>
      <c r="DQ470" s="21">
        <v>598.01774999999998</v>
      </c>
      <c r="DR470" s="21">
        <v>555.23053000000004</v>
      </c>
      <c r="DS470" s="21">
        <v>275.41205000000002</v>
      </c>
      <c r="DT470" s="21">
        <v>270.04865999999998</v>
      </c>
      <c r="DU470" s="21">
        <v>264.62212</v>
      </c>
      <c r="DV470" s="21">
        <v>278.49106999999998</v>
      </c>
      <c r="DW470" s="21">
        <v>259.30685999999997</v>
      </c>
      <c r="DX470" s="21">
        <v>182.63924</v>
      </c>
      <c r="DY470" s="21">
        <v>178.94462999999999</v>
      </c>
      <c r="DZ470" s="21">
        <v>175.49601999999999</v>
      </c>
      <c r="EA470" s="21">
        <v>181.3605</v>
      </c>
      <c r="EB470" s="21">
        <v>172.07131000000001</v>
      </c>
      <c r="EC470" s="21">
        <v>232.94596999999999</v>
      </c>
      <c r="ED470" s="21">
        <v>228.3646</v>
      </c>
      <c r="EE470" s="21">
        <v>223.77576999999999</v>
      </c>
      <c r="EF470" s="21">
        <v>234.55402000000001</v>
      </c>
      <c r="EG470" s="21">
        <v>219.28093000000001</v>
      </c>
      <c r="EH470" s="21">
        <v>271.91014999999999</v>
      </c>
      <c r="EI470" s="21">
        <v>266.62437999999997</v>
      </c>
      <c r="EJ470" s="21">
        <v>261.26664</v>
      </c>
      <c r="EK470" s="21">
        <v>275.20231999999999</v>
      </c>
      <c r="EL470" s="21">
        <v>256.01877000000002</v>
      </c>
    </row>
    <row r="471" spans="2:142" x14ac:dyDescent="0.25">
      <c r="B471" s="39" t="s">
        <v>631</v>
      </c>
      <c r="C471" s="21">
        <v>75117.527400000006</v>
      </c>
      <c r="D471" s="21">
        <v>73697.491909999997</v>
      </c>
      <c r="E471" s="21">
        <v>72294.351590000006</v>
      </c>
      <c r="F471" s="21">
        <v>76522.998080000005</v>
      </c>
      <c r="G471" s="21">
        <v>70900.791670000006</v>
      </c>
      <c r="H471" s="21">
        <v>150421.00651000001</v>
      </c>
      <c r="I471" s="21">
        <v>147577.37122999999</v>
      </c>
      <c r="J471" s="21">
        <v>144767.6856</v>
      </c>
      <c r="K471" s="21">
        <v>153235.24768999999</v>
      </c>
      <c r="L471" s="21">
        <v>141977.08986000001</v>
      </c>
      <c r="M471" s="21">
        <v>138265.33309999999</v>
      </c>
      <c r="N471" s="21">
        <v>135651.56083999999</v>
      </c>
      <c r="O471" s="21">
        <v>133068.93801000001</v>
      </c>
      <c r="P471" s="21">
        <v>140852.24041999999</v>
      </c>
      <c r="Q471" s="21">
        <v>130503.80054</v>
      </c>
      <c r="R471" s="21">
        <v>881.37016000000006</v>
      </c>
      <c r="S471" s="21">
        <v>816.10221999999999</v>
      </c>
      <c r="T471" s="21">
        <v>796.53202999999996</v>
      </c>
      <c r="U471" s="21">
        <v>934.29112999999995</v>
      </c>
      <c r="V471" s="21">
        <v>780.33857</v>
      </c>
      <c r="W471" s="21">
        <v>1061.2051799999999</v>
      </c>
      <c r="X471" s="21">
        <v>996.60411999999997</v>
      </c>
      <c r="Y471" s="21">
        <v>973.64615000000003</v>
      </c>
      <c r="Z471" s="21">
        <v>1115.33491</v>
      </c>
      <c r="AA471" s="21">
        <v>953.90988000000004</v>
      </c>
      <c r="AB471" s="21">
        <v>136424.27309</v>
      </c>
      <c r="AC471" s="21">
        <v>133845.41368999999</v>
      </c>
      <c r="AD471" s="21">
        <v>131297.07128</v>
      </c>
      <c r="AE471" s="21">
        <v>138976.79274</v>
      </c>
      <c r="AF471" s="21">
        <v>128766.13399</v>
      </c>
      <c r="AG471" s="21">
        <v>502.76938000000001</v>
      </c>
      <c r="AH471" s="21">
        <v>450.62099000000001</v>
      </c>
      <c r="AI471" s="21">
        <v>439.02775000000003</v>
      </c>
      <c r="AJ471" s="21">
        <v>543.47829999999999</v>
      </c>
      <c r="AK471" s="21">
        <v>429.72435000000002</v>
      </c>
      <c r="AL471" s="21">
        <v>768.02982999999995</v>
      </c>
      <c r="AM471" s="21">
        <v>712.92314999999996</v>
      </c>
      <c r="AN471" s="21">
        <v>696.41200000000003</v>
      </c>
      <c r="AO471" s="21">
        <v>812.07126000000005</v>
      </c>
      <c r="AP471" s="21">
        <v>682.12411999999995</v>
      </c>
      <c r="AQ471" s="21">
        <v>1106.1347499999999</v>
      </c>
      <c r="AR471" s="21">
        <v>1040.8503000000001</v>
      </c>
      <c r="AS471" s="21">
        <v>1017.7957</v>
      </c>
      <c r="AT471" s="21">
        <v>1159.09934</v>
      </c>
      <c r="AU471" s="21">
        <v>997.13753999999994</v>
      </c>
      <c r="AV471" s="21">
        <v>1487.8439900000001</v>
      </c>
      <c r="AW471" s="21">
        <v>1421.55288</v>
      </c>
      <c r="AX471" s="21">
        <v>1391.54811</v>
      </c>
      <c r="AY471" s="21">
        <v>1543.65138</v>
      </c>
      <c r="AZ471" s="21">
        <v>1363.7424100000001</v>
      </c>
      <c r="BA471" s="21">
        <v>1839.06016</v>
      </c>
      <c r="BB471" s="21">
        <v>1765.8519799999999</v>
      </c>
      <c r="BC471" s="21">
        <v>1729.23443</v>
      </c>
      <c r="BD471" s="21">
        <v>1901.56945</v>
      </c>
      <c r="BE471" s="21">
        <v>1694.7684300000001</v>
      </c>
      <c r="BF471" s="21">
        <v>48500.568650000001</v>
      </c>
      <c r="BG471" s="21">
        <v>47573.28125</v>
      </c>
      <c r="BH471" s="21">
        <v>46656.894670000001</v>
      </c>
      <c r="BI471" s="21">
        <v>49418.392699999997</v>
      </c>
      <c r="BJ471" s="21">
        <v>45746.617319999998</v>
      </c>
      <c r="BK471" s="21">
        <v>294.94949000000003</v>
      </c>
      <c r="BL471" s="21">
        <v>230.50498999999999</v>
      </c>
      <c r="BM471" s="21">
        <v>221.93683999999999</v>
      </c>
      <c r="BN471" s="21">
        <v>343.78564</v>
      </c>
      <c r="BO471" s="21">
        <v>217.35307</v>
      </c>
      <c r="BP471" s="21">
        <v>1638.3580300000001</v>
      </c>
      <c r="BQ471" s="21">
        <v>1523.76972</v>
      </c>
      <c r="BR471" s="21">
        <v>1488.6622</v>
      </c>
      <c r="BS471" s="21">
        <v>1730.3923</v>
      </c>
      <c r="BT471" s="21">
        <v>1458.1516799999999</v>
      </c>
      <c r="BU471" s="21">
        <v>705.34771999999998</v>
      </c>
      <c r="BV471" s="21">
        <v>636.60801000000004</v>
      </c>
      <c r="BW471" s="21">
        <v>620.21957999999995</v>
      </c>
      <c r="BX471" s="21">
        <v>759.09348</v>
      </c>
      <c r="BY471" s="21">
        <v>607.56523000000004</v>
      </c>
      <c r="BZ471" s="21">
        <v>858.01946999999996</v>
      </c>
      <c r="CA471" s="21">
        <v>788.99525000000006</v>
      </c>
      <c r="CB471" s="21">
        <v>769.70648000000006</v>
      </c>
      <c r="CC471" s="21">
        <v>913.79165999999998</v>
      </c>
      <c r="CD471" s="21">
        <v>754.03490999999997</v>
      </c>
      <c r="CE471" s="21">
        <v>941.63910999999996</v>
      </c>
      <c r="CF471" s="21">
        <v>867.13662999999997</v>
      </c>
      <c r="CG471" s="21">
        <v>846.02119000000005</v>
      </c>
      <c r="CH471" s="21">
        <v>1001.85477</v>
      </c>
      <c r="CI471" s="21">
        <v>828.79993999999999</v>
      </c>
      <c r="CJ471" s="21">
        <v>1004.6917099999999</v>
      </c>
      <c r="CK471" s="21">
        <v>933.97892000000002</v>
      </c>
      <c r="CL471" s="21">
        <v>911.83222000000001</v>
      </c>
      <c r="CM471" s="21">
        <v>1061.9212</v>
      </c>
      <c r="CN471" s="21">
        <v>893.30940999999996</v>
      </c>
      <c r="CO471" s="21">
        <v>1061.3555799999999</v>
      </c>
      <c r="CP471" s="21">
        <v>992.75642000000005</v>
      </c>
      <c r="CQ471" s="21">
        <v>969.65911000000006</v>
      </c>
      <c r="CR471" s="21">
        <v>1117.0480299999999</v>
      </c>
      <c r="CS471" s="21">
        <v>950.01349000000005</v>
      </c>
      <c r="CT471" s="21">
        <v>1141.58455</v>
      </c>
      <c r="CU471" s="21">
        <v>1063.80771</v>
      </c>
      <c r="CV471" s="21">
        <v>1038.77262</v>
      </c>
      <c r="CW471" s="21">
        <v>1205.3706999999999</v>
      </c>
      <c r="CX471" s="21">
        <v>1017.6808600000001</v>
      </c>
      <c r="CY471" s="21">
        <v>1032.26658</v>
      </c>
      <c r="CZ471" s="21">
        <v>964.34250999999995</v>
      </c>
      <c r="DA471" s="21">
        <v>941.82306000000005</v>
      </c>
      <c r="DB471" s="21">
        <v>1087.1913300000001</v>
      </c>
      <c r="DC471" s="21">
        <v>922.73798999999997</v>
      </c>
      <c r="DD471" s="21">
        <v>1139.6626900000001</v>
      </c>
      <c r="DE471" s="21">
        <v>1072.15255</v>
      </c>
      <c r="DF471" s="21">
        <v>1047.6265800000001</v>
      </c>
      <c r="DG471" s="21">
        <v>1194.9729500000001</v>
      </c>
      <c r="DH471" s="21">
        <v>1026.4253100000001</v>
      </c>
      <c r="DI471" s="21">
        <v>1214.72066</v>
      </c>
      <c r="DJ471" s="21">
        <v>1146.22075</v>
      </c>
      <c r="DK471" s="21">
        <v>1120.21236</v>
      </c>
      <c r="DL471" s="21">
        <v>1271.59113</v>
      </c>
      <c r="DM471" s="21">
        <v>1097.5280399999999</v>
      </c>
      <c r="DN471" s="21">
        <v>1586.6369299999999</v>
      </c>
      <c r="DO471" s="21">
        <v>1497.7875200000001</v>
      </c>
      <c r="DP471" s="21">
        <v>1463.8620699999999</v>
      </c>
      <c r="DQ471" s="21">
        <v>1661.26025</v>
      </c>
      <c r="DR471" s="21">
        <v>1434.2212</v>
      </c>
      <c r="DS471" s="21">
        <v>932.49207999999999</v>
      </c>
      <c r="DT471" s="21">
        <v>873.76405</v>
      </c>
      <c r="DU471" s="21">
        <v>853.53629999999998</v>
      </c>
      <c r="DV471" s="21">
        <v>981.21722</v>
      </c>
      <c r="DW471" s="21">
        <v>836.22808999999995</v>
      </c>
      <c r="DX471" s="21">
        <v>539.66681000000005</v>
      </c>
      <c r="DY471" s="21">
        <v>452.92989999999998</v>
      </c>
      <c r="DZ471" s="21">
        <v>438.96976999999998</v>
      </c>
      <c r="EA471" s="21">
        <v>605.86300000000006</v>
      </c>
      <c r="EB471" s="21">
        <v>429.07335999999998</v>
      </c>
      <c r="EC471" s="21">
        <v>775.86276999999995</v>
      </c>
      <c r="ED471" s="21">
        <v>709.75847999999996</v>
      </c>
      <c r="EE471" s="21">
        <v>692.14162999999996</v>
      </c>
      <c r="EF471" s="21">
        <v>828.56236000000001</v>
      </c>
      <c r="EG471" s="21">
        <v>678.03453999999999</v>
      </c>
      <c r="EH471" s="21">
        <v>887.61896000000002</v>
      </c>
      <c r="EI471" s="21">
        <v>833.78395</v>
      </c>
      <c r="EJ471" s="21">
        <v>814.60974999999996</v>
      </c>
      <c r="EK471" s="21">
        <v>931.96388000000002</v>
      </c>
      <c r="EL471" s="21">
        <v>798.09861000000001</v>
      </c>
    </row>
    <row r="472" spans="2:142" x14ac:dyDescent="0.25">
      <c r="B472" s="39" t="s">
        <v>632</v>
      </c>
      <c r="C472" s="21">
        <v>97366.580889999997</v>
      </c>
      <c r="D472" s="21">
        <v>95525.945229999998</v>
      </c>
      <c r="E472" s="21">
        <v>93707.208910000001</v>
      </c>
      <c r="F472" s="21">
        <v>99188.337809999997</v>
      </c>
      <c r="G472" s="21">
        <v>91900.890610000002</v>
      </c>
      <c r="H472" s="21">
        <v>140286.46875</v>
      </c>
      <c r="I472" s="21">
        <v>137634.42193000001</v>
      </c>
      <c r="J472" s="21">
        <v>135014.03742000001</v>
      </c>
      <c r="K472" s="21">
        <v>142911.10188</v>
      </c>
      <c r="L472" s="21">
        <v>132411.45663</v>
      </c>
      <c r="M472" s="21">
        <v>122323.69126000001</v>
      </c>
      <c r="N472" s="21">
        <v>120011.28031</v>
      </c>
      <c r="O472" s="21">
        <v>117726.42733000001</v>
      </c>
      <c r="P472" s="21">
        <v>124612.33474000001</v>
      </c>
      <c r="Q472" s="21">
        <v>115457.04369999999</v>
      </c>
      <c r="R472" s="21">
        <v>854.35242000000005</v>
      </c>
      <c r="S472" s="21">
        <v>789.46245999999996</v>
      </c>
      <c r="T472" s="21">
        <v>770.42858999999999</v>
      </c>
      <c r="U472" s="21">
        <v>902.25220999999999</v>
      </c>
      <c r="V472" s="21">
        <v>754.75949000000003</v>
      </c>
      <c r="W472" s="21">
        <v>812.06179999999995</v>
      </c>
      <c r="X472" s="21">
        <v>752.21213999999998</v>
      </c>
      <c r="Y472" s="21">
        <v>734.17424000000005</v>
      </c>
      <c r="Z472" s="21">
        <v>856.89796000000001</v>
      </c>
      <c r="AA472" s="21">
        <v>719.24855000000002</v>
      </c>
      <c r="AB472" s="21">
        <v>120813.523</v>
      </c>
      <c r="AC472" s="21">
        <v>118529.75719</v>
      </c>
      <c r="AD472" s="21">
        <v>116273.01638</v>
      </c>
      <c r="AE472" s="21">
        <v>123073.96305000001</v>
      </c>
      <c r="AF472" s="21">
        <v>114031.68906</v>
      </c>
      <c r="AG472" s="21">
        <v>678.92846999999995</v>
      </c>
      <c r="AH472" s="21">
        <v>623.22805000000005</v>
      </c>
      <c r="AI472" s="21">
        <v>608.30487000000005</v>
      </c>
      <c r="AJ472" s="21">
        <v>718.97461999999996</v>
      </c>
      <c r="AK472" s="21">
        <v>595.69893000000002</v>
      </c>
      <c r="AL472" s="21">
        <v>741.44494999999995</v>
      </c>
      <c r="AM472" s="21">
        <v>686.72679000000005</v>
      </c>
      <c r="AN472" s="21">
        <v>670.72119999999995</v>
      </c>
      <c r="AO472" s="21">
        <v>781.16695000000004</v>
      </c>
      <c r="AP472" s="21">
        <v>656.93453999999997</v>
      </c>
      <c r="AQ472" s="21">
        <v>921.64858000000004</v>
      </c>
      <c r="AR472" s="21">
        <v>859.80461000000003</v>
      </c>
      <c r="AS472" s="21">
        <v>840.23893999999996</v>
      </c>
      <c r="AT472" s="21">
        <v>966.94137999999998</v>
      </c>
      <c r="AU472" s="21">
        <v>823.05214000000001</v>
      </c>
      <c r="AV472" s="21">
        <v>884.33317</v>
      </c>
      <c r="AW472" s="21">
        <v>829.62981000000002</v>
      </c>
      <c r="AX472" s="21">
        <v>811.05106999999998</v>
      </c>
      <c r="AY472" s="21">
        <v>925.0634</v>
      </c>
      <c r="AZ472" s="21">
        <v>794.57075999999995</v>
      </c>
      <c r="BA472" s="21">
        <v>1041.6276700000001</v>
      </c>
      <c r="BB472" s="21">
        <v>983.77614000000005</v>
      </c>
      <c r="BC472" s="21">
        <v>962.22969000000001</v>
      </c>
      <c r="BD472" s="21">
        <v>1085.32978</v>
      </c>
      <c r="BE472" s="21">
        <v>942.76954999999998</v>
      </c>
      <c r="BF472" s="21">
        <v>15774.678610000001</v>
      </c>
      <c r="BG472" s="21">
        <v>15473.080900000001</v>
      </c>
      <c r="BH472" s="21">
        <v>15175.02864</v>
      </c>
      <c r="BI472" s="21">
        <v>16073.198399999999</v>
      </c>
      <c r="BJ472" s="21">
        <v>14878.963400000001</v>
      </c>
      <c r="BK472" s="21">
        <v>467.15739000000002</v>
      </c>
      <c r="BL472" s="21">
        <v>399.14519999999999</v>
      </c>
      <c r="BM472" s="21">
        <v>387.18200000000002</v>
      </c>
      <c r="BN472" s="21">
        <v>513.99675999999999</v>
      </c>
      <c r="BO472" s="21">
        <v>379.27874000000003</v>
      </c>
      <c r="BP472" s="21">
        <v>1484.9477199999999</v>
      </c>
      <c r="BQ472" s="21">
        <v>1373.0745999999999</v>
      </c>
      <c r="BR472" s="21">
        <v>1340.87129</v>
      </c>
      <c r="BS472" s="21">
        <v>1566.1466</v>
      </c>
      <c r="BT472" s="21">
        <v>1313.2514100000001</v>
      </c>
      <c r="BU472" s="21">
        <v>856.40449999999998</v>
      </c>
      <c r="BV472" s="21">
        <v>784.52299000000005</v>
      </c>
      <c r="BW472" s="21">
        <v>765.15674999999999</v>
      </c>
      <c r="BX472" s="21">
        <v>908.15351999999996</v>
      </c>
      <c r="BY472" s="21">
        <v>749.59086000000002</v>
      </c>
      <c r="BZ472" s="21">
        <v>832.78794000000005</v>
      </c>
      <c r="CA472" s="21">
        <v>764.09342000000004</v>
      </c>
      <c r="CB472" s="21">
        <v>745.30597999999998</v>
      </c>
      <c r="CC472" s="21">
        <v>883.15734999999995</v>
      </c>
      <c r="CD472" s="21">
        <v>730.12456999999995</v>
      </c>
      <c r="CE472" s="21">
        <v>954.38858000000005</v>
      </c>
      <c r="CF472" s="21">
        <v>879.45799</v>
      </c>
      <c r="CG472" s="21">
        <v>858.09451000000001</v>
      </c>
      <c r="CH472" s="21">
        <v>1009.64148</v>
      </c>
      <c r="CI472" s="21">
        <v>840.63072</v>
      </c>
      <c r="CJ472" s="21">
        <v>859.47272999999996</v>
      </c>
      <c r="CK472" s="21">
        <v>791.44858999999997</v>
      </c>
      <c r="CL472" s="21">
        <v>772.17129999999997</v>
      </c>
      <c r="CM472" s="21">
        <v>909.01232000000005</v>
      </c>
      <c r="CN472" s="21">
        <v>756.45403999999996</v>
      </c>
      <c r="CO472" s="21">
        <v>855.50950999999998</v>
      </c>
      <c r="CP472" s="21">
        <v>790.79651000000001</v>
      </c>
      <c r="CQ472" s="21">
        <v>771.76504999999997</v>
      </c>
      <c r="CR472" s="21">
        <v>902.55560000000003</v>
      </c>
      <c r="CS472" s="21">
        <v>756.09478000000001</v>
      </c>
      <c r="CT472" s="21">
        <v>1030.41752</v>
      </c>
      <c r="CU472" s="21">
        <v>954.64685999999995</v>
      </c>
      <c r="CV472" s="21">
        <v>931.80939000000001</v>
      </c>
      <c r="CW472" s="21">
        <v>1086.7654700000001</v>
      </c>
      <c r="CX472" s="21">
        <v>912.86634000000004</v>
      </c>
      <c r="CY472" s="21">
        <v>894.38986</v>
      </c>
      <c r="CZ472" s="21">
        <v>829.01787999999999</v>
      </c>
      <c r="DA472" s="21">
        <v>809.22276999999997</v>
      </c>
      <c r="DB472" s="21">
        <v>942.08648000000005</v>
      </c>
      <c r="DC472" s="21">
        <v>792.80142000000001</v>
      </c>
      <c r="DD472" s="21">
        <v>854.60248999999999</v>
      </c>
      <c r="DE472" s="21">
        <v>792.54160999999999</v>
      </c>
      <c r="DF472" s="21">
        <v>773.64473999999996</v>
      </c>
      <c r="DG472" s="21">
        <v>899.89368999999999</v>
      </c>
      <c r="DH472" s="21">
        <v>757.94728999999995</v>
      </c>
      <c r="DI472" s="21">
        <v>890.08582000000001</v>
      </c>
      <c r="DJ472" s="21">
        <v>827.81622000000004</v>
      </c>
      <c r="DK472" s="21">
        <v>808.21792000000005</v>
      </c>
      <c r="DL472" s="21">
        <v>936.17607999999996</v>
      </c>
      <c r="DM472" s="21">
        <v>791.80102999999997</v>
      </c>
      <c r="DN472" s="21">
        <v>1160.9969799999999</v>
      </c>
      <c r="DO472" s="21">
        <v>1080.3190099999999</v>
      </c>
      <c r="DP472" s="21">
        <v>1054.798</v>
      </c>
      <c r="DQ472" s="21">
        <v>1221.4952000000001</v>
      </c>
      <c r="DR472" s="21">
        <v>1033.3745200000001</v>
      </c>
      <c r="DS472" s="21">
        <v>721.98526000000004</v>
      </c>
      <c r="DT472" s="21">
        <v>667.26089999999999</v>
      </c>
      <c r="DU472" s="21">
        <v>651.19046000000003</v>
      </c>
      <c r="DV472" s="21">
        <v>762.58941000000004</v>
      </c>
      <c r="DW472" s="21">
        <v>637.94703000000004</v>
      </c>
      <c r="DX472" s="21">
        <v>807.44717000000003</v>
      </c>
      <c r="DY472" s="21">
        <v>715.27437999999995</v>
      </c>
      <c r="DZ472" s="21">
        <v>696.25189999999998</v>
      </c>
      <c r="EA472" s="21">
        <v>871.53832</v>
      </c>
      <c r="EB472" s="21">
        <v>681.33604000000003</v>
      </c>
      <c r="EC472" s="21">
        <v>797.68092999999999</v>
      </c>
      <c r="ED472" s="21">
        <v>730.98697000000004</v>
      </c>
      <c r="EE472" s="21">
        <v>712.94275000000005</v>
      </c>
      <c r="EF472" s="21">
        <v>846.09544000000005</v>
      </c>
      <c r="EG472" s="21">
        <v>698.41780000000006</v>
      </c>
      <c r="EH472" s="21">
        <v>700.21563000000003</v>
      </c>
      <c r="EI472" s="21">
        <v>649.94344999999998</v>
      </c>
      <c r="EJ472" s="21">
        <v>634.47031000000004</v>
      </c>
      <c r="EK472" s="21">
        <v>737.34658999999999</v>
      </c>
      <c r="EL472" s="21">
        <v>621.57785999999999</v>
      </c>
    </row>
    <row r="473" spans="2:142" x14ac:dyDescent="0.25">
      <c r="B473" s="39" t="s">
        <v>633</v>
      </c>
      <c r="C473" s="21">
        <v>40614.49353</v>
      </c>
      <c r="D473" s="21">
        <v>39846.709710000003</v>
      </c>
      <c r="E473" s="21">
        <v>39088.06076</v>
      </c>
      <c r="F473" s="21">
        <v>41374.402459999998</v>
      </c>
      <c r="G473" s="21">
        <v>38334.59173</v>
      </c>
      <c r="H473" s="21">
        <v>35082.633020000001</v>
      </c>
      <c r="I473" s="21">
        <v>34419.413070000002</v>
      </c>
      <c r="J473" s="21">
        <v>33764.11118</v>
      </c>
      <c r="K473" s="21">
        <v>35738.9974</v>
      </c>
      <c r="L473" s="21">
        <v>33113.261619999997</v>
      </c>
      <c r="M473" s="21">
        <v>30966.8249</v>
      </c>
      <c r="N473" s="21">
        <v>30381.427060000002</v>
      </c>
      <c r="O473" s="21">
        <v>29803.005649999999</v>
      </c>
      <c r="P473" s="21">
        <v>31546.205890000001</v>
      </c>
      <c r="Q473" s="21">
        <v>29228.500370000002</v>
      </c>
      <c r="R473" s="21">
        <v>228.57342</v>
      </c>
      <c r="S473" s="21">
        <v>223.98015000000001</v>
      </c>
      <c r="T473" s="21">
        <v>219.47941</v>
      </c>
      <c r="U473" s="21">
        <v>227.02082999999999</v>
      </c>
      <c r="V473" s="21">
        <v>215.07087999999999</v>
      </c>
      <c r="W473" s="21">
        <v>113.57917999999999</v>
      </c>
      <c r="X473" s="21">
        <v>111.20027</v>
      </c>
      <c r="Y473" s="21">
        <v>108.96588</v>
      </c>
      <c r="Z473" s="21">
        <v>110.12773</v>
      </c>
      <c r="AA473" s="21">
        <v>106.77713</v>
      </c>
      <c r="AB473" s="21">
        <v>30387.554619999999</v>
      </c>
      <c r="AC473" s="21">
        <v>29813.131689999998</v>
      </c>
      <c r="AD473" s="21">
        <v>29245.5062</v>
      </c>
      <c r="AE473" s="21">
        <v>30956.110550000001</v>
      </c>
      <c r="AF473" s="21">
        <v>28681.757580000001</v>
      </c>
      <c r="AG473" s="21">
        <v>271.81801000000002</v>
      </c>
      <c r="AH473" s="21">
        <v>266.41908999999998</v>
      </c>
      <c r="AI473" s="21">
        <v>261.28523000000001</v>
      </c>
      <c r="AJ473" s="21">
        <v>271.36959000000002</v>
      </c>
      <c r="AK473" s="21">
        <v>256.18806000000001</v>
      </c>
      <c r="AL473" s="21">
        <v>168.73182</v>
      </c>
      <c r="AM473" s="21">
        <v>165.31304</v>
      </c>
      <c r="AN473" s="21">
        <v>162.12653</v>
      </c>
      <c r="AO473" s="21">
        <v>166.64581000000001</v>
      </c>
      <c r="AP473" s="21">
        <v>158.96337</v>
      </c>
      <c r="AQ473" s="21">
        <v>279.46505999999999</v>
      </c>
      <c r="AR473" s="21">
        <v>273.91098</v>
      </c>
      <c r="AS473" s="21">
        <v>268.63848999999999</v>
      </c>
      <c r="AT473" s="21">
        <v>279.00659000000002</v>
      </c>
      <c r="AU473" s="21">
        <v>263.38682</v>
      </c>
      <c r="AV473" s="21">
        <v>-112.72781999999999</v>
      </c>
      <c r="AW473" s="21">
        <v>-110.75564</v>
      </c>
      <c r="AX473" s="21">
        <v>-108.61963</v>
      </c>
      <c r="AY473" s="21">
        <v>-119.74835</v>
      </c>
      <c r="AZ473" s="21">
        <v>-106.50194</v>
      </c>
      <c r="BA473" s="21">
        <v>59.723399999999998</v>
      </c>
      <c r="BB473" s="21">
        <v>58.398879999999998</v>
      </c>
      <c r="BC473" s="21">
        <v>57.27505</v>
      </c>
      <c r="BD473" s="21">
        <v>55.923349999999999</v>
      </c>
      <c r="BE473" s="21">
        <v>56.153919999999999</v>
      </c>
      <c r="BF473" s="21">
        <v>-674.84456999999998</v>
      </c>
      <c r="BG473" s="21">
        <v>-661.94214999999997</v>
      </c>
      <c r="BH473" s="21">
        <v>-649.19140000000004</v>
      </c>
      <c r="BI473" s="21">
        <v>-687.61532</v>
      </c>
      <c r="BJ473" s="21">
        <v>-636.52566000000002</v>
      </c>
      <c r="BK473" s="21">
        <v>240.5874</v>
      </c>
      <c r="BL473" s="21">
        <v>235.70993000000001</v>
      </c>
      <c r="BM473" s="21">
        <v>230.97353000000001</v>
      </c>
      <c r="BN473" s="21">
        <v>237.75667999999999</v>
      </c>
      <c r="BO473" s="21">
        <v>226.33412999999999</v>
      </c>
      <c r="BP473" s="21">
        <v>389.41235</v>
      </c>
      <c r="BQ473" s="21">
        <v>381.56923999999998</v>
      </c>
      <c r="BR473" s="21">
        <v>374.22424000000001</v>
      </c>
      <c r="BS473" s="21">
        <v>385.82695000000001</v>
      </c>
      <c r="BT473" s="21">
        <v>366.90485000000001</v>
      </c>
      <c r="BU473" s="21">
        <v>284.71334999999999</v>
      </c>
      <c r="BV473" s="21">
        <v>279.01150999999999</v>
      </c>
      <c r="BW473" s="21">
        <v>273.40492</v>
      </c>
      <c r="BX473" s="21">
        <v>283.40260000000001</v>
      </c>
      <c r="BY473" s="21">
        <v>267.91323999999997</v>
      </c>
      <c r="BZ473" s="21">
        <v>160.11855</v>
      </c>
      <c r="CA473" s="21">
        <v>156.81097</v>
      </c>
      <c r="CB473" s="21">
        <v>153.66005000000001</v>
      </c>
      <c r="CC473" s="21">
        <v>156.60713999999999</v>
      </c>
      <c r="CD473" s="21">
        <v>150.57355999999999</v>
      </c>
      <c r="CE473" s="21">
        <v>245.75876</v>
      </c>
      <c r="CF473" s="21">
        <v>240.79863</v>
      </c>
      <c r="CG473" s="21">
        <v>235.95996</v>
      </c>
      <c r="CH473" s="21">
        <v>243.50185999999999</v>
      </c>
      <c r="CI473" s="21">
        <v>231.22038000000001</v>
      </c>
      <c r="CJ473" s="21">
        <v>228.74635000000001</v>
      </c>
      <c r="CK473" s="21">
        <v>224.13514000000001</v>
      </c>
      <c r="CL473" s="21">
        <v>219.63131000000001</v>
      </c>
      <c r="CM473" s="21">
        <v>226.86913999999999</v>
      </c>
      <c r="CN473" s="21">
        <v>215.21972</v>
      </c>
      <c r="CO473" s="21">
        <v>199.80248</v>
      </c>
      <c r="CP473" s="21">
        <v>195.75496999999999</v>
      </c>
      <c r="CQ473" s="21">
        <v>191.82141999999999</v>
      </c>
      <c r="CR473" s="21">
        <v>197.74954</v>
      </c>
      <c r="CS473" s="21">
        <v>187.96843999999999</v>
      </c>
      <c r="CT473" s="21">
        <v>307.01091000000002</v>
      </c>
      <c r="CU473" s="21">
        <v>300.88526000000002</v>
      </c>
      <c r="CV473" s="21">
        <v>294.83911999999998</v>
      </c>
      <c r="CW473" s="21">
        <v>306.09298999999999</v>
      </c>
      <c r="CX473" s="21">
        <v>288.9169</v>
      </c>
      <c r="CY473" s="21">
        <v>250.36281</v>
      </c>
      <c r="CZ473" s="21">
        <v>245.35088999999999</v>
      </c>
      <c r="DA473" s="21">
        <v>240.42068</v>
      </c>
      <c r="DB473" s="21">
        <v>249.35606000000001</v>
      </c>
      <c r="DC473" s="21">
        <v>235.59154000000001</v>
      </c>
      <c r="DD473" s="21">
        <v>89.574119999999994</v>
      </c>
      <c r="DE473" s="21">
        <v>87.642319999999998</v>
      </c>
      <c r="DF473" s="21">
        <v>85.881320000000002</v>
      </c>
      <c r="DG473" s="21">
        <v>85.663709999999995</v>
      </c>
      <c r="DH473" s="21">
        <v>84.156270000000006</v>
      </c>
      <c r="DI473" s="21">
        <v>122.49057999999999</v>
      </c>
      <c r="DJ473" s="21">
        <v>119.93736</v>
      </c>
      <c r="DK473" s="21">
        <v>117.5274</v>
      </c>
      <c r="DL473" s="21">
        <v>119.31616</v>
      </c>
      <c r="DM473" s="21">
        <v>115.16668</v>
      </c>
      <c r="DN473" s="21">
        <v>199.47729000000001</v>
      </c>
      <c r="DO473" s="21">
        <v>195.39203000000001</v>
      </c>
      <c r="DP473" s="21">
        <v>191.46583999999999</v>
      </c>
      <c r="DQ473" s="21">
        <v>196.10702000000001</v>
      </c>
      <c r="DR473" s="21">
        <v>187.61997</v>
      </c>
      <c r="DS473" s="21">
        <v>158.66721999999999</v>
      </c>
      <c r="DT473" s="21">
        <v>155.44425000000001</v>
      </c>
      <c r="DU473" s="21">
        <v>152.32073</v>
      </c>
      <c r="DV473" s="21">
        <v>156.63925</v>
      </c>
      <c r="DW473" s="21">
        <v>149.26115999999999</v>
      </c>
      <c r="DX473" s="21">
        <v>379.37950000000001</v>
      </c>
      <c r="DY473" s="21">
        <v>371.76227999999998</v>
      </c>
      <c r="DZ473" s="21">
        <v>364.59694000000002</v>
      </c>
      <c r="EA473" s="21">
        <v>376.52548000000002</v>
      </c>
      <c r="EB473" s="21">
        <v>357.48396000000002</v>
      </c>
      <c r="EC473" s="21">
        <v>171.10005000000001</v>
      </c>
      <c r="ED473" s="21">
        <v>167.58927</v>
      </c>
      <c r="EE473" s="21">
        <v>164.22174999999999</v>
      </c>
      <c r="EF473" s="21">
        <v>168.01606000000001</v>
      </c>
      <c r="EG473" s="21">
        <v>160.92312000000001</v>
      </c>
      <c r="EH473" s="21">
        <v>133.02104</v>
      </c>
      <c r="EI473" s="21">
        <v>130.30681000000001</v>
      </c>
      <c r="EJ473" s="21">
        <v>127.68841999999999</v>
      </c>
      <c r="EK473" s="21">
        <v>131.07692</v>
      </c>
      <c r="EL473" s="21">
        <v>125.12362</v>
      </c>
    </row>
    <row r="474" spans="2:142" x14ac:dyDescent="0.25">
      <c r="B474" s="39" t="s">
        <v>634</v>
      </c>
      <c r="C474" s="21">
        <v>34998.146580000001</v>
      </c>
      <c r="D474" s="21">
        <v>34336.535219999998</v>
      </c>
      <c r="E474" s="21">
        <v>33682.795510000004</v>
      </c>
      <c r="F474" s="21">
        <v>35652.972040000001</v>
      </c>
      <c r="G474" s="21">
        <v>33033.519419999997</v>
      </c>
      <c r="H474" s="21">
        <v>18725.13522</v>
      </c>
      <c r="I474" s="21">
        <v>18371.14573</v>
      </c>
      <c r="J474" s="21">
        <v>18021.382460000001</v>
      </c>
      <c r="K474" s="21">
        <v>19075.46559</v>
      </c>
      <c r="L474" s="21">
        <v>17673.995589999999</v>
      </c>
      <c r="M474" s="21">
        <v>32114.280449999998</v>
      </c>
      <c r="N474" s="21">
        <v>31507.191070000001</v>
      </c>
      <c r="O474" s="21">
        <v>30907.336630000002</v>
      </c>
      <c r="P474" s="21">
        <v>32715.13003</v>
      </c>
      <c r="Q474" s="21">
        <v>30311.543440000001</v>
      </c>
      <c r="R474" s="21">
        <v>123.92904</v>
      </c>
      <c r="S474" s="21">
        <v>29.74119</v>
      </c>
      <c r="T474" s="21">
        <v>6.0108199999999998</v>
      </c>
      <c r="U474" s="21">
        <v>201.64225999999999</v>
      </c>
      <c r="V474" s="21">
        <v>31.141190000000002</v>
      </c>
      <c r="W474" s="21">
        <v>270.15811000000002</v>
      </c>
      <c r="X474" s="21">
        <v>181.04894999999999</v>
      </c>
      <c r="Y474" s="21">
        <v>155.66986</v>
      </c>
      <c r="Z474" s="21">
        <v>345.61799999999999</v>
      </c>
      <c r="AA474" s="21">
        <v>175.85482999999999</v>
      </c>
      <c r="AB474" s="21">
        <v>30832.153839999999</v>
      </c>
      <c r="AC474" s="21">
        <v>30249.326550000002</v>
      </c>
      <c r="AD474" s="21">
        <v>29673.39615</v>
      </c>
      <c r="AE474" s="21">
        <v>31409.028300000002</v>
      </c>
      <c r="AF474" s="21">
        <v>29101.39935</v>
      </c>
      <c r="AG474" s="21">
        <v>320.58976000000001</v>
      </c>
      <c r="AH474" s="21">
        <v>233.21509</v>
      </c>
      <c r="AI474" s="21">
        <v>207.98822000000001</v>
      </c>
      <c r="AJ474" s="21">
        <v>394.04543999999999</v>
      </c>
      <c r="AK474" s="21">
        <v>225.20182</v>
      </c>
      <c r="AL474" s="21">
        <v>55.972479999999997</v>
      </c>
      <c r="AM474" s="21">
        <v>-22.010380000000001</v>
      </c>
      <c r="AN474" s="21">
        <v>-41.168900000000001</v>
      </c>
      <c r="AO474" s="21">
        <v>120.55359</v>
      </c>
      <c r="AP474" s="21">
        <v>-20.204529999999998</v>
      </c>
      <c r="AQ474" s="21">
        <v>442.75806999999998</v>
      </c>
      <c r="AR474" s="21">
        <v>350.24829999999997</v>
      </c>
      <c r="AS474" s="21">
        <v>322.10734000000002</v>
      </c>
      <c r="AT474" s="21">
        <v>520.19054000000006</v>
      </c>
      <c r="AU474" s="21">
        <v>337.95934999999997</v>
      </c>
      <c r="AV474" s="21">
        <v>412.51060999999999</v>
      </c>
      <c r="AW474" s="21">
        <v>332.81934999999999</v>
      </c>
      <c r="AX474" s="21">
        <v>308.02456999999998</v>
      </c>
      <c r="AY474" s="21">
        <v>479.68907000000002</v>
      </c>
      <c r="AZ474" s="21">
        <v>320.96382</v>
      </c>
      <c r="BA474" s="21">
        <v>306.82828999999998</v>
      </c>
      <c r="BB474" s="21">
        <v>229.01638</v>
      </c>
      <c r="BC474" s="21">
        <v>206.13323</v>
      </c>
      <c r="BD474" s="21">
        <v>371.99738000000002</v>
      </c>
      <c r="BE474" s="21">
        <v>221.26544999999999</v>
      </c>
      <c r="BF474" s="21">
        <v>27645.200860000001</v>
      </c>
      <c r="BG474" s="21">
        <v>27116.649399999998</v>
      </c>
      <c r="BH474" s="21">
        <v>26594.311379999999</v>
      </c>
      <c r="BI474" s="21">
        <v>28168.358240000001</v>
      </c>
      <c r="BJ474" s="21">
        <v>26075.455610000001</v>
      </c>
      <c r="BK474" s="21">
        <v>145.34802999999999</v>
      </c>
      <c r="BL474" s="21">
        <v>30.134989999999998</v>
      </c>
      <c r="BM474" s="21">
        <v>0.59965999999999997</v>
      </c>
      <c r="BN474" s="21">
        <v>240.91757000000001</v>
      </c>
      <c r="BO474" s="21">
        <v>32.374510000000001</v>
      </c>
      <c r="BP474" s="21">
        <v>238.41611</v>
      </c>
      <c r="BQ474" s="21">
        <v>75.313959999999994</v>
      </c>
      <c r="BR474" s="21">
        <v>32.950040000000001</v>
      </c>
      <c r="BS474" s="21">
        <v>374.41582</v>
      </c>
      <c r="BT474" s="21">
        <v>74.500349999999997</v>
      </c>
      <c r="BU474" s="21">
        <v>320.97298000000001</v>
      </c>
      <c r="BV474" s="21">
        <v>209.56220999999999</v>
      </c>
      <c r="BW474" s="21">
        <v>178.9897</v>
      </c>
      <c r="BX474" s="21">
        <v>412.59469999999999</v>
      </c>
      <c r="BY474" s="21">
        <v>204.41417999999999</v>
      </c>
      <c r="BZ474" s="21">
        <v>125.26075</v>
      </c>
      <c r="CA474" s="21">
        <v>22.989550000000001</v>
      </c>
      <c r="CB474" s="21">
        <v>-2.7790499999999998</v>
      </c>
      <c r="CC474" s="21">
        <v>210.18879999999999</v>
      </c>
      <c r="CD474" s="21">
        <v>24.752949999999998</v>
      </c>
      <c r="CE474" s="21">
        <v>119.99789</v>
      </c>
      <c r="CF474" s="21">
        <v>10.49821</v>
      </c>
      <c r="CG474" s="21">
        <v>-16.931519999999999</v>
      </c>
      <c r="CH474" s="21">
        <v>210.67080000000001</v>
      </c>
      <c r="CI474" s="21">
        <v>13.064690000000001</v>
      </c>
      <c r="CJ474" s="21">
        <v>238.69456</v>
      </c>
      <c r="CK474" s="21">
        <v>136.41533999999999</v>
      </c>
      <c r="CL474" s="21">
        <v>109.15040999999999</v>
      </c>
      <c r="CM474" s="21">
        <v>322.66786999999999</v>
      </c>
      <c r="CN474" s="21">
        <v>133.96442999999999</v>
      </c>
      <c r="CO474" s="21">
        <v>324.21440000000001</v>
      </c>
      <c r="CP474" s="21">
        <v>226.36438999999999</v>
      </c>
      <c r="CQ474" s="21">
        <v>198.84488999999999</v>
      </c>
      <c r="CR474" s="21">
        <v>404.27105</v>
      </c>
      <c r="CS474" s="21">
        <v>220.36555000000001</v>
      </c>
      <c r="CT474" s="21">
        <v>382.93606999999997</v>
      </c>
      <c r="CU474" s="21">
        <v>269.38605999999999</v>
      </c>
      <c r="CV474" s="21">
        <v>236.95247000000001</v>
      </c>
      <c r="CW474" s="21">
        <v>477.95157</v>
      </c>
      <c r="CX474" s="21">
        <v>261.72016000000002</v>
      </c>
      <c r="CY474" s="21">
        <v>355.72505999999998</v>
      </c>
      <c r="CZ474" s="21">
        <v>257.43873000000002</v>
      </c>
      <c r="DA474" s="21">
        <v>229.32934</v>
      </c>
      <c r="DB474" s="21">
        <v>436.07905</v>
      </c>
      <c r="DC474" s="21">
        <v>250.27562</v>
      </c>
      <c r="DD474" s="21">
        <v>312.62033000000002</v>
      </c>
      <c r="DE474" s="21">
        <v>220.02328</v>
      </c>
      <c r="DF474" s="21">
        <v>193.88275999999999</v>
      </c>
      <c r="DG474" s="21">
        <v>388.12115</v>
      </c>
      <c r="DH474" s="21">
        <v>214.21906999999999</v>
      </c>
      <c r="DI474" s="21">
        <v>301.69099</v>
      </c>
      <c r="DJ474" s="21">
        <v>210.25434999999999</v>
      </c>
      <c r="DK474" s="21">
        <v>184.51136</v>
      </c>
      <c r="DL474" s="21">
        <v>376.86833000000001</v>
      </c>
      <c r="DM474" s="21">
        <v>204.62281999999999</v>
      </c>
      <c r="DN474" s="21">
        <v>360.82634999999999</v>
      </c>
      <c r="DO474" s="21">
        <v>243.25495000000001</v>
      </c>
      <c r="DP474" s="21">
        <v>210.20223999999999</v>
      </c>
      <c r="DQ474" s="21">
        <v>458.99624999999997</v>
      </c>
      <c r="DR474" s="21">
        <v>236.78432000000001</v>
      </c>
      <c r="DS474" s="21">
        <v>262.59251</v>
      </c>
      <c r="DT474" s="21">
        <v>180.03271000000001</v>
      </c>
      <c r="DU474" s="21">
        <v>156.77375000000001</v>
      </c>
      <c r="DV474" s="21">
        <v>331.89317999999997</v>
      </c>
      <c r="DW474" s="21">
        <v>174.93565000000001</v>
      </c>
      <c r="DX474" s="21">
        <v>344.48363000000001</v>
      </c>
      <c r="DY474" s="21">
        <v>191.86376000000001</v>
      </c>
      <c r="DZ474" s="21">
        <v>150.85560000000001</v>
      </c>
      <c r="EA474" s="21">
        <v>471.97842000000003</v>
      </c>
      <c r="EB474" s="21">
        <v>186.27019000000001</v>
      </c>
      <c r="EC474" s="21">
        <v>192.09097</v>
      </c>
      <c r="ED474" s="21">
        <v>90.973240000000004</v>
      </c>
      <c r="EE474" s="21">
        <v>64.721710000000002</v>
      </c>
      <c r="EF474" s="21">
        <v>275.49610999999999</v>
      </c>
      <c r="EG474" s="21">
        <v>90.08623</v>
      </c>
      <c r="EH474" s="21">
        <v>257.93563999999998</v>
      </c>
      <c r="EI474" s="21">
        <v>183.13917000000001</v>
      </c>
      <c r="EJ474" s="21">
        <v>161.92138</v>
      </c>
      <c r="EK474" s="21">
        <v>319.68862999999999</v>
      </c>
      <c r="EL474" s="21">
        <v>178.00137000000001</v>
      </c>
    </row>
    <row r="475" spans="2:142" x14ac:dyDescent="0.25">
      <c r="B475" s="39" t="s">
        <v>635</v>
      </c>
      <c r="C475" s="21">
        <v>129534.76953000001</v>
      </c>
      <c r="D475" s="21">
        <v>127086.02054</v>
      </c>
      <c r="E475" s="21">
        <v>124666.40605000001</v>
      </c>
      <c r="F475" s="21">
        <v>131958.40257000001</v>
      </c>
      <c r="G475" s="21">
        <v>122263.31226999999</v>
      </c>
      <c r="H475" s="21">
        <v>221634.00463000001</v>
      </c>
      <c r="I475" s="21">
        <v>217444.12258</v>
      </c>
      <c r="J475" s="21">
        <v>213304.26277999999</v>
      </c>
      <c r="K475" s="21">
        <v>225780.57668</v>
      </c>
      <c r="L475" s="21">
        <v>209192.53049</v>
      </c>
      <c r="M475" s="21">
        <v>215407.30254</v>
      </c>
      <c r="N475" s="21">
        <v>211335.23603999999</v>
      </c>
      <c r="O475" s="21">
        <v>207311.69807000001</v>
      </c>
      <c r="P475" s="21">
        <v>219437.51543999999</v>
      </c>
      <c r="Q475" s="21">
        <v>203315.40101999999</v>
      </c>
      <c r="R475" s="21">
        <v>1487.2817700000001</v>
      </c>
      <c r="S475" s="21">
        <v>1364.8087800000001</v>
      </c>
      <c r="T475" s="21">
        <v>1316.8694</v>
      </c>
      <c r="U475" s="21">
        <v>1580.6247000000001</v>
      </c>
      <c r="V475" s="21">
        <v>1321.4850799999999</v>
      </c>
      <c r="W475" s="21">
        <v>1876.93677</v>
      </c>
      <c r="X475" s="21">
        <v>1754.7100499999999</v>
      </c>
      <c r="Y475" s="21">
        <v>1700.01936</v>
      </c>
      <c r="Z475" s="21">
        <v>1973.9543100000001</v>
      </c>
      <c r="AA475" s="21">
        <v>1694.6703500000001</v>
      </c>
      <c r="AB475" s="21">
        <v>212371.08598</v>
      </c>
      <c r="AC475" s="21">
        <v>208356.58650999999</v>
      </c>
      <c r="AD475" s="21">
        <v>204389.59271</v>
      </c>
      <c r="AE475" s="21">
        <v>216344.58246000001</v>
      </c>
      <c r="AF475" s="21">
        <v>200449.69339</v>
      </c>
      <c r="AG475" s="21">
        <v>1033.0672300000001</v>
      </c>
      <c r="AH475" s="21">
        <v>930.94358</v>
      </c>
      <c r="AI475" s="21">
        <v>894.67657999999994</v>
      </c>
      <c r="AJ475" s="21">
        <v>1108.5977600000001</v>
      </c>
      <c r="AK475" s="21">
        <v>903.61319000000003</v>
      </c>
      <c r="AL475" s="21">
        <v>1244.0171</v>
      </c>
      <c r="AM475" s="21">
        <v>1141.96496</v>
      </c>
      <c r="AN475" s="21">
        <v>1102.57466</v>
      </c>
      <c r="AO475" s="21">
        <v>1320.50612</v>
      </c>
      <c r="AP475" s="21">
        <v>1106.1733300000001</v>
      </c>
      <c r="AQ475" s="21">
        <v>1968.65346</v>
      </c>
      <c r="AR475" s="21">
        <v>1845.35491</v>
      </c>
      <c r="AS475" s="21">
        <v>1790.7853299999999</v>
      </c>
      <c r="AT475" s="21">
        <v>2063.5118000000002</v>
      </c>
      <c r="AU475" s="21">
        <v>1783.35871</v>
      </c>
      <c r="AV475" s="21">
        <v>2308.5952299999999</v>
      </c>
      <c r="AW475" s="21">
        <v>2190.95856</v>
      </c>
      <c r="AX475" s="21">
        <v>2132.3261699999998</v>
      </c>
      <c r="AY475" s="21">
        <v>2402.0636199999999</v>
      </c>
      <c r="AZ475" s="21">
        <v>2114.46958</v>
      </c>
      <c r="BA475" s="21">
        <v>2503.5346</v>
      </c>
      <c r="BB475" s="21">
        <v>2381.8327399999998</v>
      </c>
      <c r="BC475" s="21">
        <v>2319.4275299999999</v>
      </c>
      <c r="BD475" s="21">
        <v>2600.7356199999999</v>
      </c>
      <c r="BE475" s="21">
        <v>2297.96614</v>
      </c>
      <c r="BF475" s="21">
        <v>34322.81712</v>
      </c>
      <c r="BG475" s="21">
        <v>33666.59562</v>
      </c>
      <c r="BH475" s="21">
        <v>33018.088400000001</v>
      </c>
      <c r="BI475" s="21">
        <v>34972.341610000003</v>
      </c>
      <c r="BJ475" s="21">
        <v>32373.904549999999</v>
      </c>
      <c r="BK475" s="21">
        <v>660.64115000000004</v>
      </c>
      <c r="BL475" s="21">
        <v>534.02293999999995</v>
      </c>
      <c r="BM475" s="21">
        <v>497.72050999999999</v>
      </c>
      <c r="BN475" s="21">
        <v>750.95189000000005</v>
      </c>
      <c r="BO475" s="21">
        <v>525.79291000000001</v>
      </c>
      <c r="BP475" s="21">
        <v>2747.3025299999999</v>
      </c>
      <c r="BQ475" s="21">
        <v>2533.3912099999998</v>
      </c>
      <c r="BR475" s="21">
        <v>2448.2560600000002</v>
      </c>
      <c r="BS475" s="21">
        <v>2908.8404999999998</v>
      </c>
      <c r="BT475" s="21">
        <v>2452.6069900000002</v>
      </c>
      <c r="BU475" s="21">
        <v>1337.1872800000001</v>
      </c>
      <c r="BV475" s="21">
        <v>1204.3517099999999</v>
      </c>
      <c r="BW475" s="21">
        <v>1156.72243</v>
      </c>
      <c r="BX475" s="21">
        <v>1435.3141000000001</v>
      </c>
      <c r="BY475" s="21">
        <v>1168.8625199999999</v>
      </c>
      <c r="BZ475" s="21">
        <v>1393.4933799999999</v>
      </c>
      <c r="CA475" s="21">
        <v>1264.7805900000001</v>
      </c>
      <c r="CB475" s="21">
        <v>1216.96543</v>
      </c>
      <c r="CC475" s="21">
        <v>1490.8427999999999</v>
      </c>
      <c r="CD475" s="21">
        <v>1226.2528</v>
      </c>
      <c r="CE475" s="21">
        <v>1577.92795</v>
      </c>
      <c r="CF475" s="21">
        <v>1438.09998</v>
      </c>
      <c r="CG475" s="21">
        <v>1385.10943</v>
      </c>
      <c r="CH475" s="21">
        <v>1684.0112099999999</v>
      </c>
      <c r="CI475" s="21">
        <v>1393.72569</v>
      </c>
      <c r="CJ475" s="21">
        <v>1728.98687</v>
      </c>
      <c r="CK475" s="21">
        <v>1595.8126999999999</v>
      </c>
      <c r="CL475" s="21">
        <v>1541.9744599999999</v>
      </c>
      <c r="CM475" s="21">
        <v>1830.54225</v>
      </c>
      <c r="CN475" s="21">
        <v>1544.2390600000001</v>
      </c>
      <c r="CO475" s="21">
        <v>1788.7312400000001</v>
      </c>
      <c r="CP475" s="21">
        <v>1660.5483899999999</v>
      </c>
      <c r="CQ475" s="21">
        <v>1606.6308300000001</v>
      </c>
      <c r="CR475" s="21">
        <v>1886.67372</v>
      </c>
      <c r="CS475" s="21">
        <v>1605.62761</v>
      </c>
      <c r="CT475" s="21">
        <v>2044.57637</v>
      </c>
      <c r="CU475" s="21">
        <v>1896.6036200000001</v>
      </c>
      <c r="CV475" s="21">
        <v>1834.5436500000001</v>
      </c>
      <c r="CW475" s="21">
        <v>2159.4438500000001</v>
      </c>
      <c r="CX475" s="21">
        <v>1834.0448100000001</v>
      </c>
      <c r="CY475" s="21">
        <v>1996.2305799999999</v>
      </c>
      <c r="CZ475" s="21">
        <v>1864.06746</v>
      </c>
      <c r="DA475" s="21">
        <v>1806.0497399999999</v>
      </c>
      <c r="DB475" s="21">
        <v>2098.20667</v>
      </c>
      <c r="DC475" s="21">
        <v>1801.1372899999999</v>
      </c>
      <c r="DD475" s="21">
        <v>1942.96902</v>
      </c>
      <c r="DE475" s="21">
        <v>1816.7438099999999</v>
      </c>
      <c r="DF475" s="21">
        <v>1760.7501099999999</v>
      </c>
      <c r="DG475" s="21">
        <v>2040.5689500000001</v>
      </c>
      <c r="DH475" s="21">
        <v>1755.14624</v>
      </c>
      <c r="DI475" s="21">
        <v>1972.393</v>
      </c>
      <c r="DJ475" s="21">
        <v>1846.53576</v>
      </c>
      <c r="DK475" s="21">
        <v>1790.25963</v>
      </c>
      <c r="DL475" s="21">
        <v>2070.6622699999998</v>
      </c>
      <c r="DM475" s="21">
        <v>1783.7326700000001</v>
      </c>
      <c r="DN475" s="21">
        <v>2529.1559000000002</v>
      </c>
      <c r="DO475" s="21">
        <v>2366.9161600000002</v>
      </c>
      <c r="DP475" s="21">
        <v>2294.29549</v>
      </c>
      <c r="DQ475" s="21">
        <v>2657.1594799999998</v>
      </c>
      <c r="DR475" s="21">
        <v>2286.2806799999998</v>
      </c>
      <c r="DS475" s="21">
        <v>1559.22317</v>
      </c>
      <c r="DT475" s="21">
        <v>1449.85032</v>
      </c>
      <c r="DU475" s="21">
        <v>1403.2553399999999</v>
      </c>
      <c r="DV475" s="21">
        <v>1644.6792</v>
      </c>
      <c r="DW475" s="21">
        <v>1401.3373799999999</v>
      </c>
      <c r="DX475" s="21">
        <v>1180.44082</v>
      </c>
      <c r="DY475" s="21">
        <v>1010.06271</v>
      </c>
      <c r="DZ475" s="21">
        <v>957.68650000000002</v>
      </c>
      <c r="EA475" s="21">
        <v>1303.1286399999999</v>
      </c>
      <c r="EB475" s="21">
        <v>986.50950999999998</v>
      </c>
      <c r="EC475" s="21">
        <v>1306.67372</v>
      </c>
      <c r="ED475" s="21">
        <v>1182.23101</v>
      </c>
      <c r="EE475" s="21">
        <v>1136.8472200000001</v>
      </c>
      <c r="EF475" s="21">
        <v>1399.7168899999999</v>
      </c>
      <c r="EG475" s="21">
        <v>1146.7082700000001</v>
      </c>
      <c r="EH475" s="21">
        <v>1640.18993</v>
      </c>
      <c r="EI475" s="21">
        <v>1536.9246900000001</v>
      </c>
      <c r="EJ475" s="21">
        <v>1490.4006999999999</v>
      </c>
      <c r="EK475" s="21">
        <v>1721.14294</v>
      </c>
      <c r="EL475" s="21">
        <v>1484.3629900000001</v>
      </c>
    </row>
    <row r="476" spans="2:142" x14ac:dyDescent="0.25">
      <c r="B476" s="39" t="s">
        <v>636</v>
      </c>
      <c r="C476" s="21">
        <v>53163.07675</v>
      </c>
      <c r="D476" s="21">
        <v>52158.072209999998</v>
      </c>
      <c r="E476" s="21">
        <v>51165.02493</v>
      </c>
      <c r="F476" s="21">
        <v>54157.773309999997</v>
      </c>
      <c r="G476" s="21">
        <v>50178.758000000002</v>
      </c>
      <c r="H476" s="21">
        <v>106872.42879999999</v>
      </c>
      <c r="I476" s="21">
        <v>104852.05800999999</v>
      </c>
      <c r="J476" s="21">
        <v>102855.80805000001</v>
      </c>
      <c r="K476" s="21">
        <v>108871.91542</v>
      </c>
      <c r="L476" s="21">
        <v>100873.12125</v>
      </c>
      <c r="M476" s="21">
        <v>101376.61891</v>
      </c>
      <c r="N476" s="21">
        <v>99460.192079999993</v>
      </c>
      <c r="O476" s="21">
        <v>97566.604120000004</v>
      </c>
      <c r="P476" s="21">
        <v>103273.34828000001</v>
      </c>
      <c r="Q476" s="21">
        <v>95685.836479999998</v>
      </c>
      <c r="R476" s="21">
        <v>585.20331999999996</v>
      </c>
      <c r="S476" s="21">
        <v>573.44456000000002</v>
      </c>
      <c r="T476" s="21">
        <v>565.84779000000003</v>
      </c>
      <c r="U476" s="21">
        <v>590.96460000000002</v>
      </c>
      <c r="V476" s="21">
        <v>561.76071000000002</v>
      </c>
      <c r="W476" s="21">
        <v>785.76215000000002</v>
      </c>
      <c r="X476" s="21">
        <v>770.22766999999999</v>
      </c>
      <c r="Y476" s="21">
        <v>758.34383000000003</v>
      </c>
      <c r="Z476" s="21">
        <v>795.95654999999999</v>
      </c>
      <c r="AA476" s="21">
        <v>749.83837000000005</v>
      </c>
      <c r="AB476" s="21">
        <v>100175.79351</v>
      </c>
      <c r="AC476" s="21">
        <v>98282.147450000004</v>
      </c>
      <c r="AD476" s="21">
        <v>96410.909889999995</v>
      </c>
      <c r="AE476" s="21">
        <v>102050.09839</v>
      </c>
      <c r="AF476" s="21">
        <v>94552.452850000001</v>
      </c>
      <c r="AG476" s="21">
        <v>328.03032000000002</v>
      </c>
      <c r="AH476" s="21">
        <v>321.24108999999999</v>
      </c>
      <c r="AI476" s="21">
        <v>318.37205999999998</v>
      </c>
      <c r="AJ476" s="21">
        <v>328.77931999999998</v>
      </c>
      <c r="AK476" s="21">
        <v>318.89999999999998</v>
      </c>
      <c r="AL476" s="21">
        <v>467.42009999999999</v>
      </c>
      <c r="AM476" s="21">
        <v>457.99360999999999</v>
      </c>
      <c r="AN476" s="21">
        <v>452.31119999999999</v>
      </c>
      <c r="AO476" s="21">
        <v>471.09647999999999</v>
      </c>
      <c r="AP476" s="21">
        <v>449.89416</v>
      </c>
      <c r="AQ476" s="21">
        <v>838.14599999999996</v>
      </c>
      <c r="AR476" s="21">
        <v>821.58641</v>
      </c>
      <c r="AS476" s="21">
        <v>809.16773000000001</v>
      </c>
      <c r="AT476" s="21">
        <v>848.36134000000004</v>
      </c>
      <c r="AU476" s="21">
        <v>800.32925</v>
      </c>
      <c r="AV476" s="21">
        <v>1041.9219800000001</v>
      </c>
      <c r="AW476" s="21">
        <v>1021.55674</v>
      </c>
      <c r="AX476" s="21">
        <v>1004.84357</v>
      </c>
      <c r="AY476" s="21">
        <v>1056.7837999999999</v>
      </c>
      <c r="AZ476" s="21">
        <v>991.27521999999999</v>
      </c>
      <c r="BA476" s="21">
        <v>1198.1102800000001</v>
      </c>
      <c r="BB476" s="21">
        <v>1174.7426599999999</v>
      </c>
      <c r="BC476" s="21">
        <v>1155.0743399999999</v>
      </c>
      <c r="BD476" s="21">
        <v>1215.88698</v>
      </c>
      <c r="BE476" s="21">
        <v>1138.3906300000001</v>
      </c>
      <c r="BF476" s="21">
        <v>10809.540720000001</v>
      </c>
      <c r="BG476" s="21">
        <v>10602.87199</v>
      </c>
      <c r="BH476" s="21">
        <v>10398.63277</v>
      </c>
      <c r="BI476" s="21">
        <v>11014.10031</v>
      </c>
      <c r="BJ476" s="21">
        <v>10195.755150000001</v>
      </c>
      <c r="BK476" s="21">
        <v>242.36846</v>
      </c>
      <c r="BL476" s="21">
        <v>237.00378000000001</v>
      </c>
      <c r="BM476" s="21">
        <v>236.87527</v>
      </c>
      <c r="BN476" s="21">
        <v>239.76379</v>
      </c>
      <c r="BO476" s="21">
        <v>240.39019999999999</v>
      </c>
      <c r="BP476" s="21">
        <v>1124.3514600000001</v>
      </c>
      <c r="BQ476" s="21">
        <v>1101.8348000000001</v>
      </c>
      <c r="BR476" s="21">
        <v>1087.1211599999999</v>
      </c>
      <c r="BS476" s="21">
        <v>1134.8913700000001</v>
      </c>
      <c r="BT476" s="21">
        <v>1078.8385499999999</v>
      </c>
      <c r="BU476" s="21">
        <v>472.71606000000003</v>
      </c>
      <c r="BV476" s="21">
        <v>463.01253000000003</v>
      </c>
      <c r="BW476" s="21">
        <v>457.93362000000002</v>
      </c>
      <c r="BX476" s="21">
        <v>475.35766000000001</v>
      </c>
      <c r="BY476" s="21">
        <v>456.87885</v>
      </c>
      <c r="BZ476" s="21">
        <v>570.01167999999996</v>
      </c>
      <c r="CA476" s="21">
        <v>558.49090999999999</v>
      </c>
      <c r="CB476" s="21">
        <v>551.54782</v>
      </c>
      <c r="CC476" s="21">
        <v>574.89777000000004</v>
      </c>
      <c r="CD476" s="21">
        <v>548.38481000000002</v>
      </c>
      <c r="CE476" s="21">
        <v>596.94335000000001</v>
      </c>
      <c r="CF476" s="21">
        <v>584.86135999999999</v>
      </c>
      <c r="CG476" s="21">
        <v>577.74048000000005</v>
      </c>
      <c r="CH476" s="21">
        <v>601.91475000000003</v>
      </c>
      <c r="CI476" s="21">
        <v>574.67906000000005</v>
      </c>
      <c r="CJ476" s="21">
        <v>728.84532999999999</v>
      </c>
      <c r="CK476" s="21">
        <v>714.30808000000002</v>
      </c>
      <c r="CL476" s="21">
        <v>704.09983</v>
      </c>
      <c r="CM476" s="21">
        <v>737.17403999999999</v>
      </c>
      <c r="CN476" s="21">
        <v>697.74147000000005</v>
      </c>
      <c r="CO476" s="21">
        <v>732.81317999999999</v>
      </c>
      <c r="CP476" s="21">
        <v>718.23344999999995</v>
      </c>
      <c r="CQ476" s="21">
        <v>707.49391000000003</v>
      </c>
      <c r="CR476" s="21">
        <v>741.62108999999998</v>
      </c>
      <c r="CS476" s="21">
        <v>700.42966999999999</v>
      </c>
      <c r="CT476" s="21">
        <v>844.87270999999998</v>
      </c>
      <c r="CU476" s="21">
        <v>828.06731000000002</v>
      </c>
      <c r="CV476" s="21">
        <v>816.04906000000005</v>
      </c>
      <c r="CW476" s="21">
        <v>854.93096000000003</v>
      </c>
      <c r="CX476" s="21">
        <v>808.16272000000004</v>
      </c>
      <c r="CY476" s="21">
        <v>856.88666999999998</v>
      </c>
      <c r="CZ476" s="21">
        <v>839.94006000000002</v>
      </c>
      <c r="DA476" s="21">
        <v>826.75314000000003</v>
      </c>
      <c r="DB476" s="21">
        <v>868.21726999999998</v>
      </c>
      <c r="DC476" s="21">
        <v>817.29971999999998</v>
      </c>
      <c r="DD476" s="21">
        <v>825.09956</v>
      </c>
      <c r="DE476" s="21">
        <v>808.79082000000005</v>
      </c>
      <c r="DF476" s="21">
        <v>796.03556000000003</v>
      </c>
      <c r="DG476" s="21">
        <v>836.11024999999995</v>
      </c>
      <c r="DH476" s="21">
        <v>786.82687999999996</v>
      </c>
      <c r="DI476" s="21">
        <v>857.29357000000005</v>
      </c>
      <c r="DJ476" s="21">
        <v>840.38310000000001</v>
      </c>
      <c r="DK476" s="21">
        <v>827.16016000000002</v>
      </c>
      <c r="DL476" s="21">
        <v>869.02027999999996</v>
      </c>
      <c r="DM476" s="21">
        <v>817.42064000000005</v>
      </c>
      <c r="DN476" s="21">
        <v>1106.37309</v>
      </c>
      <c r="DO476" s="21">
        <v>1084.5484899999999</v>
      </c>
      <c r="DP476" s="21">
        <v>1067.5904</v>
      </c>
      <c r="DQ476" s="21">
        <v>1121.4008100000001</v>
      </c>
      <c r="DR476" s="21">
        <v>1055.04043</v>
      </c>
      <c r="DS476" s="21">
        <v>644.55525999999998</v>
      </c>
      <c r="DT476" s="21">
        <v>631.75675999999999</v>
      </c>
      <c r="DU476" s="21">
        <v>622.38081</v>
      </c>
      <c r="DV476" s="21">
        <v>652.41574000000003</v>
      </c>
      <c r="DW476" s="21">
        <v>616.02188000000001</v>
      </c>
      <c r="DX476" s="21">
        <v>393.19376999999997</v>
      </c>
      <c r="DY476" s="21">
        <v>384.74412999999998</v>
      </c>
      <c r="DZ476" s="21">
        <v>383.32897000000003</v>
      </c>
      <c r="EA476" s="21">
        <v>390.84568000000002</v>
      </c>
      <c r="EB476" s="21">
        <v>388.00396999999998</v>
      </c>
      <c r="EC476" s="21">
        <v>524.89910999999995</v>
      </c>
      <c r="ED476" s="21">
        <v>514.25536</v>
      </c>
      <c r="EE476" s="21">
        <v>508.00225</v>
      </c>
      <c r="EF476" s="21">
        <v>529.08320000000003</v>
      </c>
      <c r="EG476" s="21">
        <v>505.47221999999999</v>
      </c>
      <c r="EH476" s="21">
        <v>699.47969999999998</v>
      </c>
      <c r="EI476" s="21">
        <v>685.68245999999999</v>
      </c>
      <c r="EJ476" s="21">
        <v>674.87564999999995</v>
      </c>
      <c r="EK476" s="21">
        <v>709.02976000000001</v>
      </c>
      <c r="EL476" s="21">
        <v>666.89955999999995</v>
      </c>
    </row>
    <row r="477" spans="2:142" x14ac:dyDescent="0.25">
      <c r="B477" s="39" t="s">
        <v>637</v>
      </c>
      <c r="C477" s="21">
        <v>-32200.39646</v>
      </c>
      <c r="D477" s="21">
        <v>-31591.67427</v>
      </c>
      <c r="E477" s="21">
        <v>-30990.194479999998</v>
      </c>
      <c r="F477" s="21">
        <v>-32802.875200000002</v>
      </c>
      <c r="G477" s="21">
        <v>-30392.821489999998</v>
      </c>
      <c r="H477" s="21">
        <v>-75654.970140000005</v>
      </c>
      <c r="I477" s="21">
        <v>-74224.750069999995</v>
      </c>
      <c r="J477" s="21">
        <v>-72811.60514</v>
      </c>
      <c r="K477" s="21">
        <v>-77070.406300000002</v>
      </c>
      <c r="L477" s="21">
        <v>-71408.061570000005</v>
      </c>
      <c r="M477" s="21">
        <v>-59405.605519999997</v>
      </c>
      <c r="N477" s="21">
        <v>-58282.60007</v>
      </c>
      <c r="O477" s="21">
        <v>-57172.977939999997</v>
      </c>
      <c r="P477" s="21">
        <v>-60517.068480000002</v>
      </c>
      <c r="Q477" s="21">
        <v>-56070.86838</v>
      </c>
      <c r="R477" s="21">
        <v>-653.49815999999998</v>
      </c>
      <c r="S477" s="21">
        <v>-640.8741</v>
      </c>
      <c r="T477" s="21">
        <v>-627.06988000000001</v>
      </c>
      <c r="U477" s="21">
        <v>-661.49177999999995</v>
      </c>
      <c r="V477" s="21">
        <v>-612.66859999999997</v>
      </c>
      <c r="W477" s="21">
        <v>-522.21667000000002</v>
      </c>
      <c r="X477" s="21">
        <v>-512.11068999999998</v>
      </c>
      <c r="Y477" s="21">
        <v>-500.97417999999999</v>
      </c>
      <c r="Z477" s="21">
        <v>-527.90593000000001</v>
      </c>
      <c r="AA477" s="21">
        <v>-489.24585999999999</v>
      </c>
      <c r="AB477" s="21">
        <v>-58460.806449999996</v>
      </c>
      <c r="AC477" s="21">
        <v>-57355.70839</v>
      </c>
      <c r="AD477" s="21">
        <v>-56263.687519999999</v>
      </c>
      <c r="AE477" s="21">
        <v>-59554.61735</v>
      </c>
      <c r="AF477" s="21">
        <v>-55179.125139999996</v>
      </c>
      <c r="AG477" s="21">
        <v>-312.97311000000002</v>
      </c>
      <c r="AH477" s="21">
        <v>-306.85282999999998</v>
      </c>
      <c r="AI477" s="21">
        <v>-300.14924000000002</v>
      </c>
      <c r="AJ477" s="21">
        <v>-314.15861000000001</v>
      </c>
      <c r="AK477" s="21">
        <v>-292.61047000000002</v>
      </c>
      <c r="AL477" s="21">
        <v>-599.23356000000001</v>
      </c>
      <c r="AM477" s="21">
        <v>-587.65098</v>
      </c>
      <c r="AN477" s="21">
        <v>-575.57632999999998</v>
      </c>
      <c r="AO477" s="21">
        <v>-606.09806000000003</v>
      </c>
      <c r="AP477" s="21">
        <v>-562.75382000000002</v>
      </c>
      <c r="AQ477" s="21">
        <v>-544.13428999999996</v>
      </c>
      <c r="AR477" s="21">
        <v>-533.58997999999997</v>
      </c>
      <c r="AS477" s="21">
        <v>-522.51403000000005</v>
      </c>
      <c r="AT477" s="21">
        <v>-549.56290000000001</v>
      </c>
      <c r="AU477" s="21">
        <v>-510.56459000000001</v>
      </c>
      <c r="AV477" s="21">
        <v>-587.17906000000005</v>
      </c>
      <c r="AW477" s="21">
        <v>-575.83954000000006</v>
      </c>
      <c r="AX477" s="21">
        <v>-564.03147000000001</v>
      </c>
      <c r="AY477" s="21">
        <v>-594.12508000000003</v>
      </c>
      <c r="AZ477" s="21">
        <v>-551.53484000000003</v>
      </c>
      <c r="BA477" s="21">
        <v>-539.50342000000001</v>
      </c>
      <c r="BB477" s="21">
        <v>-529.06745999999998</v>
      </c>
      <c r="BC477" s="21">
        <v>-518.18863999999996</v>
      </c>
      <c r="BD477" s="21">
        <v>-545.52274999999997</v>
      </c>
      <c r="BE477" s="21">
        <v>-506.58773000000002</v>
      </c>
      <c r="BF477" s="21">
        <v>12691.59655</v>
      </c>
      <c r="BG477" s="21">
        <v>12448.944600000001</v>
      </c>
      <c r="BH477" s="21">
        <v>12209.14517</v>
      </c>
      <c r="BI477" s="21">
        <v>12931.772139999999</v>
      </c>
      <c r="BJ477" s="21">
        <v>11970.9444</v>
      </c>
      <c r="BK477" s="21">
        <v>-221.62832</v>
      </c>
      <c r="BL477" s="21">
        <v>-217.20667</v>
      </c>
      <c r="BM477" s="21">
        <v>-211.73946000000001</v>
      </c>
      <c r="BN477" s="21">
        <v>-219.59894</v>
      </c>
      <c r="BO477" s="21">
        <v>-205.40589</v>
      </c>
      <c r="BP477" s="21">
        <v>-1217.5547899999999</v>
      </c>
      <c r="BQ477" s="21">
        <v>-1194.01451</v>
      </c>
      <c r="BR477" s="21">
        <v>-1169.4881700000001</v>
      </c>
      <c r="BS477" s="21">
        <v>-1231.30654</v>
      </c>
      <c r="BT477" s="21">
        <v>-1143.3863899999999</v>
      </c>
      <c r="BU477" s="21">
        <v>-410.24025999999998</v>
      </c>
      <c r="BV477" s="21">
        <v>-402.22989000000001</v>
      </c>
      <c r="BW477" s="21">
        <v>-393.14640000000003</v>
      </c>
      <c r="BX477" s="21">
        <v>-412.56425000000002</v>
      </c>
      <c r="BY477" s="21">
        <v>-383.21683000000002</v>
      </c>
      <c r="BZ477" s="21">
        <v>-512.85562000000004</v>
      </c>
      <c r="CA477" s="21">
        <v>-502.90041000000002</v>
      </c>
      <c r="CB477" s="21">
        <v>-491.78289999999998</v>
      </c>
      <c r="CC477" s="21">
        <v>-517.50791000000004</v>
      </c>
      <c r="CD477" s="21">
        <v>-479.93569000000002</v>
      </c>
      <c r="CE477" s="21">
        <v>-698.54611999999997</v>
      </c>
      <c r="CF477" s="21">
        <v>-685.03616</v>
      </c>
      <c r="CG477" s="21">
        <v>-670.17657999999994</v>
      </c>
      <c r="CH477" s="21">
        <v>-706.55745000000002</v>
      </c>
      <c r="CI477" s="21">
        <v>-654.59253000000001</v>
      </c>
      <c r="CJ477" s="21">
        <v>-631.45669999999996</v>
      </c>
      <c r="CK477" s="21">
        <v>-619.24309000000005</v>
      </c>
      <c r="CL477" s="21">
        <v>-605.82240999999999</v>
      </c>
      <c r="CM477" s="21">
        <v>-638.72653000000003</v>
      </c>
      <c r="CN477" s="21">
        <v>-591.72315000000003</v>
      </c>
      <c r="CO477" s="21">
        <v>-515.46469999999999</v>
      </c>
      <c r="CP477" s="21">
        <v>-505.47048999999998</v>
      </c>
      <c r="CQ477" s="21">
        <v>-494.44306</v>
      </c>
      <c r="CR477" s="21">
        <v>-520.73608999999999</v>
      </c>
      <c r="CS477" s="21">
        <v>-482.73673000000002</v>
      </c>
      <c r="CT477" s="21">
        <v>-635.79278999999997</v>
      </c>
      <c r="CU477" s="21">
        <v>-623.48200999999995</v>
      </c>
      <c r="CV477" s="21">
        <v>-609.86365000000001</v>
      </c>
      <c r="CW477" s="21">
        <v>-642.62627999999995</v>
      </c>
      <c r="CX477" s="21">
        <v>-595.50436999999999</v>
      </c>
      <c r="CY477" s="21">
        <v>-516.71753999999999</v>
      </c>
      <c r="CZ477" s="21">
        <v>-506.69954999999999</v>
      </c>
      <c r="DA477" s="21">
        <v>-495.64906999999999</v>
      </c>
      <c r="DB477" s="21">
        <v>-522.04003999999998</v>
      </c>
      <c r="DC477" s="21">
        <v>-483.91932000000003</v>
      </c>
      <c r="DD477" s="21">
        <v>-551.73969</v>
      </c>
      <c r="DE477" s="21">
        <v>-541.06210999999996</v>
      </c>
      <c r="DF477" s="21">
        <v>-529.36753999999996</v>
      </c>
      <c r="DG477" s="21">
        <v>-558.04839000000004</v>
      </c>
      <c r="DH477" s="21">
        <v>-517.05427999999995</v>
      </c>
      <c r="DI477" s="21">
        <v>-540.03679</v>
      </c>
      <c r="DJ477" s="21">
        <v>-529.58797000000004</v>
      </c>
      <c r="DK477" s="21">
        <v>-518.08425</v>
      </c>
      <c r="DL477" s="21">
        <v>-546.16921000000002</v>
      </c>
      <c r="DM477" s="21">
        <v>-505.97678000000002</v>
      </c>
      <c r="DN477" s="21">
        <v>-681.83082000000002</v>
      </c>
      <c r="DO477" s="21">
        <v>-668.63414</v>
      </c>
      <c r="DP477" s="21">
        <v>-654.06034</v>
      </c>
      <c r="DQ477" s="21">
        <v>-689.34722999999997</v>
      </c>
      <c r="DR477" s="21">
        <v>-638.72168999999997</v>
      </c>
      <c r="DS477" s="21">
        <v>-474.47976999999997</v>
      </c>
      <c r="DT477" s="21">
        <v>-465.29543000000001</v>
      </c>
      <c r="DU477" s="21">
        <v>-455.16343000000001</v>
      </c>
      <c r="DV477" s="21">
        <v>-479.64211999999998</v>
      </c>
      <c r="DW477" s="21">
        <v>-444.49849</v>
      </c>
      <c r="DX477" s="21">
        <v>-363.55880999999999</v>
      </c>
      <c r="DY477" s="21">
        <v>-356.3603</v>
      </c>
      <c r="DZ477" s="21">
        <v>-348.06146999999999</v>
      </c>
      <c r="EA477" s="21">
        <v>-361.93110999999999</v>
      </c>
      <c r="EB477" s="21">
        <v>-338.22989999999999</v>
      </c>
      <c r="EC477" s="21">
        <v>-412.61286000000001</v>
      </c>
      <c r="ED477" s="21">
        <v>-404.57411999999999</v>
      </c>
      <c r="EE477" s="21">
        <v>-395.47856999999999</v>
      </c>
      <c r="EF477" s="21">
        <v>-415.41537</v>
      </c>
      <c r="EG477" s="21">
        <v>-385.62360999999999</v>
      </c>
      <c r="EH477" s="21">
        <v>-423.84145999999998</v>
      </c>
      <c r="EI477" s="21">
        <v>-415.63630999999998</v>
      </c>
      <c r="EJ477" s="21">
        <v>-406.58521000000002</v>
      </c>
      <c r="EK477" s="21">
        <v>-428.48984000000002</v>
      </c>
      <c r="EL477" s="21">
        <v>-397.03764000000001</v>
      </c>
    </row>
    <row r="478" spans="2:142" x14ac:dyDescent="0.25">
      <c r="B478" s="39" t="s">
        <v>638</v>
      </c>
      <c r="C478" s="21">
        <v>63781.658839999996</v>
      </c>
      <c r="D478" s="21">
        <v>62575.918689999999</v>
      </c>
      <c r="E478" s="21">
        <v>61384.524080000003</v>
      </c>
      <c r="F478" s="21">
        <v>64975.032140000003</v>
      </c>
      <c r="G478" s="21">
        <v>60201.264109999996</v>
      </c>
      <c r="H478" s="21">
        <v>104532.942</v>
      </c>
      <c r="I478" s="21">
        <v>102556.79805</v>
      </c>
      <c r="J478" s="21">
        <v>100604.24692000001</v>
      </c>
      <c r="K478" s="21">
        <v>106488.65893000001</v>
      </c>
      <c r="L478" s="21">
        <v>98664.962050000002</v>
      </c>
      <c r="M478" s="21">
        <v>111304.68252</v>
      </c>
      <c r="N478" s="21">
        <v>109200.57526</v>
      </c>
      <c r="O478" s="21">
        <v>107121.54354</v>
      </c>
      <c r="P478" s="21">
        <v>113387.1633</v>
      </c>
      <c r="Q478" s="21">
        <v>105056.58766</v>
      </c>
      <c r="R478" s="21">
        <v>697.18888000000004</v>
      </c>
      <c r="S478" s="21">
        <v>683.49346000000003</v>
      </c>
      <c r="T478" s="21">
        <v>669.7586</v>
      </c>
      <c r="U478" s="21">
        <v>701.93835999999999</v>
      </c>
      <c r="V478" s="21">
        <v>656.30573000000004</v>
      </c>
      <c r="W478" s="21">
        <v>1078.8027400000001</v>
      </c>
      <c r="X478" s="21">
        <v>1057.85988</v>
      </c>
      <c r="Y478" s="21">
        <v>1036.60194</v>
      </c>
      <c r="Z478" s="21">
        <v>1091.8253400000001</v>
      </c>
      <c r="AA478" s="21">
        <v>1015.78063</v>
      </c>
      <c r="AB478" s="21">
        <v>110219.36934</v>
      </c>
      <c r="AC478" s="21">
        <v>108135.86726</v>
      </c>
      <c r="AD478" s="21">
        <v>106077.02035000001</v>
      </c>
      <c r="AE478" s="21">
        <v>112281.59110999999</v>
      </c>
      <c r="AF478" s="21">
        <v>104032.23531</v>
      </c>
      <c r="AG478" s="21">
        <v>487.19774000000001</v>
      </c>
      <c r="AH478" s="21">
        <v>477.54154999999997</v>
      </c>
      <c r="AI478" s="21">
        <v>468.33909</v>
      </c>
      <c r="AJ478" s="21">
        <v>488.00292999999999</v>
      </c>
      <c r="AK478" s="21">
        <v>459.20346999999998</v>
      </c>
      <c r="AL478" s="21">
        <v>571.89427999999998</v>
      </c>
      <c r="AM478" s="21">
        <v>560.63702000000001</v>
      </c>
      <c r="AN478" s="21">
        <v>549.82950000000005</v>
      </c>
      <c r="AO478" s="21">
        <v>574.75490000000002</v>
      </c>
      <c r="AP478" s="21">
        <v>539.10434999999995</v>
      </c>
      <c r="AQ478" s="21">
        <v>983.17</v>
      </c>
      <c r="AR478" s="21">
        <v>964.01953000000003</v>
      </c>
      <c r="AS478" s="21">
        <v>945.46217000000001</v>
      </c>
      <c r="AT478" s="21">
        <v>993.08321000000001</v>
      </c>
      <c r="AU478" s="21">
        <v>926.98170000000005</v>
      </c>
      <c r="AV478" s="21">
        <v>1304.25935</v>
      </c>
      <c r="AW478" s="21">
        <v>1279.03756</v>
      </c>
      <c r="AX478" s="21">
        <v>1254.3746599999999</v>
      </c>
      <c r="AY478" s="21">
        <v>1321.4606000000001</v>
      </c>
      <c r="AZ478" s="21">
        <v>1229.9078400000001</v>
      </c>
      <c r="BA478" s="21">
        <v>1494.1884299999999</v>
      </c>
      <c r="BB478" s="21">
        <v>1465.3188299999999</v>
      </c>
      <c r="BC478" s="21">
        <v>1437.11177</v>
      </c>
      <c r="BD478" s="21">
        <v>1514.92038</v>
      </c>
      <c r="BE478" s="21">
        <v>1409.0025000000001</v>
      </c>
      <c r="BF478" s="21">
        <v>3461.7113899999999</v>
      </c>
      <c r="BG478" s="21">
        <v>3395.52657</v>
      </c>
      <c r="BH478" s="21">
        <v>3330.1197900000002</v>
      </c>
      <c r="BI478" s="21">
        <v>3527.2207600000002</v>
      </c>
      <c r="BJ478" s="21">
        <v>3265.1490600000002</v>
      </c>
      <c r="BK478" s="21">
        <v>379.27544</v>
      </c>
      <c r="BL478" s="21">
        <v>371.55333000000002</v>
      </c>
      <c r="BM478" s="21">
        <v>364.08708999999999</v>
      </c>
      <c r="BN478" s="21">
        <v>375.37171000000001</v>
      </c>
      <c r="BO478" s="21">
        <v>356.77395999999999</v>
      </c>
      <c r="BP478" s="21">
        <v>1272.3989799999999</v>
      </c>
      <c r="BQ478" s="21">
        <v>1247.4026100000001</v>
      </c>
      <c r="BR478" s="21">
        <v>1223.38906</v>
      </c>
      <c r="BS478" s="21">
        <v>1279.9495999999999</v>
      </c>
      <c r="BT478" s="21">
        <v>1199.46542</v>
      </c>
      <c r="BU478" s="21">
        <v>631.80037000000004</v>
      </c>
      <c r="BV478" s="21">
        <v>619.28941999999995</v>
      </c>
      <c r="BW478" s="21">
        <v>606.84478999999999</v>
      </c>
      <c r="BX478" s="21">
        <v>633.91225999999995</v>
      </c>
      <c r="BY478" s="21">
        <v>594.65562</v>
      </c>
      <c r="BZ478" s="21">
        <v>647.84744000000001</v>
      </c>
      <c r="CA478" s="21">
        <v>635.05908999999997</v>
      </c>
      <c r="CB478" s="21">
        <v>622.29755999999998</v>
      </c>
      <c r="CC478" s="21">
        <v>650.73035000000004</v>
      </c>
      <c r="CD478" s="21">
        <v>609.79799000000003</v>
      </c>
      <c r="CE478" s="21">
        <v>741.56114000000002</v>
      </c>
      <c r="CF478" s="21">
        <v>726.95322999999996</v>
      </c>
      <c r="CG478" s="21">
        <v>712.34506999999996</v>
      </c>
      <c r="CH478" s="21">
        <v>745.62228000000005</v>
      </c>
      <c r="CI478" s="21">
        <v>698.03679</v>
      </c>
      <c r="CJ478" s="21">
        <v>846.43925000000002</v>
      </c>
      <c r="CK478" s="21">
        <v>829.87120000000004</v>
      </c>
      <c r="CL478" s="21">
        <v>813.19484</v>
      </c>
      <c r="CM478" s="21">
        <v>853.69027000000006</v>
      </c>
      <c r="CN478" s="21">
        <v>796.86089000000004</v>
      </c>
      <c r="CO478" s="21">
        <v>947.48820000000001</v>
      </c>
      <c r="CP478" s="21">
        <v>929.01130999999998</v>
      </c>
      <c r="CQ478" s="21">
        <v>910.34265000000005</v>
      </c>
      <c r="CR478" s="21">
        <v>957.37869999999998</v>
      </c>
      <c r="CS478" s="21">
        <v>892.05740000000003</v>
      </c>
      <c r="CT478" s="21">
        <v>1018.15786</v>
      </c>
      <c r="CU478" s="21">
        <v>998.27739999999994</v>
      </c>
      <c r="CV478" s="21">
        <v>978.21686</v>
      </c>
      <c r="CW478" s="21">
        <v>1027.9282599999999</v>
      </c>
      <c r="CX478" s="21">
        <v>958.56826000000001</v>
      </c>
      <c r="CY478" s="21">
        <v>1123.1928399999999</v>
      </c>
      <c r="CZ478" s="21">
        <v>1101.3636899999999</v>
      </c>
      <c r="DA478" s="21">
        <v>1079.23153</v>
      </c>
      <c r="DB478" s="21">
        <v>1136.6526699999999</v>
      </c>
      <c r="DC478" s="21">
        <v>1057.5539699999999</v>
      </c>
      <c r="DD478" s="21">
        <v>1071.2120399999999</v>
      </c>
      <c r="DE478" s="21">
        <v>1050.3955699999999</v>
      </c>
      <c r="DF478" s="21">
        <v>1029.28763</v>
      </c>
      <c r="DG478" s="21">
        <v>1084.12032</v>
      </c>
      <c r="DH478" s="21">
        <v>1008.61325</v>
      </c>
      <c r="DI478" s="21">
        <v>1089.7249300000001</v>
      </c>
      <c r="DJ478" s="21">
        <v>1068.5664099999999</v>
      </c>
      <c r="DK478" s="21">
        <v>1047.0933299999999</v>
      </c>
      <c r="DL478" s="21">
        <v>1103.1131</v>
      </c>
      <c r="DM478" s="21">
        <v>1026.0612900000001</v>
      </c>
      <c r="DN478" s="21">
        <v>1410.00989</v>
      </c>
      <c r="DO478" s="21">
        <v>1382.6332199999999</v>
      </c>
      <c r="DP478" s="21">
        <v>1354.8489</v>
      </c>
      <c r="DQ478" s="21">
        <v>1427.20029</v>
      </c>
      <c r="DR478" s="21">
        <v>1327.6352400000001</v>
      </c>
      <c r="DS478" s="21">
        <v>822.49219000000005</v>
      </c>
      <c r="DT478" s="21">
        <v>806.46744999999999</v>
      </c>
      <c r="DU478" s="21">
        <v>790.26134000000002</v>
      </c>
      <c r="DV478" s="21">
        <v>831.15044</v>
      </c>
      <c r="DW478" s="21">
        <v>774.38805000000002</v>
      </c>
      <c r="DX478" s="21">
        <v>611.34307999999999</v>
      </c>
      <c r="DY478" s="21">
        <v>599.03908999999999</v>
      </c>
      <c r="DZ478" s="21">
        <v>587.49275999999998</v>
      </c>
      <c r="EA478" s="21">
        <v>607.82588999999996</v>
      </c>
      <c r="EB478" s="21">
        <v>576.03240000000005</v>
      </c>
      <c r="EC478" s="21">
        <v>606.78327999999999</v>
      </c>
      <c r="ED478" s="21">
        <v>594.78917000000001</v>
      </c>
      <c r="EE478" s="21">
        <v>582.83687999999995</v>
      </c>
      <c r="EF478" s="21">
        <v>609.15579000000002</v>
      </c>
      <c r="EG478" s="21">
        <v>571.12991999999997</v>
      </c>
      <c r="EH478" s="21">
        <v>954.10332000000005</v>
      </c>
      <c r="EI478" s="21">
        <v>935.60004000000004</v>
      </c>
      <c r="EJ478" s="21">
        <v>916.79893000000004</v>
      </c>
      <c r="EK478" s="21">
        <v>966.30229999999995</v>
      </c>
      <c r="EL478" s="21">
        <v>898.38400000000001</v>
      </c>
    </row>
    <row r="479" spans="2:142" x14ac:dyDescent="0.25">
      <c r="B479" s="39" t="s">
        <v>639</v>
      </c>
      <c r="C479" s="21">
        <v>42126.150699999998</v>
      </c>
      <c r="D479" s="21">
        <v>41329.790229999999</v>
      </c>
      <c r="E479" s="21">
        <v>40542.904640000001</v>
      </c>
      <c r="F479" s="21">
        <v>42914.34317</v>
      </c>
      <c r="G479" s="21">
        <v>39761.391759999999</v>
      </c>
      <c r="H479" s="21">
        <v>79347.879300000001</v>
      </c>
      <c r="I479" s="21">
        <v>77847.846590000001</v>
      </c>
      <c r="J479" s="21">
        <v>76365.722510000007</v>
      </c>
      <c r="K479" s="21">
        <v>80832.406449999995</v>
      </c>
      <c r="L479" s="21">
        <v>74893.668449999997</v>
      </c>
      <c r="M479" s="21">
        <v>52147.927470000002</v>
      </c>
      <c r="N479" s="21">
        <v>51162.12139</v>
      </c>
      <c r="O479" s="21">
        <v>50188.063580000002</v>
      </c>
      <c r="P479" s="21">
        <v>53123.601219999997</v>
      </c>
      <c r="Q479" s="21">
        <v>49220.600509999997</v>
      </c>
      <c r="R479" s="21">
        <v>521.83240000000001</v>
      </c>
      <c r="S479" s="21">
        <v>511.63337000000001</v>
      </c>
      <c r="T479" s="21">
        <v>501.35210999999998</v>
      </c>
      <c r="U479" s="21">
        <v>526.84483</v>
      </c>
      <c r="V479" s="21">
        <v>491.28185999999999</v>
      </c>
      <c r="W479" s="21">
        <v>299.11018000000001</v>
      </c>
      <c r="X479" s="21">
        <v>293.18185</v>
      </c>
      <c r="Y479" s="21">
        <v>287.29045000000002</v>
      </c>
      <c r="Z479" s="21">
        <v>300.01382000000001</v>
      </c>
      <c r="AA479" s="21">
        <v>281.51987000000003</v>
      </c>
      <c r="AB479" s="21">
        <v>52540.521050000003</v>
      </c>
      <c r="AC479" s="21">
        <v>51547.335500000001</v>
      </c>
      <c r="AD479" s="21">
        <v>50565.902829999999</v>
      </c>
      <c r="AE479" s="21">
        <v>53523.562480000001</v>
      </c>
      <c r="AF479" s="21">
        <v>49591.173329999998</v>
      </c>
      <c r="AG479" s="21">
        <v>300.14238</v>
      </c>
      <c r="AH479" s="21">
        <v>294.19299999999998</v>
      </c>
      <c r="AI479" s="21">
        <v>288.52388999999999</v>
      </c>
      <c r="AJ479" s="21">
        <v>300.83870999999999</v>
      </c>
      <c r="AK479" s="21">
        <v>282.89546000000001</v>
      </c>
      <c r="AL479" s="21">
        <v>430.91079999999999</v>
      </c>
      <c r="AM479" s="21">
        <v>422.47343000000001</v>
      </c>
      <c r="AN479" s="21">
        <v>414.32942000000003</v>
      </c>
      <c r="AO479" s="21">
        <v>434.34636999999998</v>
      </c>
      <c r="AP479" s="21">
        <v>406.24714999999998</v>
      </c>
      <c r="AQ479" s="21">
        <v>203.26004</v>
      </c>
      <c r="AR479" s="21">
        <v>199.15271000000001</v>
      </c>
      <c r="AS479" s="21">
        <v>195.31934000000001</v>
      </c>
      <c r="AT479" s="21">
        <v>201.99260000000001</v>
      </c>
      <c r="AU479" s="21">
        <v>191.50072</v>
      </c>
      <c r="AV479" s="21">
        <v>13.25243</v>
      </c>
      <c r="AW479" s="21">
        <v>12.80996</v>
      </c>
      <c r="AX479" s="21">
        <v>12.563280000000001</v>
      </c>
      <c r="AY479" s="21">
        <v>9.1407699999999998</v>
      </c>
      <c r="AZ479" s="21">
        <v>12.31737</v>
      </c>
      <c r="BA479" s="21">
        <v>77.353359999999995</v>
      </c>
      <c r="BB479" s="21">
        <v>75.683610000000002</v>
      </c>
      <c r="BC479" s="21">
        <v>74.227050000000006</v>
      </c>
      <c r="BD479" s="21">
        <v>74.424880000000002</v>
      </c>
      <c r="BE479" s="21">
        <v>72.774370000000005</v>
      </c>
      <c r="BF479" s="21">
        <v>-420.08386000000002</v>
      </c>
      <c r="BG479" s="21">
        <v>-412.05223000000001</v>
      </c>
      <c r="BH479" s="21">
        <v>-404.11502000000002</v>
      </c>
      <c r="BI479" s="21">
        <v>-428.03352000000001</v>
      </c>
      <c r="BJ479" s="21">
        <v>-396.23072999999999</v>
      </c>
      <c r="BK479" s="21">
        <v>224.66395</v>
      </c>
      <c r="BL479" s="21">
        <v>220.07729</v>
      </c>
      <c r="BM479" s="21">
        <v>215.65503000000001</v>
      </c>
      <c r="BN479" s="21">
        <v>222.35378</v>
      </c>
      <c r="BO479" s="21">
        <v>211.32332</v>
      </c>
      <c r="BP479" s="21">
        <v>984.43177000000003</v>
      </c>
      <c r="BQ479" s="21">
        <v>965.19843000000003</v>
      </c>
      <c r="BR479" s="21">
        <v>946.61770999999999</v>
      </c>
      <c r="BS479" s="21">
        <v>993.26252999999997</v>
      </c>
      <c r="BT479" s="21">
        <v>928.10595999999998</v>
      </c>
      <c r="BU479" s="21">
        <v>411.34384999999997</v>
      </c>
      <c r="BV479" s="21">
        <v>403.21377000000001</v>
      </c>
      <c r="BW479" s="21">
        <v>395.11126999999999</v>
      </c>
      <c r="BX479" s="21">
        <v>413.35003999999998</v>
      </c>
      <c r="BY479" s="21">
        <v>387.17498999999998</v>
      </c>
      <c r="BZ479" s="21">
        <v>476.37011000000001</v>
      </c>
      <c r="CA479" s="21">
        <v>467.01717000000002</v>
      </c>
      <c r="CB479" s="21">
        <v>457.63252</v>
      </c>
      <c r="CC479" s="21">
        <v>479.94842999999997</v>
      </c>
      <c r="CD479" s="21">
        <v>448.44042000000002</v>
      </c>
      <c r="CE479" s="21">
        <v>541.03944000000001</v>
      </c>
      <c r="CF479" s="21">
        <v>530.43321000000003</v>
      </c>
      <c r="CG479" s="21">
        <v>519.77421000000004</v>
      </c>
      <c r="CH479" s="21">
        <v>545.50149999999996</v>
      </c>
      <c r="CI479" s="21">
        <v>509.33391999999998</v>
      </c>
      <c r="CJ479" s="21">
        <v>530.18185000000005</v>
      </c>
      <c r="CK479" s="21">
        <v>519.80821000000003</v>
      </c>
      <c r="CL479" s="21">
        <v>509.36270000000002</v>
      </c>
      <c r="CM479" s="21">
        <v>535.07074999999998</v>
      </c>
      <c r="CN479" s="21">
        <v>499.13155</v>
      </c>
      <c r="CO479" s="21">
        <v>319.50504000000001</v>
      </c>
      <c r="CP479" s="21">
        <v>313.16302000000002</v>
      </c>
      <c r="CQ479" s="21">
        <v>306.87009999999998</v>
      </c>
      <c r="CR479" s="21">
        <v>320.52364</v>
      </c>
      <c r="CS479" s="21">
        <v>300.70625000000001</v>
      </c>
      <c r="CT479" s="21">
        <v>385.21886000000001</v>
      </c>
      <c r="CU479" s="21">
        <v>377.58893999999998</v>
      </c>
      <c r="CV479" s="21">
        <v>370.00141000000002</v>
      </c>
      <c r="CW479" s="21">
        <v>386.64488999999998</v>
      </c>
      <c r="CX479" s="21">
        <v>362.56947000000002</v>
      </c>
      <c r="CY479" s="21">
        <v>410.31794000000002</v>
      </c>
      <c r="CZ479" s="21">
        <v>402.24349999999998</v>
      </c>
      <c r="DA479" s="21">
        <v>394.16046999999998</v>
      </c>
      <c r="DB479" s="21">
        <v>413.18887999999998</v>
      </c>
      <c r="DC479" s="21">
        <v>386.24329</v>
      </c>
      <c r="DD479" s="21">
        <v>261.74765000000002</v>
      </c>
      <c r="DE479" s="21">
        <v>256.52078</v>
      </c>
      <c r="DF479" s="21">
        <v>251.36609999999999</v>
      </c>
      <c r="DG479" s="21">
        <v>261.92347000000001</v>
      </c>
      <c r="DH479" s="21">
        <v>246.31710000000001</v>
      </c>
      <c r="DI479" s="21">
        <v>265.07056999999998</v>
      </c>
      <c r="DJ479" s="21">
        <v>259.78723000000002</v>
      </c>
      <c r="DK479" s="21">
        <v>254.56692000000001</v>
      </c>
      <c r="DL479" s="21">
        <v>265.37678</v>
      </c>
      <c r="DM479" s="21">
        <v>249.45362</v>
      </c>
      <c r="DN479" s="21">
        <v>367.28912000000003</v>
      </c>
      <c r="DO479" s="21">
        <v>359.98948000000001</v>
      </c>
      <c r="DP479" s="21">
        <v>352.75563</v>
      </c>
      <c r="DQ479" s="21">
        <v>368.09449999999998</v>
      </c>
      <c r="DR479" s="21">
        <v>345.67009000000002</v>
      </c>
      <c r="DS479" s="21">
        <v>319.75720000000001</v>
      </c>
      <c r="DT479" s="21">
        <v>313.45186000000001</v>
      </c>
      <c r="DU479" s="21">
        <v>307.15311000000003</v>
      </c>
      <c r="DV479" s="21">
        <v>321.53575999999998</v>
      </c>
      <c r="DW479" s="21">
        <v>300.98356999999999</v>
      </c>
      <c r="DX479" s="21">
        <v>364.25799000000001</v>
      </c>
      <c r="DY479" s="21">
        <v>356.91302999999999</v>
      </c>
      <c r="DZ479" s="21">
        <v>350.03390000000002</v>
      </c>
      <c r="EA479" s="21">
        <v>362.21348</v>
      </c>
      <c r="EB479" s="21">
        <v>343.20497999999998</v>
      </c>
      <c r="EC479" s="21">
        <v>430.19974000000002</v>
      </c>
      <c r="ED479" s="21">
        <v>421.73433</v>
      </c>
      <c r="EE479" s="21">
        <v>413.25965000000002</v>
      </c>
      <c r="EF479" s="21">
        <v>433.03638000000001</v>
      </c>
      <c r="EG479" s="21">
        <v>404.95882999999998</v>
      </c>
      <c r="EH479" s="21">
        <v>280.07371000000001</v>
      </c>
      <c r="EI479" s="21">
        <v>274.54581000000002</v>
      </c>
      <c r="EJ479" s="21">
        <v>269.02888000000002</v>
      </c>
      <c r="EK479" s="21">
        <v>281.58945999999997</v>
      </c>
      <c r="EL479" s="21">
        <v>263.62509999999997</v>
      </c>
    </row>
    <row r="480" spans="2:142" x14ac:dyDescent="0.25">
      <c r="B480" s="39" t="s">
        <v>640</v>
      </c>
      <c r="C480" s="21">
        <v>-24290.36332</v>
      </c>
      <c r="D480" s="21">
        <v>-23831.173849999999</v>
      </c>
      <c r="E480" s="21">
        <v>-23377.447680000001</v>
      </c>
      <c r="F480" s="21">
        <v>-24744.843049999999</v>
      </c>
      <c r="G480" s="21">
        <v>-22926.819469999999</v>
      </c>
      <c r="H480" s="21">
        <v>-73150.293659999996</v>
      </c>
      <c r="I480" s="21">
        <v>-71767.423280000003</v>
      </c>
      <c r="J480" s="21">
        <v>-70401.062730000005</v>
      </c>
      <c r="K480" s="21">
        <v>-74518.869590000002</v>
      </c>
      <c r="L480" s="21">
        <v>-69043.985660000006</v>
      </c>
      <c r="M480" s="21">
        <v>-122606.20223</v>
      </c>
      <c r="N480" s="21">
        <v>-120288.45067999999</v>
      </c>
      <c r="O480" s="21">
        <v>-117998.32075</v>
      </c>
      <c r="P480" s="21">
        <v>-124900.13141</v>
      </c>
      <c r="Q480" s="21">
        <v>-115723.69589</v>
      </c>
      <c r="R480" s="21">
        <v>-609.17430999999999</v>
      </c>
      <c r="S480" s="21">
        <v>-597.32064000000003</v>
      </c>
      <c r="T480" s="21">
        <v>-585.31697999999994</v>
      </c>
      <c r="U480" s="21">
        <v>-616.48122000000001</v>
      </c>
      <c r="V480" s="21">
        <v>-573.56030999999996</v>
      </c>
      <c r="W480" s="21">
        <v>-1679.56971</v>
      </c>
      <c r="X480" s="21">
        <v>-1647.31953</v>
      </c>
      <c r="Y480" s="21">
        <v>-1614.2157</v>
      </c>
      <c r="Z480" s="21">
        <v>-1708.86286</v>
      </c>
      <c r="AA480" s="21">
        <v>-1581.7925</v>
      </c>
      <c r="AB480" s="21">
        <v>-119310.16413999999</v>
      </c>
      <c r="AC480" s="21">
        <v>-117054.81668</v>
      </c>
      <c r="AD480" s="21">
        <v>-114826.15790999999</v>
      </c>
      <c r="AE480" s="21">
        <v>-121542.47611</v>
      </c>
      <c r="AF480" s="21">
        <v>-112612.72083999999</v>
      </c>
      <c r="AG480" s="21">
        <v>-328.18581</v>
      </c>
      <c r="AH480" s="21">
        <v>-321.70857999999998</v>
      </c>
      <c r="AI480" s="21">
        <v>-315.50844999999998</v>
      </c>
      <c r="AJ480" s="21">
        <v>-329.85124999999999</v>
      </c>
      <c r="AK480" s="21">
        <v>-309.35566</v>
      </c>
      <c r="AL480" s="21">
        <v>-519.52206999999999</v>
      </c>
      <c r="AM480" s="21">
        <v>-509.39965999999998</v>
      </c>
      <c r="AN480" s="21">
        <v>-499.57916999999998</v>
      </c>
      <c r="AO480" s="21">
        <v>-525.05877999999996</v>
      </c>
      <c r="AP480" s="21">
        <v>-489.83600000000001</v>
      </c>
      <c r="AQ480" s="21">
        <v>-1828.24946</v>
      </c>
      <c r="AR480" s="21">
        <v>-1793.09969</v>
      </c>
      <c r="AS480" s="21">
        <v>-1758.5814499999999</v>
      </c>
      <c r="AT480" s="21">
        <v>-1858.1724300000001</v>
      </c>
      <c r="AU480" s="21">
        <v>-1724.2102500000001</v>
      </c>
      <c r="AV480" s="21">
        <v>-2853.4409300000002</v>
      </c>
      <c r="AW480" s="21">
        <v>-2798.75855</v>
      </c>
      <c r="AX480" s="21">
        <v>-2744.7907300000002</v>
      </c>
      <c r="AY480" s="21">
        <v>-2903.4289899999999</v>
      </c>
      <c r="AZ480" s="21">
        <v>-2691.25585</v>
      </c>
      <c r="BA480" s="21">
        <v>-2826.1201999999998</v>
      </c>
      <c r="BB480" s="21">
        <v>-2771.92679</v>
      </c>
      <c r="BC480" s="21">
        <v>-2718.56682</v>
      </c>
      <c r="BD480" s="21">
        <v>-2875.56466</v>
      </c>
      <c r="BE480" s="21">
        <v>-2665.3954100000001</v>
      </c>
      <c r="BF480" s="21">
        <v>-457.04966000000002</v>
      </c>
      <c r="BG480" s="21">
        <v>-448.31128000000001</v>
      </c>
      <c r="BH480" s="21">
        <v>-439.67563000000001</v>
      </c>
      <c r="BI480" s="21">
        <v>-465.69886000000002</v>
      </c>
      <c r="BJ480" s="21">
        <v>-431.09753999999998</v>
      </c>
      <c r="BK480" s="21">
        <v>-217.71293</v>
      </c>
      <c r="BL480" s="21">
        <v>-213.27058</v>
      </c>
      <c r="BM480" s="21">
        <v>-208.98453000000001</v>
      </c>
      <c r="BN480" s="21">
        <v>-215.86845</v>
      </c>
      <c r="BO480" s="21">
        <v>-204.7869</v>
      </c>
      <c r="BP480" s="21">
        <v>-1149.87201</v>
      </c>
      <c r="BQ480" s="21">
        <v>-1127.4938199999999</v>
      </c>
      <c r="BR480" s="21">
        <v>-1105.7871700000001</v>
      </c>
      <c r="BS480" s="21">
        <v>-1162.71874</v>
      </c>
      <c r="BT480" s="21">
        <v>-1084.1669999999999</v>
      </c>
      <c r="BU480" s="21">
        <v>-485.25384000000003</v>
      </c>
      <c r="BV480" s="21">
        <v>-475.72609999999997</v>
      </c>
      <c r="BW480" s="21">
        <v>-466.16591</v>
      </c>
      <c r="BX480" s="21">
        <v>-489.33674000000002</v>
      </c>
      <c r="BY480" s="21">
        <v>-456.80252000000002</v>
      </c>
      <c r="BZ480" s="21">
        <v>-602.76050999999995</v>
      </c>
      <c r="CA480" s="21">
        <v>-591.00860999999998</v>
      </c>
      <c r="CB480" s="21">
        <v>-579.13176999999996</v>
      </c>
      <c r="CC480" s="21">
        <v>-609.46126000000004</v>
      </c>
      <c r="CD480" s="21">
        <v>-567.49933999999996</v>
      </c>
      <c r="CE480" s="21">
        <v>-644.64004</v>
      </c>
      <c r="CF480" s="21">
        <v>-632.07059000000004</v>
      </c>
      <c r="CG480" s="21">
        <v>-619.36856999999998</v>
      </c>
      <c r="CH480" s="21">
        <v>-651.80664999999999</v>
      </c>
      <c r="CI480" s="21">
        <v>-606.92795000000001</v>
      </c>
      <c r="CJ480" s="21">
        <v>-892.40944999999999</v>
      </c>
      <c r="CK480" s="21">
        <v>-875.13851999999997</v>
      </c>
      <c r="CL480" s="21">
        <v>-857.55196999999998</v>
      </c>
      <c r="CM480" s="21">
        <v>-905.17840000000001</v>
      </c>
      <c r="CN480" s="21">
        <v>-840.32717000000002</v>
      </c>
      <c r="CO480" s="21">
        <v>-1302.8784900000001</v>
      </c>
      <c r="CP480" s="21">
        <v>-1277.78972</v>
      </c>
      <c r="CQ480" s="21">
        <v>-1252.11175</v>
      </c>
      <c r="CR480" s="21">
        <v>-1324.28369</v>
      </c>
      <c r="CS480" s="21">
        <v>-1226.9617800000001</v>
      </c>
      <c r="CT480" s="21">
        <v>-1509.45778</v>
      </c>
      <c r="CU480" s="21">
        <v>-1480.3957399999999</v>
      </c>
      <c r="CV480" s="21">
        <v>-1450.64626</v>
      </c>
      <c r="CW480" s="21">
        <v>-1534.2031899999999</v>
      </c>
      <c r="CX480" s="21">
        <v>-1421.50854</v>
      </c>
      <c r="CY480" s="21">
        <v>-1496.0072</v>
      </c>
      <c r="CZ480" s="21">
        <v>-1467.2348999999999</v>
      </c>
      <c r="DA480" s="21">
        <v>-1437.7499399999999</v>
      </c>
      <c r="DB480" s="21">
        <v>-1521.3431800000001</v>
      </c>
      <c r="DC480" s="21">
        <v>-1408.87123</v>
      </c>
      <c r="DD480" s="21">
        <v>-1773.5029099999999</v>
      </c>
      <c r="DE480" s="21">
        <v>-1739.45002</v>
      </c>
      <c r="DF480" s="21">
        <v>-1704.4947999999999</v>
      </c>
      <c r="DG480" s="21">
        <v>-1804.7177799999999</v>
      </c>
      <c r="DH480" s="21">
        <v>-1670.2582299999999</v>
      </c>
      <c r="DI480" s="21">
        <v>-1751.4945700000001</v>
      </c>
      <c r="DJ480" s="21">
        <v>-1717.86815</v>
      </c>
      <c r="DK480" s="21">
        <v>-1683.3466100000001</v>
      </c>
      <c r="DL480" s="21">
        <v>-1782.32158</v>
      </c>
      <c r="DM480" s="21">
        <v>-1649.53484</v>
      </c>
      <c r="DN480" s="21">
        <v>-2168.2637599999998</v>
      </c>
      <c r="DO480" s="21">
        <v>-2126.6240899999998</v>
      </c>
      <c r="DP480" s="21">
        <v>-2083.8883500000002</v>
      </c>
      <c r="DQ480" s="21">
        <v>-2206.0953199999999</v>
      </c>
      <c r="DR480" s="21">
        <v>-2042.0312799999999</v>
      </c>
      <c r="DS480" s="21">
        <v>-1075.7234000000001</v>
      </c>
      <c r="DT480" s="21">
        <v>-1055.00747</v>
      </c>
      <c r="DU480" s="21">
        <v>-1033.8064300000001</v>
      </c>
      <c r="DV480" s="21">
        <v>-1093.22423</v>
      </c>
      <c r="DW480" s="21">
        <v>-1013.0413600000001</v>
      </c>
      <c r="DX480" s="21">
        <v>-361.07884000000001</v>
      </c>
      <c r="DY480" s="21">
        <v>-353.80829999999997</v>
      </c>
      <c r="DZ480" s="21">
        <v>-346.98764999999997</v>
      </c>
      <c r="EA480" s="21">
        <v>-359.74889999999999</v>
      </c>
      <c r="EB480" s="21">
        <v>-340.2217</v>
      </c>
      <c r="EC480" s="21">
        <v>-549.51571999999999</v>
      </c>
      <c r="ED480" s="21">
        <v>-538.78579999999999</v>
      </c>
      <c r="EE480" s="21">
        <v>-527.95840999999996</v>
      </c>
      <c r="EF480" s="21">
        <v>-555.31078000000002</v>
      </c>
      <c r="EG480" s="21">
        <v>-517.35384999999997</v>
      </c>
      <c r="EH480" s="21">
        <v>-1416.44074</v>
      </c>
      <c r="EI480" s="21">
        <v>-1389.2454700000001</v>
      </c>
      <c r="EJ480" s="21">
        <v>-1361.32779</v>
      </c>
      <c r="EK480" s="21">
        <v>-1441.3225399999999</v>
      </c>
      <c r="EL480" s="21">
        <v>-1333.9840999999999</v>
      </c>
    </row>
    <row r="481" spans="2:142" x14ac:dyDescent="0.25">
      <c r="B481" s="39" t="s">
        <v>641</v>
      </c>
      <c r="C481" s="21">
        <v>-18677.326529999998</v>
      </c>
      <c r="D481" s="21">
        <v>-18324.246930000001</v>
      </c>
      <c r="E481" s="21">
        <v>-17975.368170000002</v>
      </c>
      <c r="F481" s="21">
        <v>-19026.78472</v>
      </c>
      <c r="G481" s="21">
        <v>-17628.871490000001</v>
      </c>
      <c r="H481" s="21">
        <v>-61981.238960000002</v>
      </c>
      <c r="I481" s="21">
        <v>-60809.514069999997</v>
      </c>
      <c r="J481" s="21">
        <v>-59651.778180000001</v>
      </c>
      <c r="K481" s="21">
        <v>-63140.85196</v>
      </c>
      <c r="L481" s="21">
        <v>-58501.908329999998</v>
      </c>
      <c r="M481" s="21">
        <v>-90479.17409</v>
      </c>
      <c r="N481" s="21">
        <v>-88768.752900000007</v>
      </c>
      <c r="O481" s="21">
        <v>-87078.715530000001</v>
      </c>
      <c r="P481" s="21">
        <v>-92172.015190000006</v>
      </c>
      <c r="Q481" s="21">
        <v>-85400.120360000001</v>
      </c>
      <c r="R481" s="21">
        <v>-521.11963000000003</v>
      </c>
      <c r="S481" s="21">
        <v>-510.98063000000002</v>
      </c>
      <c r="T481" s="21">
        <v>-500.71176000000003</v>
      </c>
      <c r="U481" s="21">
        <v>-527.49369999999999</v>
      </c>
      <c r="V481" s="21">
        <v>-490.70796999999999</v>
      </c>
      <c r="W481" s="21">
        <v>-1274.20965</v>
      </c>
      <c r="X481" s="21">
        <v>-1249.7230999999999</v>
      </c>
      <c r="Y481" s="21">
        <v>-1224.6089300000001</v>
      </c>
      <c r="Z481" s="21">
        <v>-1296.08745</v>
      </c>
      <c r="AA481" s="21">
        <v>-1200.0601999999999</v>
      </c>
      <c r="AB481" s="21">
        <v>-88468.144929999995</v>
      </c>
      <c r="AC481" s="21">
        <v>-86795.811249999999</v>
      </c>
      <c r="AD481" s="21">
        <v>-85143.267160000003</v>
      </c>
      <c r="AE481" s="21">
        <v>-90123.397859999997</v>
      </c>
      <c r="AF481" s="21">
        <v>-83502.009909999993</v>
      </c>
      <c r="AG481" s="21">
        <v>-280.48896999999999</v>
      </c>
      <c r="AH481" s="21">
        <v>-274.95415000000003</v>
      </c>
      <c r="AI481" s="21">
        <v>-269.65483</v>
      </c>
      <c r="AJ481" s="21">
        <v>-282.02404999999999</v>
      </c>
      <c r="AK481" s="21">
        <v>-264.44513999999998</v>
      </c>
      <c r="AL481" s="21">
        <v>-415.77451000000002</v>
      </c>
      <c r="AM481" s="21">
        <v>-407.66379000000001</v>
      </c>
      <c r="AN481" s="21">
        <v>-399.80434000000002</v>
      </c>
      <c r="AO481" s="21">
        <v>-420.07670000000002</v>
      </c>
      <c r="AP481" s="21">
        <v>-392.05349999999999</v>
      </c>
      <c r="AQ481" s="21">
        <v>-1250.5666200000001</v>
      </c>
      <c r="AR481" s="21">
        <v>-1226.48741</v>
      </c>
      <c r="AS481" s="21">
        <v>-1202.87645</v>
      </c>
      <c r="AT481" s="21">
        <v>-1270.3472999999999</v>
      </c>
      <c r="AU481" s="21">
        <v>-1179.41713</v>
      </c>
      <c r="AV481" s="21">
        <v>-1846.22316</v>
      </c>
      <c r="AW481" s="21">
        <v>-1810.80531</v>
      </c>
      <c r="AX481" s="21">
        <v>-1775.8876600000001</v>
      </c>
      <c r="AY481" s="21">
        <v>-1877.8261299999999</v>
      </c>
      <c r="AZ481" s="21">
        <v>-1741.2936</v>
      </c>
      <c r="BA481" s="21">
        <v>-2194.97208</v>
      </c>
      <c r="BB481" s="21">
        <v>-2152.8675699999999</v>
      </c>
      <c r="BC481" s="21">
        <v>-2111.4243200000001</v>
      </c>
      <c r="BD481" s="21">
        <v>-2233.1491099999998</v>
      </c>
      <c r="BE481" s="21">
        <v>-2070.1713500000001</v>
      </c>
      <c r="BF481" s="21">
        <v>3608.1533800000002</v>
      </c>
      <c r="BG481" s="21">
        <v>3539.1687200000001</v>
      </c>
      <c r="BH481" s="21">
        <v>3470.9950199999998</v>
      </c>
      <c r="BI481" s="21">
        <v>3676.4340200000001</v>
      </c>
      <c r="BJ481" s="21">
        <v>3403.2757999999999</v>
      </c>
      <c r="BK481" s="21">
        <v>-180.73876000000001</v>
      </c>
      <c r="BL481" s="21">
        <v>-177.04526999999999</v>
      </c>
      <c r="BM481" s="21">
        <v>-173.48688999999999</v>
      </c>
      <c r="BN481" s="21">
        <v>-179.20867000000001</v>
      </c>
      <c r="BO481" s="21">
        <v>-170.07060000000001</v>
      </c>
      <c r="BP481" s="21">
        <v>-1015.98748</v>
      </c>
      <c r="BQ481" s="21">
        <v>-996.22847000000002</v>
      </c>
      <c r="BR481" s="21">
        <v>-977.04849000000002</v>
      </c>
      <c r="BS481" s="21">
        <v>-1027.81242</v>
      </c>
      <c r="BT481" s="21">
        <v>-958.04305999999997</v>
      </c>
      <c r="BU481" s="21">
        <v>-436.73725999999999</v>
      </c>
      <c r="BV481" s="21">
        <v>-428.17574999999999</v>
      </c>
      <c r="BW481" s="21">
        <v>-419.57083999999998</v>
      </c>
      <c r="BX481" s="21">
        <v>-440.81054999999998</v>
      </c>
      <c r="BY481" s="21">
        <v>-411.20477</v>
      </c>
      <c r="BZ481" s="21">
        <v>-547.53745000000004</v>
      </c>
      <c r="CA481" s="21">
        <v>-536.87706000000003</v>
      </c>
      <c r="CB481" s="21">
        <v>-526.08776</v>
      </c>
      <c r="CC481" s="21">
        <v>-554.05016999999998</v>
      </c>
      <c r="CD481" s="21">
        <v>-515.57898999999998</v>
      </c>
      <c r="CE481" s="21">
        <v>-531.82592999999997</v>
      </c>
      <c r="CF481" s="21">
        <v>-521.44933000000003</v>
      </c>
      <c r="CG481" s="21">
        <v>-510.97001</v>
      </c>
      <c r="CH481" s="21">
        <v>-537.70465999999999</v>
      </c>
      <c r="CI481" s="21">
        <v>-500.76956000000001</v>
      </c>
      <c r="CJ481" s="21">
        <v>-800.10419000000002</v>
      </c>
      <c r="CK481" s="21">
        <v>-784.63112000000001</v>
      </c>
      <c r="CL481" s="21">
        <v>-768.86310000000003</v>
      </c>
      <c r="CM481" s="21">
        <v>-811.89698999999996</v>
      </c>
      <c r="CN481" s="21">
        <v>-753.47671000000003</v>
      </c>
      <c r="CO481" s="21">
        <v>-1029.45165</v>
      </c>
      <c r="CP481" s="21">
        <v>-1009.61366</v>
      </c>
      <c r="CQ481" s="21">
        <v>-989.32457999999997</v>
      </c>
      <c r="CR481" s="21">
        <v>-1046.1585500000001</v>
      </c>
      <c r="CS481" s="21">
        <v>-969.50654999999995</v>
      </c>
      <c r="CT481" s="21">
        <v>-1108.36014</v>
      </c>
      <c r="CU481" s="21">
        <v>-1086.9890399999999</v>
      </c>
      <c r="CV481" s="21">
        <v>-1065.1449600000001</v>
      </c>
      <c r="CW481" s="21">
        <v>-1125.96622</v>
      </c>
      <c r="CX481" s="21">
        <v>-1043.8125399999999</v>
      </c>
      <c r="CY481" s="21">
        <v>-1098.59896</v>
      </c>
      <c r="CZ481" s="21">
        <v>-1077.4422300000001</v>
      </c>
      <c r="DA481" s="21">
        <v>-1055.7900999999999</v>
      </c>
      <c r="DB481" s="21">
        <v>-1116.7241799999999</v>
      </c>
      <c r="DC481" s="21">
        <v>-1034.63706</v>
      </c>
      <c r="DD481" s="21">
        <v>-1264.8149000000001</v>
      </c>
      <c r="DE481" s="21">
        <v>-1240.4982199999999</v>
      </c>
      <c r="DF481" s="21">
        <v>-1215.56943</v>
      </c>
      <c r="DG481" s="21">
        <v>-1286.5212799999999</v>
      </c>
      <c r="DH481" s="21">
        <v>-1191.20416</v>
      </c>
      <c r="DI481" s="21">
        <v>-1297.7251200000001</v>
      </c>
      <c r="DJ481" s="21">
        <v>-1272.7863600000001</v>
      </c>
      <c r="DK481" s="21">
        <v>-1247.2087100000001</v>
      </c>
      <c r="DL481" s="21">
        <v>-1320.14392</v>
      </c>
      <c r="DM481" s="21">
        <v>-1222.2070900000001</v>
      </c>
      <c r="DN481" s="21">
        <v>-1680.10517</v>
      </c>
      <c r="DO481" s="21">
        <v>-1647.81855</v>
      </c>
      <c r="DP481" s="21">
        <v>-1614.70433</v>
      </c>
      <c r="DQ481" s="21">
        <v>-1709.0712900000001</v>
      </c>
      <c r="DR481" s="21">
        <v>-1582.33583</v>
      </c>
      <c r="DS481" s="21">
        <v>-894.89125999999999</v>
      </c>
      <c r="DT481" s="21">
        <v>-877.65395999999998</v>
      </c>
      <c r="DU481" s="21">
        <v>-860.01670999999999</v>
      </c>
      <c r="DV481" s="21">
        <v>-909.44997999999998</v>
      </c>
      <c r="DW481" s="21">
        <v>-842.78716999999995</v>
      </c>
      <c r="DX481" s="21">
        <v>-300.98710999999997</v>
      </c>
      <c r="DY481" s="21">
        <v>-294.92059</v>
      </c>
      <c r="DZ481" s="21">
        <v>-289.23466999999999</v>
      </c>
      <c r="EA481" s="21">
        <v>-299.90789000000001</v>
      </c>
      <c r="EB481" s="21">
        <v>-283.68322000000001</v>
      </c>
      <c r="EC481" s="21">
        <v>-517.34325000000001</v>
      </c>
      <c r="ED481" s="21">
        <v>-507.26423</v>
      </c>
      <c r="EE481" s="21">
        <v>-497.07002</v>
      </c>
      <c r="EF481" s="21">
        <v>-523.38791000000003</v>
      </c>
      <c r="EG481" s="21">
        <v>-487.14235000000002</v>
      </c>
      <c r="EH481" s="21">
        <v>-1060.1397999999999</v>
      </c>
      <c r="EI481" s="21">
        <v>-1039.7670700000001</v>
      </c>
      <c r="EJ481" s="21">
        <v>-1018.87213</v>
      </c>
      <c r="EK481" s="21">
        <v>-1078.4456399999999</v>
      </c>
      <c r="EL481" s="21">
        <v>-998.44749000000002</v>
      </c>
    </row>
    <row r="482" spans="2:142" x14ac:dyDescent="0.25">
      <c r="B482" s="39" t="s">
        <v>642</v>
      </c>
      <c r="C482" s="21">
        <v>65910.440260000003</v>
      </c>
      <c r="D482" s="21">
        <v>64664.45723</v>
      </c>
      <c r="E482" s="21">
        <v>63433.29855</v>
      </c>
      <c r="F482" s="21">
        <v>67143.643679999994</v>
      </c>
      <c r="G482" s="21">
        <v>62210.546000000002</v>
      </c>
      <c r="H482" s="21">
        <v>161698.40374000001</v>
      </c>
      <c r="I482" s="21">
        <v>158641.5748</v>
      </c>
      <c r="J482" s="21">
        <v>155621.24079000001</v>
      </c>
      <c r="K482" s="21">
        <v>164723.63483</v>
      </c>
      <c r="L482" s="21">
        <v>152621.42788999999</v>
      </c>
      <c r="M482" s="21">
        <v>132310.50331</v>
      </c>
      <c r="N482" s="21">
        <v>129809.30134999999</v>
      </c>
      <c r="O482" s="21">
        <v>127337.90726000001</v>
      </c>
      <c r="P482" s="21">
        <v>134785.99737</v>
      </c>
      <c r="Q482" s="21">
        <v>124883.24546999999</v>
      </c>
      <c r="R482" s="21">
        <v>1082.81638</v>
      </c>
      <c r="S482" s="21">
        <v>1061.74297</v>
      </c>
      <c r="T482" s="21">
        <v>1040.4072699999999</v>
      </c>
      <c r="U482" s="21">
        <v>1096.10925</v>
      </c>
      <c r="V482" s="21">
        <v>1019.45509</v>
      </c>
      <c r="W482" s="21">
        <v>1105.7463299999999</v>
      </c>
      <c r="X482" s="21">
        <v>1084.2713799999999</v>
      </c>
      <c r="Y482" s="21">
        <v>1062.4829199999999</v>
      </c>
      <c r="Z482" s="21">
        <v>1120.0671</v>
      </c>
      <c r="AA482" s="21">
        <v>1041.0915399999999</v>
      </c>
      <c r="AB482" s="21">
        <v>129634.27815</v>
      </c>
      <c r="AC482" s="21">
        <v>127183.77159</v>
      </c>
      <c r="AD482" s="21">
        <v>124762.26314</v>
      </c>
      <c r="AE482" s="21">
        <v>132059.75592</v>
      </c>
      <c r="AF482" s="21">
        <v>122357.29355</v>
      </c>
      <c r="AG482" s="21">
        <v>526.11839999999995</v>
      </c>
      <c r="AH482" s="21">
        <v>515.70126000000005</v>
      </c>
      <c r="AI482" s="21">
        <v>505.7636</v>
      </c>
      <c r="AJ482" s="21">
        <v>528.38823000000002</v>
      </c>
      <c r="AK482" s="21">
        <v>495.84902</v>
      </c>
      <c r="AL482" s="21">
        <v>1015.08785</v>
      </c>
      <c r="AM482" s="21">
        <v>995.34505000000001</v>
      </c>
      <c r="AN482" s="21">
        <v>976.15751</v>
      </c>
      <c r="AO482" s="21">
        <v>1026.9909399999999</v>
      </c>
      <c r="AP482" s="21">
        <v>957.07024999999999</v>
      </c>
      <c r="AQ482" s="21">
        <v>1440.9191499999999</v>
      </c>
      <c r="AR482" s="21">
        <v>1413.00218</v>
      </c>
      <c r="AS482" s="21">
        <v>1385.80196</v>
      </c>
      <c r="AT482" s="21">
        <v>1460.20901</v>
      </c>
      <c r="AU482" s="21">
        <v>1358.66356</v>
      </c>
      <c r="AV482" s="21">
        <v>1189.9213999999999</v>
      </c>
      <c r="AW482" s="21">
        <v>1166.86853</v>
      </c>
      <c r="AX482" s="21">
        <v>1144.3687500000001</v>
      </c>
      <c r="AY482" s="21">
        <v>1205.61509</v>
      </c>
      <c r="AZ482" s="21">
        <v>1122.0036500000001</v>
      </c>
      <c r="BA482" s="21">
        <v>476.88765000000001</v>
      </c>
      <c r="BB482" s="21">
        <v>467.44769000000002</v>
      </c>
      <c r="BC482" s="21">
        <v>458.44985000000003</v>
      </c>
      <c r="BD482" s="21">
        <v>479.11511000000002</v>
      </c>
      <c r="BE482" s="21">
        <v>449.43790000000001</v>
      </c>
      <c r="BF482" s="21">
        <v>12242.9013</v>
      </c>
      <c r="BG482" s="21">
        <v>12008.828009999999</v>
      </c>
      <c r="BH482" s="21">
        <v>11777.506380000001</v>
      </c>
      <c r="BI482" s="21">
        <v>12474.585789999999</v>
      </c>
      <c r="BJ482" s="21">
        <v>11547.72689</v>
      </c>
      <c r="BK482" s="21">
        <v>352.49304000000001</v>
      </c>
      <c r="BL482" s="21">
        <v>345.25788</v>
      </c>
      <c r="BM482" s="21">
        <v>338.32035999999999</v>
      </c>
      <c r="BN482" s="21">
        <v>349.05883999999998</v>
      </c>
      <c r="BO482" s="21">
        <v>331.45614</v>
      </c>
      <c r="BP482" s="21">
        <v>1905.44688</v>
      </c>
      <c r="BQ482" s="21">
        <v>1868.31717</v>
      </c>
      <c r="BR482" s="21">
        <v>1832.3505399999999</v>
      </c>
      <c r="BS482" s="21">
        <v>1926.3581799999999</v>
      </c>
      <c r="BT482" s="21">
        <v>1796.42103</v>
      </c>
      <c r="BU482" s="21">
        <v>810.55688999999995</v>
      </c>
      <c r="BV482" s="21">
        <v>794.61226999999997</v>
      </c>
      <c r="BW482" s="21">
        <v>778.64472999999998</v>
      </c>
      <c r="BX482" s="21">
        <v>817.18191999999999</v>
      </c>
      <c r="BY482" s="21">
        <v>762.94260999999995</v>
      </c>
      <c r="BZ482" s="21">
        <v>1112.0918200000001</v>
      </c>
      <c r="CA482" s="21">
        <v>1090.42363</v>
      </c>
      <c r="CB482" s="21">
        <v>1068.51162</v>
      </c>
      <c r="CC482" s="21">
        <v>1125.1704299999999</v>
      </c>
      <c r="CD482" s="21">
        <v>1046.99017</v>
      </c>
      <c r="CE482" s="21">
        <v>1223.1237000000001</v>
      </c>
      <c r="CF482" s="21">
        <v>1199.30393</v>
      </c>
      <c r="CG482" s="21">
        <v>1175.2039600000001</v>
      </c>
      <c r="CH482" s="21">
        <v>1237.78863</v>
      </c>
      <c r="CI482" s="21">
        <v>1151.53475</v>
      </c>
      <c r="CJ482" s="21">
        <v>1065.5491</v>
      </c>
      <c r="CK482" s="21">
        <v>1044.7792400000001</v>
      </c>
      <c r="CL482" s="21">
        <v>1023.78446</v>
      </c>
      <c r="CM482" s="21">
        <v>1078.0479</v>
      </c>
      <c r="CN482" s="21">
        <v>1003.1625</v>
      </c>
      <c r="CO482" s="21">
        <v>1147.9114300000001</v>
      </c>
      <c r="CP482" s="21">
        <v>1125.59023</v>
      </c>
      <c r="CQ482" s="21">
        <v>1102.97147</v>
      </c>
      <c r="CR482" s="21">
        <v>1162.6266700000001</v>
      </c>
      <c r="CS482" s="21">
        <v>1080.7621999999999</v>
      </c>
      <c r="CT482" s="21">
        <v>1443.6798899999999</v>
      </c>
      <c r="CU482" s="21">
        <v>1415.6571100000001</v>
      </c>
      <c r="CV482" s="21">
        <v>1387.2094300000001</v>
      </c>
      <c r="CW482" s="21">
        <v>1462.9174499999999</v>
      </c>
      <c r="CX482" s="21">
        <v>1359.28216</v>
      </c>
      <c r="CY482" s="21">
        <v>1195.70587</v>
      </c>
      <c r="CZ482" s="21">
        <v>1172.4731400000001</v>
      </c>
      <c r="DA482" s="21">
        <v>1148.9122400000001</v>
      </c>
      <c r="DB482" s="21">
        <v>1211.4216699999999</v>
      </c>
      <c r="DC482" s="21">
        <v>1125.7801099999999</v>
      </c>
      <c r="DD482" s="21">
        <v>1154.01296</v>
      </c>
      <c r="DE482" s="21">
        <v>1131.5976499999999</v>
      </c>
      <c r="DF482" s="21">
        <v>1108.85814</v>
      </c>
      <c r="DG482" s="21">
        <v>1169.3403499999999</v>
      </c>
      <c r="DH482" s="21">
        <v>1086.5333599999999</v>
      </c>
      <c r="DI482" s="21">
        <v>1008.18684</v>
      </c>
      <c r="DJ482" s="21">
        <v>988.56588999999997</v>
      </c>
      <c r="DK482" s="21">
        <v>968.70069000000001</v>
      </c>
      <c r="DL482" s="21">
        <v>1020.6831100000001</v>
      </c>
      <c r="DM482" s="21">
        <v>949.19201999999996</v>
      </c>
      <c r="DN482" s="21">
        <v>1170.5158100000001</v>
      </c>
      <c r="DO482" s="21">
        <v>1147.68541</v>
      </c>
      <c r="DP482" s="21">
        <v>1124.6227699999999</v>
      </c>
      <c r="DQ482" s="21">
        <v>1183.8713499999999</v>
      </c>
      <c r="DR482" s="21">
        <v>1101.9672599999999</v>
      </c>
      <c r="DS482" s="21">
        <v>951.64112</v>
      </c>
      <c r="DT482" s="21">
        <v>933.13545999999997</v>
      </c>
      <c r="DU482" s="21">
        <v>914.38410999999996</v>
      </c>
      <c r="DV482" s="21">
        <v>963.57664999999997</v>
      </c>
      <c r="DW482" s="21">
        <v>895.97181</v>
      </c>
      <c r="DX482" s="21">
        <v>581.67205000000001</v>
      </c>
      <c r="DY482" s="21">
        <v>569.90399000000002</v>
      </c>
      <c r="DZ482" s="21">
        <v>558.91967</v>
      </c>
      <c r="EA482" s="21">
        <v>578.90616</v>
      </c>
      <c r="EB482" s="21">
        <v>547.92818999999997</v>
      </c>
      <c r="EC482" s="21">
        <v>971.65107</v>
      </c>
      <c r="ED482" s="21">
        <v>952.67394000000002</v>
      </c>
      <c r="EE482" s="21">
        <v>933.53004999999996</v>
      </c>
      <c r="EF482" s="21">
        <v>982.20087999999998</v>
      </c>
      <c r="EG482" s="21">
        <v>914.72170000000006</v>
      </c>
      <c r="EH482" s="21">
        <v>952.96049000000005</v>
      </c>
      <c r="EI482" s="21">
        <v>934.46406999999999</v>
      </c>
      <c r="EJ482" s="21">
        <v>915.68597999999997</v>
      </c>
      <c r="EK482" s="21">
        <v>965.74706000000003</v>
      </c>
      <c r="EL482" s="21">
        <v>897.25175000000002</v>
      </c>
    </row>
    <row r="483" spans="2:142" x14ac:dyDescent="0.25">
      <c r="B483" s="39" t="s">
        <v>643</v>
      </c>
      <c r="C483" s="21">
        <v>49296.441870000002</v>
      </c>
      <c r="D483" s="21">
        <v>48364.532910000002</v>
      </c>
      <c r="E483" s="21">
        <v>47443.71153</v>
      </c>
      <c r="F483" s="21">
        <v>50218.792569999998</v>
      </c>
      <c r="G483" s="21">
        <v>46529.177360000001</v>
      </c>
      <c r="H483" s="21">
        <v>113702.66756</v>
      </c>
      <c r="I483" s="21">
        <v>111553.17445000001</v>
      </c>
      <c r="J483" s="21">
        <v>109429.34375</v>
      </c>
      <c r="K483" s="21">
        <v>115829.94177999999</v>
      </c>
      <c r="L483" s="21">
        <v>107319.94302999999</v>
      </c>
      <c r="M483" s="21">
        <v>65427.740510000003</v>
      </c>
      <c r="N483" s="21">
        <v>64190.892419999996</v>
      </c>
      <c r="O483" s="21">
        <v>62968.784370000001</v>
      </c>
      <c r="P483" s="21">
        <v>66651.876000000004</v>
      </c>
      <c r="Q483" s="21">
        <v>61754.950470000003</v>
      </c>
      <c r="R483" s="21">
        <v>762.48283000000004</v>
      </c>
      <c r="S483" s="21">
        <v>747.63328999999999</v>
      </c>
      <c r="T483" s="21">
        <v>732.60951</v>
      </c>
      <c r="U483" s="21">
        <v>771.54048999999998</v>
      </c>
      <c r="V483" s="21">
        <v>717.89421000000004</v>
      </c>
      <c r="W483" s="21">
        <v>413.85093000000001</v>
      </c>
      <c r="X483" s="21">
        <v>405.67977000000002</v>
      </c>
      <c r="Y483" s="21">
        <v>397.52767999999998</v>
      </c>
      <c r="Z483" s="21">
        <v>416.32573000000002</v>
      </c>
      <c r="AA483" s="21">
        <v>389.54286000000002</v>
      </c>
      <c r="AB483" s="21">
        <v>64743.977740000002</v>
      </c>
      <c r="AC483" s="21">
        <v>63520.10744</v>
      </c>
      <c r="AD483" s="21">
        <v>62310.719839999998</v>
      </c>
      <c r="AE483" s="21">
        <v>65955.347769999993</v>
      </c>
      <c r="AF483" s="21">
        <v>61109.592329999999</v>
      </c>
      <c r="AG483" s="21">
        <v>379.18191000000002</v>
      </c>
      <c r="AH483" s="21">
        <v>371.67045000000002</v>
      </c>
      <c r="AI483" s="21">
        <v>364.50826000000001</v>
      </c>
      <c r="AJ483" s="21">
        <v>380.65731</v>
      </c>
      <c r="AK483" s="21">
        <v>357.39778000000001</v>
      </c>
      <c r="AL483" s="21">
        <v>697.31635000000006</v>
      </c>
      <c r="AM483" s="21">
        <v>683.73910000000001</v>
      </c>
      <c r="AN483" s="21">
        <v>670.55844999999999</v>
      </c>
      <c r="AO483" s="21">
        <v>705.10234000000003</v>
      </c>
      <c r="AP483" s="21">
        <v>657.47852</v>
      </c>
      <c r="AQ483" s="21">
        <v>480.62249000000003</v>
      </c>
      <c r="AR483" s="21">
        <v>471.16059000000001</v>
      </c>
      <c r="AS483" s="21">
        <v>462.09097000000003</v>
      </c>
      <c r="AT483" s="21">
        <v>483.85347999999999</v>
      </c>
      <c r="AU483" s="21">
        <v>453.05817000000002</v>
      </c>
      <c r="AV483" s="21">
        <v>-480.04559999999998</v>
      </c>
      <c r="AW483" s="21">
        <v>-471.11036999999999</v>
      </c>
      <c r="AX483" s="21">
        <v>-462.02578</v>
      </c>
      <c r="AY483" s="21">
        <v>-494.07834000000003</v>
      </c>
      <c r="AZ483" s="21">
        <v>-453.01508000000001</v>
      </c>
      <c r="BA483" s="21">
        <v>-1031.28592</v>
      </c>
      <c r="BB483" s="21">
        <v>-1011.81155</v>
      </c>
      <c r="BC483" s="21">
        <v>-992.33384000000001</v>
      </c>
      <c r="BD483" s="21">
        <v>-1055.73389</v>
      </c>
      <c r="BE483" s="21">
        <v>-972.92570999999998</v>
      </c>
      <c r="BF483" s="21">
        <v>-13691.367630000001</v>
      </c>
      <c r="BG483" s="21">
        <v>-13429.60095</v>
      </c>
      <c r="BH483" s="21">
        <v>-13170.9115</v>
      </c>
      <c r="BI483" s="21">
        <v>-13950.462869999999</v>
      </c>
      <c r="BJ483" s="21">
        <v>-12913.94664</v>
      </c>
      <c r="BK483" s="21">
        <v>259.29262</v>
      </c>
      <c r="BL483" s="21">
        <v>253.97278</v>
      </c>
      <c r="BM483" s="21">
        <v>248.86937</v>
      </c>
      <c r="BN483" s="21">
        <v>256.70105000000001</v>
      </c>
      <c r="BO483" s="21">
        <v>243.87052</v>
      </c>
      <c r="BP483" s="21">
        <v>1363.73056</v>
      </c>
      <c r="BQ483" s="21">
        <v>1337.1465000000001</v>
      </c>
      <c r="BR483" s="21">
        <v>1311.40525</v>
      </c>
      <c r="BS483" s="21">
        <v>1378.31564</v>
      </c>
      <c r="BT483" s="21">
        <v>1285.7605900000001</v>
      </c>
      <c r="BU483" s="21">
        <v>577.18100000000004</v>
      </c>
      <c r="BV483" s="21">
        <v>565.81853000000001</v>
      </c>
      <c r="BW483" s="21">
        <v>554.44842000000006</v>
      </c>
      <c r="BX483" s="21">
        <v>581.62070000000006</v>
      </c>
      <c r="BY483" s="21">
        <v>543.31168000000002</v>
      </c>
      <c r="BZ483" s="21">
        <v>775.05317000000002</v>
      </c>
      <c r="CA483" s="21">
        <v>759.93732</v>
      </c>
      <c r="CB483" s="21">
        <v>744.66632000000004</v>
      </c>
      <c r="CC483" s="21">
        <v>783.76824999999997</v>
      </c>
      <c r="CD483" s="21">
        <v>729.70883000000003</v>
      </c>
      <c r="CE483" s="21">
        <v>846.45549000000005</v>
      </c>
      <c r="CF483" s="21">
        <v>829.95317999999997</v>
      </c>
      <c r="CG483" s="21">
        <v>813.27518999999995</v>
      </c>
      <c r="CH483" s="21">
        <v>856.12891000000002</v>
      </c>
      <c r="CI483" s="21">
        <v>796.93961999999999</v>
      </c>
      <c r="CJ483" s="21">
        <v>780.75631999999996</v>
      </c>
      <c r="CK483" s="21">
        <v>765.53913</v>
      </c>
      <c r="CL483" s="21">
        <v>750.15554999999995</v>
      </c>
      <c r="CM483" s="21">
        <v>789.84867999999994</v>
      </c>
      <c r="CN483" s="21">
        <v>735.08780999999999</v>
      </c>
      <c r="CO483" s="21">
        <v>733.28166999999996</v>
      </c>
      <c r="CP483" s="21">
        <v>718.98515999999995</v>
      </c>
      <c r="CQ483" s="21">
        <v>704.53706999999997</v>
      </c>
      <c r="CR483" s="21">
        <v>741.83852000000002</v>
      </c>
      <c r="CS483" s="21">
        <v>690.38563999999997</v>
      </c>
      <c r="CT483" s="21">
        <v>673.84663999999998</v>
      </c>
      <c r="CU483" s="21">
        <v>660.64185999999995</v>
      </c>
      <c r="CV483" s="21">
        <v>647.36626000000001</v>
      </c>
      <c r="CW483" s="21">
        <v>680.16159000000005</v>
      </c>
      <c r="CX483" s="21">
        <v>634.36315000000002</v>
      </c>
      <c r="CY483" s="21">
        <v>438.79881999999998</v>
      </c>
      <c r="CZ483" s="21">
        <v>430.12148999999999</v>
      </c>
      <c r="DA483" s="21">
        <v>421.47824000000003</v>
      </c>
      <c r="DB483" s="21">
        <v>441.47016000000002</v>
      </c>
      <c r="DC483" s="21">
        <v>413.01236</v>
      </c>
      <c r="DD483" s="21">
        <v>255.85500999999999</v>
      </c>
      <c r="DE483" s="21">
        <v>250.68431000000001</v>
      </c>
      <c r="DF483" s="21">
        <v>245.64691999999999</v>
      </c>
      <c r="DG483" s="21">
        <v>255.18360999999999</v>
      </c>
      <c r="DH483" s="21">
        <v>240.71279999999999</v>
      </c>
      <c r="DI483" s="21">
        <v>105.29499</v>
      </c>
      <c r="DJ483" s="21">
        <v>103.00564</v>
      </c>
      <c r="DK483" s="21">
        <v>100.93593</v>
      </c>
      <c r="DL483" s="21">
        <v>101.66951</v>
      </c>
      <c r="DM483" s="21">
        <v>98.908469999999994</v>
      </c>
      <c r="DN483" s="21">
        <v>100.71907</v>
      </c>
      <c r="DO483" s="21">
        <v>98.435140000000004</v>
      </c>
      <c r="DP483" s="21">
        <v>96.457340000000002</v>
      </c>
      <c r="DQ483" s="21">
        <v>95.221789999999999</v>
      </c>
      <c r="DR483" s="21">
        <v>94.519829999999999</v>
      </c>
      <c r="DS483" s="21">
        <v>682.53142000000003</v>
      </c>
      <c r="DT483" s="21">
        <v>669.25473</v>
      </c>
      <c r="DU483" s="21">
        <v>655.80597</v>
      </c>
      <c r="DV483" s="21">
        <v>690.92913999999996</v>
      </c>
      <c r="DW483" s="21">
        <v>642.63336000000004</v>
      </c>
      <c r="DX483" s="21">
        <v>426.29226999999997</v>
      </c>
      <c r="DY483" s="21">
        <v>417.66895</v>
      </c>
      <c r="DZ483" s="21">
        <v>409.61867999999998</v>
      </c>
      <c r="EA483" s="21">
        <v>424.14048000000003</v>
      </c>
      <c r="EB483" s="21">
        <v>401.62759999999997</v>
      </c>
      <c r="EC483" s="21">
        <v>683.02107999999998</v>
      </c>
      <c r="ED483" s="21">
        <v>669.66945999999996</v>
      </c>
      <c r="EE483" s="21">
        <v>656.21240999999998</v>
      </c>
      <c r="EF483" s="21">
        <v>690.10158000000001</v>
      </c>
      <c r="EG483" s="21">
        <v>643.03162999999995</v>
      </c>
      <c r="EH483" s="21">
        <v>332.17374999999998</v>
      </c>
      <c r="EI483" s="21">
        <v>325.60721000000001</v>
      </c>
      <c r="EJ483" s="21">
        <v>319.06418000000002</v>
      </c>
      <c r="EK483" s="21">
        <v>334.14460000000003</v>
      </c>
      <c r="EL483" s="21">
        <v>312.65539000000001</v>
      </c>
    </row>
    <row r="484" spans="2:142" x14ac:dyDescent="0.25">
      <c r="B484" s="39" t="s">
        <v>644</v>
      </c>
      <c r="C484" s="21">
        <v>-49673.156210000001</v>
      </c>
      <c r="D484" s="21">
        <v>-48734.125769999999</v>
      </c>
      <c r="E484" s="21">
        <v>-47806.267639999998</v>
      </c>
      <c r="F484" s="21">
        <v>-50602.555339999999</v>
      </c>
      <c r="G484" s="21">
        <v>-46884.744769999998</v>
      </c>
      <c r="H484" s="21">
        <v>-84742.047439999995</v>
      </c>
      <c r="I484" s="21">
        <v>-83140.040640000007</v>
      </c>
      <c r="J484" s="21">
        <v>-81557.159899999999</v>
      </c>
      <c r="K484" s="21">
        <v>-86327.494609999994</v>
      </c>
      <c r="L484" s="21">
        <v>-79985.033760000006</v>
      </c>
      <c r="M484" s="21">
        <v>-104707.24457</v>
      </c>
      <c r="N484" s="21">
        <v>-102727.85549</v>
      </c>
      <c r="O484" s="21">
        <v>-100772.05562</v>
      </c>
      <c r="P484" s="21">
        <v>-106666.28906</v>
      </c>
      <c r="Q484" s="21">
        <v>-98829.497279999996</v>
      </c>
      <c r="R484" s="21">
        <v>-955.22739999999999</v>
      </c>
      <c r="S484" s="21">
        <v>-829.51607999999999</v>
      </c>
      <c r="T484" s="21">
        <v>-744.44403999999997</v>
      </c>
      <c r="U484" s="21">
        <v>-1053.5883899999999</v>
      </c>
      <c r="V484" s="21">
        <v>-693.22384</v>
      </c>
      <c r="W484" s="21">
        <v>-1335.84728</v>
      </c>
      <c r="X484" s="21">
        <v>-1212.86034</v>
      </c>
      <c r="Y484" s="21">
        <v>-1124.5789199999999</v>
      </c>
      <c r="Z484" s="21">
        <v>-1435.83809</v>
      </c>
      <c r="AA484" s="21">
        <v>-1068.7550699999999</v>
      </c>
      <c r="AB484" s="21">
        <v>-101660.08278</v>
      </c>
      <c r="AC484" s="21">
        <v>-99738.378859999997</v>
      </c>
      <c r="AD484" s="21">
        <v>-97839.415460000004</v>
      </c>
      <c r="AE484" s="21">
        <v>-103562.15893999999</v>
      </c>
      <c r="AF484" s="21">
        <v>-95953.421950000004</v>
      </c>
      <c r="AG484" s="21">
        <v>-732.27688000000001</v>
      </c>
      <c r="AH484" s="21">
        <v>-621.99446</v>
      </c>
      <c r="AI484" s="21">
        <v>-550.58835999999997</v>
      </c>
      <c r="AJ484" s="21">
        <v>-816.95682999999997</v>
      </c>
      <c r="AK484" s="21">
        <v>-508.54518000000002</v>
      </c>
      <c r="AL484" s="21">
        <v>-808.54453999999998</v>
      </c>
      <c r="AM484" s="21">
        <v>-701.85362999999995</v>
      </c>
      <c r="AN484" s="21">
        <v>-632.17844000000002</v>
      </c>
      <c r="AO484" s="21">
        <v>-890.65191000000004</v>
      </c>
      <c r="AP484" s="21">
        <v>-590.14674000000002</v>
      </c>
      <c r="AQ484" s="21">
        <v>-1360.5543700000001</v>
      </c>
      <c r="AR484" s="21">
        <v>-1235.4144699999999</v>
      </c>
      <c r="AS484" s="21">
        <v>-1150.6689699999999</v>
      </c>
      <c r="AT484" s="21">
        <v>-1458.4793099999999</v>
      </c>
      <c r="AU484" s="21">
        <v>-1095.83772</v>
      </c>
      <c r="AV484" s="21">
        <v>-2530.5083399999999</v>
      </c>
      <c r="AW484" s="21">
        <v>-2398.4278800000002</v>
      </c>
      <c r="AX484" s="21">
        <v>-2300.3011499999998</v>
      </c>
      <c r="AY484" s="21">
        <v>-2639.7230300000001</v>
      </c>
      <c r="AZ484" s="21">
        <v>-2227.9865300000001</v>
      </c>
      <c r="BA484" s="21">
        <v>-2584.9036099999998</v>
      </c>
      <c r="BB484" s="21">
        <v>-2451.4841000000001</v>
      </c>
      <c r="BC484" s="21">
        <v>-2352.2149800000002</v>
      </c>
      <c r="BD484" s="21">
        <v>-2695.1367100000002</v>
      </c>
      <c r="BE484" s="21">
        <v>-2278.6868399999998</v>
      </c>
      <c r="BF484" s="21">
        <v>-60537.289599999996</v>
      </c>
      <c r="BG484" s="21">
        <v>-59379.870889999998</v>
      </c>
      <c r="BH484" s="21">
        <v>-58236.058319999996</v>
      </c>
      <c r="BI484" s="21">
        <v>-61682.896390000002</v>
      </c>
      <c r="BJ484" s="21">
        <v>-57099.871169999999</v>
      </c>
      <c r="BK484" s="21">
        <v>-401.72264000000001</v>
      </c>
      <c r="BL484" s="21">
        <v>-261.12799999999999</v>
      </c>
      <c r="BM484" s="21">
        <v>-170.03021000000001</v>
      </c>
      <c r="BN484" s="21">
        <v>-507.93903</v>
      </c>
      <c r="BO484" s="21">
        <v>-121.6639</v>
      </c>
      <c r="BP484" s="21">
        <v>-1857.7588699999999</v>
      </c>
      <c r="BQ484" s="21">
        <v>-1634.2152100000001</v>
      </c>
      <c r="BR484" s="21">
        <v>-1485.6326899999999</v>
      </c>
      <c r="BS484" s="21">
        <v>-2031.0232000000001</v>
      </c>
      <c r="BT484" s="21">
        <v>-1394.9567</v>
      </c>
      <c r="BU484" s="21">
        <v>-849.42890999999997</v>
      </c>
      <c r="BV484" s="21">
        <v>-709.84298999999999</v>
      </c>
      <c r="BW484" s="21">
        <v>-617.87297000000001</v>
      </c>
      <c r="BX484" s="21">
        <v>-956.11183000000005</v>
      </c>
      <c r="BY484" s="21">
        <v>-564.09858999999994</v>
      </c>
      <c r="BZ484" s="21">
        <v>-782.91701999999998</v>
      </c>
      <c r="CA484" s="21">
        <v>-650.72785999999996</v>
      </c>
      <c r="CB484" s="21">
        <v>-562.49505999999997</v>
      </c>
      <c r="CC484" s="21">
        <v>-885.62702000000002</v>
      </c>
      <c r="CD484" s="21">
        <v>-511.62597</v>
      </c>
      <c r="CE484" s="21">
        <v>-985.58606999999995</v>
      </c>
      <c r="CF484" s="21">
        <v>-841.09064000000001</v>
      </c>
      <c r="CG484" s="21">
        <v>-743.40159000000006</v>
      </c>
      <c r="CH484" s="21">
        <v>-1098.43604</v>
      </c>
      <c r="CI484" s="21">
        <v>-685.81059000000005</v>
      </c>
      <c r="CJ484" s="21">
        <v>-1036.89248</v>
      </c>
      <c r="CK484" s="21">
        <v>-902.87336000000005</v>
      </c>
      <c r="CL484" s="21">
        <v>-812.40890999999999</v>
      </c>
      <c r="CM484" s="21">
        <v>-1140.90527</v>
      </c>
      <c r="CN484" s="21">
        <v>-757.35234000000003</v>
      </c>
      <c r="CO484" s="21">
        <v>-893.58794999999998</v>
      </c>
      <c r="CP484" s="21">
        <v>-769.36278000000004</v>
      </c>
      <c r="CQ484" s="21">
        <v>-686.34689000000003</v>
      </c>
      <c r="CR484" s="21">
        <v>-988.73383999999999</v>
      </c>
      <c r="CS484" s="21">
        <v>-636.33347000000003</v>
      </c>
      <c r="CT484" s="21">
        <v>-1317.4702600000001</v>
      </c>
      <c r="CU484" s="21">
        <v>-1168.5323800000001</v>
      </c>
      <c r="CV484" s="21">
        <v>-1065.28126</v>
      </c>
      <c r="CW484" s="21">
        <v>-1435.4350199999999</v>
      </c>
      <c r="CX484" s="21">
        <v>-1001.65331</v>
      </c>
      <c r="CY484" s="21">
        <v>-1297.79952</v>
      </c>
      <c r="CZ484" s="21">
        <v>-1166.6007</v>
      </c>
      <c r="DA484" s="21">
        <v>-1076.0473400000001</v>
      </c>
      <c r="DB484" s="21">
        <v>-1400.32565</v>
      </c>
      <c r="DC484" s="21">
        <v>-1018.3491</v>
      </c>
      <c r="DD484" s="21">
        <v>-1554.36293</v>
      </c>
      <c r="DE484" s="21">
        <v>-1424.3070600000001</v>
      </c>
      <c r="DF484" s="21">
        <v>-1332.3723600000001</v>
      </c>
      <c r="DG484" s="21">
        <v>-1657.6198099999999</v>
      </c>
      <c r="DH484" s="21">
        <v>-1271.52261</v>
      </c>
      <c r="DI484" s="21">
        <v>-1590.9450999999999</v>
      </c>
      <c r="DJ484" s="21">
        <v>-1461.40454</v>
      </c>
      <c r="DK484" s="21">
        <v>-1369.1681100000001</v>
      </c>
      <c r="DL484" s="21">
        <v>-1694.8308300000001</v>
      </c>
      <c r="DM484" s="21">
        <v>-1307.81333</v>
      </c>
      <c r="DN484" s="21">
        <v>-1980.4929</v>
      </c>
      <c r="DO484" s="21">
        <v>-1814.4419399999999</v>
      </c>
      <c r="DP484" s="21">
        <v>-1695.26594</v>
      </c>
      <c r="DQ484" s="21">
        <v>-2115.0607100000002</v>
      </c>
      <c r="DR484" s="21">
        <v>-1617.3869</v>
      </c>
      <c r="DS484" s="21">
        <v>-765.33478000000002</v>
      </c>
      <c r="DT484" s="21">
        <v>-660.10013000000004</v>
      </c>
      <c r="DU484" s="21">
        <v>-588.76535999999999</v>
      </c>
      <c r="DV484" s="21">
        <v>-847.97937999999999</v>
      </c>
      <c r="DW484" s="21">
        <v>-546.37840000000006</v>
      </c>
      <c r="DX484" s="21">
        <v>-806.24832000000004</v>
      </c>
      <c r="DY484" s="21">
        <v>-617.26846</v>
      </c>
      <c r="DZ484" s="21">
        <v>-498.09296000000001</v>
      </c>
      <c r="EA484" s="21">
        <v>-949.02477999999996</v>
      </c>
      <c r="EB484" s="21">
        <v>-431.76407</v>
      </c>
      <c r="EC484" s="21">
        <v>-729.52985999999999</v>
      </c>
      <c r="ED484" s="21">
        <v>-601.25433999999996</v>
      </c>
      <c r="EE484" s="21">
        <v>-516.90975000000003</v>
      </c>
      <c r="EF484" s="21">
        <v>-828.06861000000004</v>
      </c>
      <c r="EG484" s="21">
        <v>-468.14134000000001</v>
      </c>
      <c r="EH484" s="21">
        <v>-1125.7251900000001</v>
      </c>
      <c r="EI484" s="21">
        <v>-1023.15703</v>
      </c>
      <c r="EJ484" s="21">
        <v>-951.24460999999997</v>
      </c>
      <c r="EK484" s="21">
        <v>-1207.3497299999999</v>
      </c>
      <c r="EL484" s="21">
        <v>-904.59735999999998</v>
      </c>
    </row>
    <row r="485" spans="2:142" x14ac:dyDescent="0.25">
      <c r="B485" s="39" t="s">
        <v>645</v>
      </c>
      <c r="C485" s="21">
        <v>-20644.698059999999</v>
      </c>
      <c r="D485" s="21">
        <v>-20254.426909999998</v>
      </c>
      <c r="E485" s="21">
        <v>-19868.79909</v>
      </c>
      <c r="F485" s="21">
        <v>-21030.966339999999</v>
      </c>
      <c r="G485" s="21">
        <v>-19485.804270000001</v>
      </c>
      <c r="H485" s="21">
        <v>-36898.457110000003</v>
      </c>
      <c r="I485" s="21">
        <v>-36200.909890000003</v>
      </c>
      <c r="J485" s="21">
        <v>-35511.690569999999</v>
      </c>
      <c r="K485" s="21">
        <v>-37588.793919999996</v>
      </c>
      <c r="L485" s="21">
        <v>-34827.154009999998</v>
      </c>
      <c r="M485" s="21">
        <v>-35571.157720000003</v>
      </c>
      <c r="N485" s="21">
        <v>-34898.719429999997</v>
      </c>
      <c r="O485" s="21">
        <v>-34234.294860000002</v>
      </c>
      <c r="P485" s="21">
        <v>-36236.684549999998</v>
      </c>
      <c r="Q485" s="21">
        <v>-33574.368710000002</v>
      </c>
      <c r="R485" s="21">
        <v>-682.57302000000004</v>
      </c>
      <c r="S485" s="21">
        <v>-561.86198999999999</v>
      </c>
      <c r="T485" s="21">
        <v>-481.95463000000001</v>
      </c>
      <c r="U485" s="21">
        <v>-779.22140999999999</v>
      </c>
      <c r="V485" s="21">
        <v>-435.89672999999999</v>
      </c>
      <c r="W485" s="21">
        <v>-640.84885999999995</v>
      </c>
      <c r="X485" s="21">
        <v>-530.37855999999999</v>
      </c>
      <c r="Y485" s="21">
        <v>-455.26636999999999</v>
      </c>
      <c r="Z485" s="21">
        <v>-730.77185999999995</v>
      </c>
      <c r="AA485" s="21">
        <v>-412.60566999999998</v>
      </c>
      <c r="AB485" s="21">
        <v>-35517.237990000001</v>
      </c>
      <c r="AC485" s="21">
        <v>-34845.847470000001</v>
      </c>
      <c r="AD485" s="21">
        <v>-34182.401870000002</v>
      </c>
      <c r="AE485" s="21">
        <v>-36181.771110000001</v>
      </c>
      <c r="AF485" s="21">
        <v>-33523.487589999997</v>
      </c>
      <c r="AG485" s="21">
        <v>-547.09374000000003</v>
      </c>
      <c r="AH485" s="21">
        <v>-440.34845000000001</v>
      </c>
      <c r="AI485" s="21">
        <v>-372.36601999999999</v>
      </c>
      <c r="AJ485" s="21">
        <v>-631.58300999999994</v>
      </c>
      <c r="AK485" s="21">
        <v>-333.75867</v>
      </c>
      <c r="AL485" s="21">
        <v>-625.97280999999998</v>
      </c>
      <c r="AM485" s="21">
        <v>-522.76454999999999</v>
      </c>
      <c r="AN485" s="21">
        <v>-456.46602000000001</v>
      </c>
      <c r="AO485" s="21">
        <v>-707.75842999999998</v>
      </c>
      <c r="AP485" s="21">
        <v>-417.82182</v>
      </c>
      <c r="AQ485" s="21">
        <v>-445.63008000000002</v>
      </c>
      <c r="AR485" s="21">
        <v>-337.48426999999998</v>
      </c>
      <c r="AS485" s="21">
        <v>-269.64425</v>
      </c>
      <c r="AT485" s="21">
        <v>-530.03621999999996</v>
      </c>
      <c r="AU485" s="21">
        <v>-231.83385999999999</v>
      </c>
      <c r="AV485" s="21">
        <v>-1038.0542600000001</v>
      </c>
      <c r="AW485" s="21">
        <v>-933.58070999999995</v>
      </c>
      <c r="AX485" s="21">
        <v>-863.08016999999995</v>
      </c>
      <c r="AY485" s="21">
        <v>-1122.63969</v>
      </c>
      <c r="AZ485" s="21">
        <v>-818.47294999999997</v>
      </c>
      <c r="BA485" s="21">
        <v>-1109.4868899999999</v>
      </c>
      <c r="BB485" s="21">
        <v>-1003.37766</v>
      </c>
      <c r="BC485" s="21">
        <v>-931.37171999999998</v>
      </c>
      <c r="BD485" s="21">
        <v>-1195.42155</v>
      </c>
      <c r="BE485" s="21">
        <v>-885.31263000000001</v>
      </c>
      <c r="BF485" s="21">
        <v>-39503.983130000001</v>
      </c>
      <c r="BG485" s="21">
        <v>-38748.702389999999</v>
      </c>
      <c r="BH485" s="21">
        <v>-38002.300410000003</v>
      </c>
      <c r="BI485" s="21">
        <v>-40251.555930000002</v>
      </c>
      <c r="BJ485" s="21">
        <v>-37260.874450000003</v>
      </c>
      <c r="BK485" s="21">
        <v>-247.54575</v>
      </c>
      <c r="BL485" s="21">
        <v>-109.87363999999999</v>
      </c>
      <c r="BM485" s="21">
        <v>-21.694469999999999</v>
      </c>
      <c r="BN485" s="21">
        <v>-355.22438</v>
      </c>
      <c r="BO485" s="21">
        <v>23.754570000000001</v>
      </c>
      <c r="BP485" s="21">
        <v>-1277.88896</v>
      </c>
      <c r="BQ485" s="21">
        <v>-1065.2773</v>
      </c>
      <c r="BR485" s="21">
        <v>-927.40687000000003</v>
      </c>
      <c r="BS485" s="21">
        <v>-1446.78872</v>
      </c>
      <c r="BT485" s="21">
        <v>-847.52003999999999</v>
      </c>
      <c r="BU485" s="21">
        <v>-648.41666999999995</v>
      </c>
      <c r="BV485" s="21">
        <v>-512.57677999999999</v>
      </c>
      <c r="BW485" s="21">
        <v>-424.41322000000002</v>
      </c>
      <c r="BX485" s="21">
        <v>-755.27788999999996</v>
      </c>
      <c r="BY485" s="21">
        <v>-374.44355999999999</v>
      </c>
      <c r="BZ485" s="21">
        <v>-621.68359999999996</v>
      </c>
      <c r="CA485" s="21">
        <v>-492.52105</v>
      </c>
      <c r="CB485" s="21">
        <v>-407.34102000000001</v>
      </c>
      <c r="CC485" s="21">
        <v>-725.16314</v>
      </c>
      <c r="CD485" s="21">
        <v>-359.52330000000001</v>
      </c>
      <c r="CE485" s="21">
        <v>-746.58208000000002</v>
      </c>
      <c r="CF485" s="21">
        <v>-606.51067999999998</v>
      </c>
      <c r="CG485" s="21">
        <v>-513.34810000000004</v>
      </c>
      <c r="CH485" s="21">
        <v>-858.97131999999999</v>
      </c>
      <c r="CI485" s="21">
        <v>-460.28149999999999</v>
      </c>
      <c r="CJ485" s="21">
        <v>-708.78769</v>
      </c>
      <c r="CK485" s="21">
        <v>-580.76616000000001</v>
      </c>
      <c r="CL485" s="21">
        <v>-496.51711</v>
      </c>
      <c r="CM485" s="21">
        <v>-810.21064999999999</v>
      </c>
      <c r="CN485" s="21">
        <v>-447.67309</v>
      </c>
      <c r="CO485" s="21">
        <v>-599.05119999999999</v>
      </c>
      <c r="CP485" s="21">
        <v>-480.21847000000002</v>
      </c>
      <c r="CQ485" s="21">
        <v>-402.78194000000002</v>
      </c>
      <c r="CR485" s="21">
        <v>-692.02184</v>
      </c>
      <c r="CS485" s="21">
        <v>-358.34530000000001</v>
      </c>
      <c r="CT485" s="21">
        <v>-617.06110999999999</v>
      </c>
      <c r="CU485" s="21">
        <v>-480.77048000000002</v>
      </c>
      <c r="CV485" s="21">
        <v>-390.79047000000003</v>
      </c>
      <c r="CW485" s="21">
        <v>-725.63869999999997</v>
      </c>
      <c r="CX485" s="21">
        <v>-340.42750999999998</v>
      </c>
      <c r="CY485" s="21">
        <v>-657.71662000000003</v>
      </c>
      <c r="CZ485" s="21">
        <v>-538.06961999999999</v>
      </c>
      <c r="DA485" s="21">
        <v>-459.64445999999998</v>
      </c>
      <c r="DB485" s="21">
        <v>-751.40521999999999</v>
      </c>
      <c r="DC485" s="21">
        <v>-414.06882000000002</v>
      </c>
      <c r="DD485" s="21">
        <v>-747.46491000000003</v>
      </c>
      <c r="DE485" s="21">
        <v>-631.92686000000003</v>
      </c>
      <c r="DF485" s="21">
        <v>-555.28197999999998</v>
      </c>
      <c r="DG485" s="21">
        <v>-838.48464000000001</v>
      </c>
      <c r="DH485" s="21">
        <v>-509.71503000000001</v>
      </c>
      <c r="DI485" s="21">
        <v>-773.46010000000001</v>
      </c>
      <c r="DJ485" s="21">
        <v>-658.62199999999996</v>
      </c>
      <c r="DK485" s="21">
        <v>-581.87612999999999</v>
      </c>
      <c r="DL485" s="21">
        <v>-864.86132999999995</v>
      </c>
      <c r="DM485" s="21">
        <v>-536.00476000000003</v>
      </c>
      <c r="DN485" s="21">
        <v>-984.42772000000002</v>
      </c>
      <c r="DO485" s="21">
        <v>-836.30059000000006</v>
      </c>
      <c r="DP485" s="21">
        <v>-735.99890000000005</v>
      </c>
      <c r="DQ485" s="21">
        <v>-1104.0785000000001</v>
      </c>
      <c r="DR485" s="21">
        <v>-676.98545999999999</v>
      </c>
      <c r="DS485" s="21">
        <v>-568.95537000000002</v>
      </c>
      <c r="DT485" s="21">
        <v>-467.33933999999999</v>
      </c>
      <c r="DU485" s="21">
        <v>-399.72410000000002</v>
      </c>
      <c r="DV485" s="21">
        <v>-650.82048999999995</v>
      </c>
      <c r="DW485" s="21">
        <v>-361.05495000000002</v>
      </c>
      <c r="DX485" s="21">
        <v>-557.77221999999995</v>
      </c>
      <c r="DY485" s="21">
        <v>-373.5951</v>
      </c>
      <c r="DZ485" s="21">
        <v>-259.01350000000002</v>
      </c>
      <c r="EA485" s="21">
        <v>-701.76183000000003</v>
      </c>
      <c r="EB485" s="21">
        <v>-197.29361</v>
      </c>
      <c r="EC485" s="21">
        <v>-585.33072000000004</v>
      </c>
      <c r="ED485" s="21">
        <v>-459.77438000000001</v>
      </c>
      <c r="EE485" s="21">
        <v>-378.15980000000002</v>
      </c>
      <c r="EF485" s="21">
        <v>-684.84801000000004</v>
      </c>
      <c r="EG485" s="21">
        <v>-332.12013999999999</v>
      </c>
      <c r="EH485" s="21">
        <v>-530.25342999999998</v>
      </c>
      <c r="EI485" s="21">
        <v>-438.40629999999999</v>
      </c>
      <c r="EJ485" s="21">
        <v>-377.77728000000002</v>
      </c>
      <c r="EK485" s="21">
        <v>-603.08166000000006</v>
      </c>
      <c r="EL485" s="21">
        <v>-342.40823</v>
      </c>
    </row>
    <row r="486" spans="2:142" x14ac:dyDescent="0.25">
      <c r="B486" s="39" t="s">
        <v>646</v>
      </c>
      <c r="C486" s="21">
        <v>23224.272300000001</v>
      </c>
      <c r="D486" s="21">
        <v>22785.236410000001</v>
      </c>
      <c r="E486" s="21">
        <v>22351.424040000002</v>
      </c>
      <c r="F486" s="21">
        <v>23658.80516</v>
      </c>
      <c r="G486" s="21">
        <v>21920.573659999998</v>
      </c>
      <c r="H486" s="21">
        <v>38642.330609999997</v>
      </c>
      <c r="I486" s="21">
        <v>37911.816319999998</v>
      </c>
      <c r="J486" s="21">
        <v>37190.023509999999</v>
      </c>
      <c r="K486" s="21">
        <v>39365.293709999998</v>
      </c>
      <c r="L486" s="21">
        <v>36473.134789999996</v>
      </c>
      <c r="M486" s="21">
        <v>43770.063679999999</v>
      </c>
      <c r="N486" s="21">
        <v>42942.633000000002</v>
      </c>
      <c r="O486" s="21">
        <v>42125.063170000001</v>
      </c>
      <c r="P486" s="21">
        <v>44588.989840000002</v>
      </c>
      <c r="Q486" s="21">
        <v>41313.028599999998</v>
      </c>
      <c r="R486" s="21">
        <v>167.29567</v>
      </c>
      <c r="S486" s="21">
        <v>164.02493999999999</v>
      </c>
      <c r="T486" s="21">
        <v>160.72902999999999</v>
      </c>
      <c r="U486" s="21">
        <v>168.52858000000001</v>
      </c>
      <c r="V486" s="21">
        <v>157.50056000000001</v>
      </c>
      <c r="W486" s="21">
        <v>354.85822000000002</v>
      </c>
      <c r="X486" s="21">
        <v>348.01611000000003</v>
      </c>
      <c r="Y486" s="21">
        <v>341.02280000000002</v>
      </c>
      <c r="Z486" s="21">
        <v>360.01164999999997</v>
      </c>
      <c r="AA486" s="21">
        <v>334.17293999999998</v>
      </c>
      <c r="AB486" s="21">
        <v>41934.883560000002</v>
      </c>
      <c r="AC486" s="21">
        <v>41142.178809999998</v>
      </c>
      <c r="AD486" s="21">
        <v>40358.85456</v>
      </c>
      <c r="AE486" s="21">
        <v>42719.491840000002</v>
      </c>
      <c r="AF486" s="21">
        <v>39580.880389999998</v>
      </c>
      <c r="AG486" s="21">
        <v>77.906829999999999</v>
      </c>
      <c r="AH486" s="21">
        <v>76.348579999999998</v>
      </c>
      <c r="AI486" s="21">
        <v>74.87764</v>
      </c>
      <c r="AJ486" s="21">
        <v>77.440690000000004</v>
      </c>
      <c r="AK486" s="21">
        <v>73.416210000000007</v>
      </c>
      <c r="AL486" s="21">
        <v>83.759820000000005</v>
      </c>
      <c r="AM486" s="21">
        <v>82.093249999999998</v>
      </c>
      <c r="AN486" s="21">
        <v>80.511049999999997</v>
      </c>
      <c r="AO486" s="21">
        <v>83.5107</v>
      </c>
      <c r="AP486" s="21">
        <v>78.939779999999999</v>
      </c>
      <c r="AQ486" s="21">
        <v>472.37506000000002</v>
      </c>
      <c r="AR486" s="21">
        <v>463.27551999999997</v>
      </c>
      <c r="AS486" s="21">
        <v>454.35768999999999</v>
      </c>
      <c r="AT486" s="21">
        <v>479.3014</v>
      </c>
      <c r="AU486" s="21">
        <v>445.47604999999999</v>
      </c>
      <c r="AV486" s="21">
        <v>711.37050999999997</v>
      </c>
      <c r="AW486" s="21">
        <v>697.72077000000002</v>
      </c>
      <c r="AX486" s="21">
        <v>684.2672</v>
      </c>
      <c r="AY486" s="21">
        <v>723.09459000000004</v>
      </c>
      <c r="AZ486" s="21">
        <v>670.92003</v>
      </c>
      <c r="BA486" s="21">
        <v>177.93069</v>
      </c>
      <c r="BB486" s="21">
        <v>174.46780000000001</v>
      </c>
      <c r="BC486" s="21">
        <v>171.10964000000001</v>
      </c>
      <c r="BD486" s="21">
        <v>179.57665</v>
      </c>
      <c r="BE486" s="21">
        <v>167.76203000000001</v>
      </c>
      <c r="BF486" s="21">
        <v>-4976.5118199999997</v>
      </c>
      <c r="BG486" s="21">
        <v>-4881.3653800000002</v>
      </c>
      <c r="BH486" s="21">
        <v>-4787.3374299999996</v>
      </c>
      <c r="BI486" s="21">
        <v>-5070.6872599999997</v>
      </c>
      <c r="BJ486" s="21">
        <v>-4693.9363400000002</v>
      </c>
      <c r="BK486" s="21">
        <v>80.842029999999994</v>
      </c>
      <c r="BL486" s="21">
        <v>79.201909999999998</v>
      </c>
      <c r="BM486" s="21">
        <v>77.610609999999994</v>
      </c>
      <c r="BN486" s="21">
        <v>79.805310000000006</v>
      </c>
      <c r="BO486" s="21">
        <v>76.051659999999998</v>
      </c>
      <c r="BP486" s="21">
        <v>420.94662</v>
      </c>
      <c r="BQ486" s="21">
        <v>412.76567</v>
      </c>
      <c r="BR486" s="21">
        <v>404.82008000000002</v>
      </c>
      <c r="BS486" s="21">
        <v>425.09523999999999</v>
      </c>
      <c r="BT486" s="21">
        <v>396.90242000000001</v>
      </c>
      <c r="BU486" s="21">
        <v>55.204650000000001</v>
      </c>
      <c r="BV486" s="21">
        <v>54.059620000000002</v>
      </c>
      <c r="BW486" s="21">
        <v>52.973529999999997</v>
      </c>
      <c r="BX486" s="21">
        <v>53.87182</v>
      </c>
      <c r="BY486" s="21">
        <v>51.909460000000003</v>
      </c>
      <c r="BZ486" s="21">
        <v>18.040140000000001</v>
      </c>
      <c r="CA486" s="21">
        <v>17.609940000000002</v>
      </c>
      <c r="CB486" s="21">
        <v>17.256329999999998</v>
      </c>
      <c r="CC486" s="21">
        <v>16.064240000000002</v>
      </c>
      <c r="CD486" s="21">
        <v>16.909649999999999</v>
      </c>
      <c r="CE486" s="21">
        <v>104.47848</v>
      </c>
      <c r="CF486" s="21">
        <v>102.39288999999999</v>
      </c>
      <c r="CG486" s="21">
        <v>100.33553999999999</v>
      </c>
      <c r="CH486" s="21">
        <v>104.08139</v>
      </c>
      <c r="CI486" s="21">
        <v>98.320130000000006</v>
      </c>
      <c r="CJ486" s="21">
        <v>238.51410000000001</v>
      </c>
      <c r="CK486" s="21">
        <v>233.87969000000001</v>
      </c>
      <c r="CL486" s="21">
        <v>229.18002999999999</v>
      </c>
      <c r="CM486" s="21">
        <v>241.06724</v>
      </c>
      <c r="CN486" s="21">
        <v>224.57665</v>
      </c>
      <c r="CO486" s="21">
        <v>154.62</v>
      </c>
      <c r="CP486" s="21">
        <v>151.59001000000001</v>
      </c>
      <c r="CQ486" s="21">
        <v>148.54397</v>
      </c>
      <c r="CR486" s="21">
        <v>155.62449000000001</v>
      </c>
      <c r="CS486" s="21">
        <v>145.56026</v>
      </c>
      <c r="CT486" s="21">
        <v>355.40535999999997</v>
      </c>
      <c r="CU486" s="21">
        <v>348.53370000000001</v>
      </c>
      <c r="CV486" s="21">
        <v>341.53003999999999</v>
      </c>
      <c r="CW486" s="21">
        <v>360.09958</v>
      </c>
      <c r="CX486" s="21">
        <v>334.66998000000001</v>
      </c>
      <c r="CY486" s="21">
        <v>304.28689000000003</v>
      </c>
      <c r="CZ486" s="21">
        <v>298.40165999999999</v>
      </c>
      <c r="DA486" s="21">
        <v>292.40537</v>
      </c>
      <c r="DB486" s="21">
        <v>308.31619000000001</v>
      </c>
      <c r="DC486" s="21">
        <v>286.53206</v>
      </c>
      <c r="DD486" s="21">
        <v>416.02341000000001</v>
      </c>
      <c r="DE486" s="21">
        <v>408.01069000000001</v>
      </c>
      <c r="DF486" s="21">
        <v>399.81175000000002</v>
      </c>
      <c r="DG486" s="21">
        <v>422.41674</v>
      </c>
      <c r="DH486" s="21">
        <v>391.78107</v>
      </c>
      <c r="DI486" s="21">
        <v>317.13391999999999</v>
      </c>
      <c r="DJ486" s="21">
        <v>311.01006000000001</v>
      </c>
      <c r="DK486" s="21">
        <v>304.7604</v>
      </c>
      <c r="DL486" s="21">
        <v>321.56169999999997</v>
      </c>
      <c r="DM486" s="21">
        <v>298.63891000000001</v>
      </c>
      <c r="DN486" s="21">
        <v>295.89240999999998</v>
      </c>
      <c r="DO486" s="21">
        <v>290.15226999999999</v>
      </c>
      <c r="DP486" s="21">
        <v>284.32182999999998</v>
      </c>
      <c r="DQ486" s="21">
        <v>299.28661</v>
      </c>
      <c r="DR486" s="21">
        <v>278.61086</v>
      </c>
      <c r="DS486" s="21">
        <v>125.21165999999999</v>
      </c>
      <c r="DT486" s="21">
        <v>122.75624000000001</v>
      </c>
      <c r="DU486" s="21">
        <v>120.28961</v>
      </c>
      <c r="DV486" s="21">
        <v>125.92004</v>
      </c>
      <c r="DW486" s="21">
        <v>117.87342</v>
      </c>
      <c r="DX486" s="21">
        <v>125.16275</v>
      </c>
      <c r="DY486" s="21">
        <v>122.64619</v>
      </c>
      <c r="DZ486" s="21">
        <v>120.28274999999999</v>
      </c>
      <c r="EA486" s="21">
        <v>124.04812</v>
      </c>
      <c r="EB486" s="21">
        <v>117.93496</v>
      </c>
      <c r="EC486" s="21">
        <v>-3.48136</v>
      </c>
      <c r="ED486" s="21">
        <v>-3.4988199999999998</v>
      </c>
      <c r="EE486" s="21">
        <v>-3.4282599999999999</v>
      </c>
      <c r="EF486" s="21">
        <v>-5.8188800000000001</v>
      </c>
      <c r="EG486" s="21">
        <v>-3.3594599999999999</v>
      </c>
      <c r="EH486" s="21">
        <v>298.82652000000002</v>
      </c>
      <c r="EI486" s="21">
        <v>293.06551999999999</v>
      </c>
      <c r="EJ486" s="21">
        <v>287.17642000000001</v>
      </c>
      <c r="EK486" s="21">
        <v>303.23975999999999</v>
      </c>
      <c r="EL486" s="21">
        <v>281.40814</v>
      </c>
    </row>
    <row r="487" spans="2:142" x14ac:dyDescent="0.25">
      <c r="B487" s="39" t="s">
        <v>647</v>
      </c>
      <c r="C487" s="21">
        <v>43570.257440000001</v>
      </c>
      <c r="D487" s="21">
        <v>42746.597320000001</v>
      </c>
      <c r="E487" s="21">
        <v>41932.736870000001</v>
      </c>
      <c r="F487" s="21">
        <v>44385.469570000001</v>
      </c>
      <c r="G487" s="21">
        <v>41124.43331</v>
      </c>
      <c r="H487" s="21">
        <v>113491.02769</v>
      </c>
      <c r="I487" s="21">
        <v>111345.53552999999</v>
      </c>
      <c r="J487" s="21">
        <v>109225.65801</v>
      </c>
      <c r="K487" s="21">
        <v>115614.34232</v>
      </c>
      <c r="L487" s="21">
        <v>107120.18360999999</v>
      </c>
      <c r="M487" s="21">
        <v>132806.18518999999</v>
      </c>
      <c r="N487" s="21">
        <v>130295.61284</v>
      </c>
      <c r="O487" s="21">
        <v>127814.96004000001</v>
      </c>
      <c r="P487" s="21">
        <v>135290.95332999999</v>
      </c>
      <c r="Q487" s="21">
        <v>125351.10222</v>
      </c>
      <c r="R487" s="21">
        <v>782.08758999999998</v>
      </c>
      <c r="S487" s="21">
        <v>766.89223000000004</v>
      </c>
      <c r="T487" s="21">
        <v>751.48143000000005</v>
      </c>
      <c r="U487" s="21">
        <v>792.08736999999996</v>
      </c>
      <c r="V487" s="21">
        <v>736.38706999999999</v>
      </c>
      <c r="W487" s="21">
        <v>1328.1074599999999</v>
      </c>
      <c r="X487" s="21">
        <v>1302.5178800000001</v>
      </c>
      <c r="Y487" s="21">
        <v>1276.3434400000001</v>
      </c>
      <c r="Z487" s="21">
        <v>1349.4654800000001</v>
      </c>
      <c r="AA487" s="21">
        <v>1250.7066600000001</v>
      </c>
      <c r="AB487" s="21">
        <v>130651.67838</v>
      </c>
      <c r="AC487" s="21">
        <v>128181.93966</v>
      </c>
      <c r="AD487" s="21">
        <v>125741.42664999999</v>
      </c>
      <c r="AE487" s="21">
        <v>133096.19187000001</v>
      </c>
      <c r="AF487" s="21">
        <v>123317.58229000001</v>
      </c>
      <c r="AG487" s="21">
        <v>331.79145</v>
      </c>
      <c r="AH487" s="21">
        <v>325.21033999999997</v>
      </c>
      <c r="AI487" s="21">
        <v>318.94351</v>
      </c>
      <c r="AJ487" s="21">
        <v>332.86662999999999</v>
      </c>
      <c r="AK487" s="21">
        <v>312.72174999999999</v>
      </c>
      <c r="AL487" s="21">
        <v>683.78062</v>
      </c>
      <c r="AM487" s="21">
        <v>670.48564999999996</v>
      </c>
      <c r="AN487" s="21">
        <v>657.56048999999996</v>
      </c>
      <c r="AO487" s="21">
        <v>691.77896999999996</v>
      </c>
      <c r="AP487" s="21">
        <v>644.73407999999995</v>
      </c>
      <c r="AQ487" s="21">
        <v>1327.2448899999999</v>
      </c>
      <c r="AR487" s="21">
        <v>1301.62887</v>
      </c>
      <c r="AS487" s="21">
        <v>1276.57241</v>
      </c>
      <c r="AT487" s="21">
        <v>1346.94451</v>
      </c>
      <c r="AU487" s="21">
        <v>1251.62024</v>
      </c>
      <c r="AV487" s="21">
        <v>2558.0974700000002</v>
      </c>
      <c r="AW487" s="21">
        <v>2509.0179899999998</v>
      </c>
      <c r="AX487" s="21">
        <v>2460.6378199999999</v>
      </c>
      <c r="AY487" s="21">
        <v>2601.7643899999998</v>
      </c>
      <c r="AZ487" s="21">
        <v>2412.6434399999998</v>
      </c>
      <c r="BA487" s="21">
        <v>2682.29898</v>
      </c>
      <c r="BB487" s="21">
        <v>2630.8153600000001</v>
      </c>
      <c r="BC487" s="21">
        <v>2580.1724800000002</v>
      </c>
      <c r="BD487" s="21">
        <v>2728.2776699999999</v>
      </c>
      <c r="BE487" s="21">
        <v>2529.7061399999998</v>
      </c>
      <c r="BF487" s="21">
        <v>6367.4027400000004</v>
      </c>
      <c r="BG487" s="21">
        <v>6245.6637099999998</v>
      </c>
      <c r="BH487" s="21">
        <v>6125.3557899999996</v>
      </c>
      <c r="BI487" s="21">
        <v>6487.8993799999998</v>
      </c>
      <c r="BJ487" s="21">
        <v>6005.8499300000003</v>
      </c>
      <c r="BK487" s="21">
        <v>230.40106</v>
      </c>
      <c r="BL487" s="21">
        <v>225.66725</v>
      </c>
      <c r="BM487" s="21">
        <v>221.13265999999999</v>
      </c>
      <c r="BN487" s="21">
        <v>227.90708000000001</v>
      </c>
      <c r="BO487" s="21">
        <v>216.69092000000001</v>
      </c>
      <c r="BP487" s="21">
        <v>1495.97802</v>
      </c>
      <c r="BQ487" s="21">
        <v>1466.915</v>
      </c>
      <c r="BR487" s="21">
        <v>1438.67554</v>
      </c>
      <c r="BS487" s="21">
        <v>1514.0257999999999</v>
      </c>
      <c r="BT487" s="21">
        <v>1410.54224</v>
      </c>
      <c r="BU487" s="21">
        <v>487.85989000000001</v>
      </c>
      <c r="BV487" s="21">
        <v>478.23437999999999</v>
      </c>
      <c r="BW487" s="21">
        <v>468.62432000000001</v>
      </c>
      <c r="BX487" s="21">
        <v>491.12885999999997</v>
      </c>
      <c r="BY487" s="21">
        <v>459.21145000000001</v>
      </c>
      <c r="BZ487" s="21">
        <v>677.07060000000001</v>
      </c>
      <c r="CA487" s="21">
        <v>663.85497999999995</v>
      </c>
      <c r="CB487" s="21">
        <v>650.51477999999997</v>
      </c>
      <c r="CC487" s="21">
        <v>684.41636000000005</v>
      </c>
      <c r="CD487" s="21">
        <v>637.44844000000001</v>
      </c>
      <c r="CE487" s="21">
        <v>812.27013999999997</v>
      </c>
      <c r="CF487" s="21">
        <v>796.45304999999996</v>
      </c>
      <c r="CG487" s="21">
        <v>780.44826999999998</v>
      </c>
      <c r="CH487" s="21">
        <v>821.89819</v>
      </c>
      <c r="CI487" s="21">
        <v>764.77206000000001</v>
      </c>
      <c r="CJ487" s="21">
        <v>990.94685000000004</v>
      </c>
      <c r="CK487" s="21">
        <v>971.74920999999995</v>
      </c>
      <c r="CL487" s="21">
        <v>952.22175000000004</v>
      </c>
      <c r="CM487" s="21">
        <v>1004.84048</v>
      </c>
      <c r="CN487" s="21">
        <v>933.09528999999998</v>
      </c>
      <c r="CO487" s="21">
        <v>1206.85628</v>
      </c>
      <c r="CP487" s="21">
        <v>1183.5525399999999</v>
      </c>
      <c r="CQ487" s="21">
        <v>1159.7687699999999</v>
      </c>
      <c r="CR487" s="21">
        <v>1225.4709499999999</v>
      </c>
      <c r="CS487" s="21">
        <v>1136.47353</v>
      </c>
      <c r="CT487" s="21">
        <v>1241.7992300000001</v>
      </c>
      <c r="CU487" s="21">
        <v>1217.7903899999999</v>
      </c>
      <c r="CV487" s="21">
        <v>1193.31864</v>
      </c>
      <c r="CW487" s="21">
        <v>1260.1595</v>
      </c>
      <c r="CX487" s="21">
        <v>1169.3495</v>
      </c>
      <c r="CY487" s="21">
        <v>1282.77819</v>
      </c>
      <c r="CZ487" s="21">
        <v>1258.0261599999999</v>
      </c>
      <c r="DA487" s="21">
        <v>1232.7457999999999</v>
      </c>
      <c r="DB487" s="21">
        <v>1302.94686</v>
      </c>
      <c r="DC487" s="21">
        <v>1207.9847400000001</v>
      </c>
      <c r="DD487" s="21">
        <v>1571.64546</v>
      </c>
      <c r="DE487" s="21">
        <v>1541.39633</v>
      </c>
      <c r="DF487" s="21">
        <v>1510.4215099999999</v>
      </c>
      <c r="DG487" s="21">
        <v>1597.9234300000001</v>
      </c>
      <c r="DH487" s="21">
        <v>1480.08304</v>
      </c>
      <c r="DI487" s="21">
        <v>1632.50541</v>
      </c>
      <c r="DJ487" s="21">
        <v>1601.10285</v>
      </c>
      <c r="DK487" s="21">
        <v>1568.92821</v>
      </c>
      <c r="DL487" s="21">
        <v>1660.0712699999999</v>
      </c>
      <c r="DM487" s="21">
        <v>1537.4145599999999</v>
      </c>
      <c r="DN487" s="21">
        <v>2035.37951</v>
      </c>
      <c r="DO487" s="21">
        <v>1996.21579</v>
      </c>
      <c r="DP487" s="21">
        <v>1956.1012499999999</v>
      </c>
      <c r="DQ487" s="21">
        <v>2069.4166399999999</v>
      </c>
      <c r="DR487" s="21">
        <v>1916.81079</v>
      </c>
      <c r="DS487" s="21">
        <v>1056.49164</v>
      </c>
      <c r="DT487" s="21">
        <v>1036.10356</v>
      </c>
      <c r="DU487" s="21">
        <v>1015.28281</v>
      </c>
      <c r="DV487" s="21">
        <v>1072.87041</v>
      </c>
      <c r="DW487" s="21">
        <v>994.88972000000001</v>
      </c>
      <c r="DX487" s="21">
        <v>376.86396999999999</v>
      </c>
      <c r="DY487" s="21">
        <v>369.22962999999999</v>
      </c>
      <c r="DZ487" s="21">
        <v>362.11311000000001</v>
      </c>
      <c r="EA487" s="21">
        <v>374.66554000000002</v>
      </c>
      <c r="EB487" s="21">
        <v>355.04858999999999</v>
      </c>
      <c r="EC487" s="21">
        <v>564.19677000000001</v>
      </c>
      <c r="ED487" s="21">
        <v>553.14224000000002</v>
      </c>
      <c r="EE487" s="21">
        <v>542.02686000000006</v>
      </c>
      <c r="EF487" s="21">
        <v>569.46979999999996</v>
      </c>
      <c r="EG487" s="21">
        <v>531.13960999999995</v>
      </c>
      <c r="EH487" s="21">
        <v>1125.28979</v>
      </c>
      <c r="EI487" s="21">
        <v>1103.6118799999999</v>
      </c>
      <c r="EJ487" s="21">
        <v>1081.4345000000001</v>
      </c>
      <c r="EK487" s="21">
        <v>1143.61014</v>
      </c>
      <c r="EL487" s="21">
        <v>1059.7126900000001</v>
      </c>
    </row>
    <row r="488" spans="2:142" x14ac:dyDescent="0.25">
      <c r="B488" s="39" t="s">
        <v>648</v>
      </c>
      <c r="C488" s="21">
        <v>52670.943200000002</v>
      </c>
      <c r="D488" s="21">
        <v>51675.242050000001</v>
      </c>
      <c r="E488" s="21">
        <v>50691.387459999998</v>
      </c>
      <c r="F488" s="21">
        <v>53656.431790000002</v>
      </c>
      <c r="G488" s="21">
        <v>49714.250460000003</v>
      </c>
      <c r="H488" s="21">
        <v>108730.47356</v>
      </c>
      <c r="I488" s="21">
        <v>106674.97734</v>
      </c>
      <c r="J488" s="21">
        <v>104644.02131</v>
      </c>
      <c r="K488" s="21">
        <v>110764.72252</v>
      </c>
      <c r="L488" s="21">
        <v>102626.86425</v>
      </c>
      <c r="M488" s="21">
        <v>111595.99249</v>
      </c>
      <c r="N488" s="21">
        <v>109486.3783</v>
      </c>
      <c r="O488" s="21">
        <v>107401.90527</v>
      </c>
      <c r="P488" s="21">
        <v>113683.92359999999</v>
      </c>
      <c r="Q488" s="21">
        <v>105331.54493</v>
      </c>
      <c r="R488" s="21">
        <v>718.23591999999996</v>
      </c>
      <c r="S488" s="21">
        <v>704.27182000000005</v>
      </c>
      <c r="T488" s="21">
        <v>689.19687999999996</v>
      </c>
      <c r="U488" s="21">
        <v>725.21878000000004</v>
      </c>
      <c r="V488" s="21">
        <v>673.68442000000005</v>
      </c>
      <c r="W488" s="21">
        <v>1119.56639</v>
      </c>
      <c r="X488" s="21">
        <v>1097.9676899999999</v>
      </c>
      <c r="Y488" s="21">
        <v>1075.05729</v>
      </c>
      <c r="Z488" s="21">
        <v>1135.10646</v>
      </c>
      <c r="AA488" s="21">
        <v>1051.9171200000001</v>
      </c>
      <c r="AB488" s="21">
        <v>109713.2395</v>
      </c>
      <c r="AC488" s="21">
        <v>107639.3049</v>
      </c>
      <c r="AD488" s="21">
        <v>105589.91226</v>
      </c>
      <c r="AE488" s="21">
        <v>111765.99149</v>
      </c>
      <c r="AF488" s="21">
        <v>103554.51693</v>
      </c>
      <c r="AG488" s="21">
        <v>407.46940999999998</v>
      </c>
      <c r="AH488" s="21">
        <v>399.45321999999999</v>
      </c>
      <c r="AI488" s="21">
        <v>390.97602999999998</v>
      </c>
      <c r="AJ488" s="21">
        <v>408.40760999999998</v>
      </c>
      <c r="AK488" s="21">
        <v>381.80455999999998</v>
      </c>
      <c r="AL488" s="21">
        <v>617.50185999999997</v>
      </c>
      <c r="AM488" s="21">
        <v>605.48379</v>
      </c>
      <c r="AN488" s="21">
        <v>593.07284000000004</v>
      </c>
      <c r="AO488" s="21">
        <v>622.76939000000004</v>
      </c>
      <c r="AP488" s="21">
        <v>580.03489000000002</v>
      </c>
      <c r="AQ488" s="21">
        <v>1150.6277299999999</v>
      </c>
      <c r="AR488" s="21">
        <v>1128.39823</v>
      </c>
      <c r="AS488" s="21">
        <v>1105.8780400000001</v>
      </c>
      <c r="AT488" s="21">
        <v>1165.3825099999999</v>
      </c>
      <c r="AU488" s="21">
        <v>1082.66023</v>
      </c>
      <c r="AV488" s="21">
        <v>1514.5916099999999</v>
      </c>
      <c r="AW488" s="21">
        <v>1485.4556</v>
      </c>
      <c r="AX488" s="21">
        <v>1456.1096500000001</v>
      </c>
      <c r="AY488" s="21">
        <v>1537.2019299999999</v>
      </c>
      <c r="AZ488" s="21">
        <v>1426.3211100000001</v>
      </c>
      <c r="BA488" s="21">
        <v>1579.0776599999999</v>
      </c>
      <c r="BB488" s="21">
        <v>1548.69056</v>
      </c>
      <c r="BC488" s="21">
        <v>1518.1856700000001</v>
      </c>
      <c r="BD488" s="21">
        <v>1602.86664</v>
      </c>
      <c r="BE488" s="21">
        <v>1487.13337</v>
      </c>
      <c r="BF488" s="21">
        <v>-4431.7919099999999</v>
      </c>
      <c r="BG488" s="21">
        <v>-4347.0600199999999</v>
      </c>
      <c r="BH488" s="21">
        <v>-4263.3242</v>
      </c>
      <c r="BI488" s="21">
        <v>-4515.6590699999997</v>
      </c>
      <c r="BJ488" s="21">
        <v>-4180.1466300000002</v>
      </c>
      <c r="BK488" s="21">
        <v>299.78989999999999</v>
      </c>
      <c r="BL488" s="21">
        <v>293.75009999999997</v>
      </c>
      <c r="BM488" s="21">
        <v>286.75972999999999</v>
      </c>
      <c r="BN488" s="21">
        <v>296.53998000000001</v>
      </c>
      <c r="BO488" s="21">
        <v>279.10748999999998</v>
      </c>
      <c r="BP488" s="21">
        <v>1315.3831700000001</v>
      </c>
      <c r="BQ488" s="21">
        <v>1289.7952600000001</v>
      </c>
      <c r="BR488" s="21">
        <v>1263.4403400000001</v>
      </c>
      <c r="BS488" s="21">
        <v>1326.95427</v>
      </c>
      <c r="BT488" s="21">
        <v>1235.7606000000001</v>
      </c>
      <c r="BU488" s="21">
        <v>581.45321999999999</v>
      </c>
      <c r="BV488" s="21">
        <v>570.05604000000005</v>
      </c>
      <c r="BW488" s="21">
        <v>557.60852</v>
      </c>
      <c r="BX488" s="21">
        <v>584.62411999999995</v>
      </c>
      <c r="BY488" s="21">
        <v>544.54235000000006</v>
      </c>
      <c r="BZ488" s="21">
        <v>702.72864000000004</v>
      </c>
      <c r="CA488" s="21">
        <v>689.03755000000001</v>
      </c>
      <c r="CB488" s="21">
        <v>674.18587000000002</v>
      </c>
      <c r="CC488" s="21">
        <v>708.69350999999995</v>
      </c>
      <c r="CD488" s="21">
        <v>658.82908999999995</v>
      </c>
      <c r="CE488" s="21">
        <v>772.21130000000005</v>
      </c>
      <c r="CF488" s="21">
        <v>757.17367999999999</v>
      </c>
      <c r="CG488" s="21">
        <v>740.86973999999998</v>
      </c>
      <c r="CH488" s="21">
        <v>779.00595999999996</v>
      </c>
      <c r="CI488" s="21">
        <v>724.02903000000003</v>
      </c>
      <c r="CJ488" s="21">
        <v>835.34366</v>
      </c>
      <c r="CK488" s="21">
        <v>819.12873999999999</v>
      </c>
      <c r="CL488" s="21">
        <v>801.69464000000005</v>
      </c>
      <c r="CM488" s="21">
        <v>844.28215999999998</v>
      </c>
      <c r="CN488" s="21">
        <v>783.80723999999998</v>
      </c>
      <c r="CO488" s="21">
        <v>942.79795999999999</v>
      </c>
      <c r="CP488" s="21">
        <v>924.54468999999995</v>
      </c>
      <c r="CQ488" s="21">
        <v>905.09727999999996</v>
      </c>
      <c r="CR488" s="21">
        <v>954.38900999999998</v>
      </c>
      <c r="CS488" s="21">
        <v>885.27788999999996</v>
      </c>
      <c r="CT488" s="21">
        <v>1109.3288700000001</v>
      </c>
      <c r="CU488" s="21">
        <v>1087.86258</v>
      </c>
      <c r="CV488" s="21">
        <v>1064.9147700000001</v>
      </c>
      <c r="CW488" s="21">
        <v>1123.0219400000001</v>
      </c>
      <c r="CX488" s="21">
        <v>1041.57239</v>
      </c>
      <c r="CY488" s="21">
        <v>1034.16129</v>
      </c>
      <c r="CZ488" s="21">
        <v>1014.16504</v>
      </c>
      <c r="DA488" s="21">
        <v>992.91737999999998</v>
      </c>
      <c r="DB488" s="21">
        <v>1047.62327</v>
      </c>
      <c r="DC488" s="21">
        <v>971.33324000000005</v>
      </c>
      <c r="DD488" s="21">
        <v>1146.3607500000001</v>
      </c>
      <c r="DE488" s="21">
        <v>1124.23759</v>
      </c>
      <c r="DF488" s="21">
        <v>1100.8221100000001</v>
      </c>
      <c r="DG488" s="21">
        <v>1162.47066</v>
      </c>
      <c r="DH488" s="21">
        <v>1077.15319</v>
      </c>
      <c r="DI488" s="21">
        <v>1144.4376400000001</v>
      </c>
      <c r="DJ488" s="21">
        <v>1122.35959</v>
      </c>
      <c r="DK488" s="21">
        <v>1098.94299</v>
      </c>
      <c r="DL488" s="21">
        <v>1160.5947699999999</v>
      </c>
      <c r="DM488" s="21">
        <v>1075.28997</v>
      </c>
      <c r="DN488" s="21">
        <v>1448.5247199999999</v>
      </c>
      <c r="DO488" s="21">
        <v>1420.57392</v>
      </c>
      <c r="DP488" s="21">
        <v>1390.8891000000001</v>
      </c>
      <c r="DQ488" s="21">
        <v>1468.67425</v>
      </c>
      <c r="DR488" s="21">
        <v>1360.9087199999999</v>
      </c>
      <c r="DS488" s="21">
        <v>799.39594999999997</v>
      </c>
      <c r="DT488" s="21">
        <v>783.92422999999997</v>
      </c>
      <c r="DU488" s="21">
        <v>767.39084000000003</v>
      </c>
      <c r="DV488" s="21">
        <v>809.13239999999996</v>
      </c>
      <c r="DW488" s="21">
        <v>750.56759</v>
      </c>
      <c r="DX488" s="21">
        <v>485.93153999999998</v>
      </c>
      <c r="DY488" s="21">
        <v>476.23313999999999</v>
      </c>
      <c r="DZ488" s="21">
        <v>465.64585</v>
      </c>
      <c r="EA488" s="21">
        <v>482.98433999999997</v>
      </c>
      <c r="EB488" s="21">
        <v>453.77643999999998</v>
      </c>
      <c r="EC488" s="21">
        <v>636.82722999999999</v>
      </c>
      <c r="ED488" s="21">
        <v>624.40062999999998</v>
      </c>
      <c r="EE488" s="21">
        <v>610.89486999999997</v>
      </c>
      <c r="EF488" s="21">
        <v>641.72243000000003</v>
      </c>
      <c r="EG488" s="21">
        <v>596.86508000000003</v>
      </c>
      <c r="EH488" s="21">
        <v>938.68582000000004</v>
      </c>
      <c r="EI488" s="21">
        <v>920.57821999999999</v>
      </c>
      <c r="EJ488" s="21">
        <v>901.37941000000001</v>
      </c>
      <c r="EK488" s="21">
        <v>951.94519000000003</v>
      </c>
      <c r="EL488" s="21">
        <v>881.99217999999996</v>
      </c>
    </row>
    <row r="489" spans="2:142" x14ac:dyDescent="0.25">
      <c r="B489" s="39" t="s">
        <v>649</v>
      </c>
      <c r="C489" s="21">
        <v>21563.701410000001</v>
      </c>
      <c r="D489" s="21">
        <v>21156.057250000002</v>
      </c>
      <c r="E489" s="21">
        <v>20753.26312</v>
      </c>
      <c r="F489" s="21">
        <v>21967.164499999999</v>
      </c>
      <c r="G489" s="21">
        <v>20353.2192</v>
      </c>
      <c r="H489" s="21">
        <v>5750.4486900000002</v>
      </c>
      <c r="I489" s="21">
        <v>5641.7392799999998</v>
      </c>
      <c r="J489" s="21">
        <v>5534.32773</v>
      </c>
      <c r="K489" s="21">
        <v>5858.0343899999998</v>
      </c>
      <c r="L489" s="21">
        <v>5427.6459699999996</v>
      </c>
      <c r="M489" s="21">
        <v>-29208.80112</v>
      </c>
      <c r="N489" s="21">
        <v>-28656.637009999999</v>
      </c>
      <c r="O489" s="21">
        <v>-28111.05328</v>
      </c>
      <c r="P489" s="21">
        <v>-29755.289959999998</v>
      </c>
      <c r="Q489" s="21">
        <v>-27569.163359999999</v>
      </c>
      <c r="R489" s="21">
        <v>-10.5824</v>
      </c>
      <c r="S489" s="21">
        <v>-10.48996</v>
      </c>
      <c r="T489" s="21">
        <v>-10.284829999999999</v>
      </c>
      <c r="U489" s="21">
        <v>-13.76928</v>
      </c>
      <c r="V489" s="21">
        <v>-8.7837700000000005</v>
      </c>
      <c r="W489" s="21">
        <v>-416.14319</v>
      </c>
      <c r="X489" s="21">
        <v>-408.30380000000002</v>
      </c>
      <c r="Y489" s="21">
        <v>-400.10395999999997</v>
      </c>
      <c r="Z489" s="21">
        <v>-427.29485</v>
      </c>
      <c r="AA489" s="21">
        <v>-390.88040999999998</v>
      </c>
      <c r="AB489" s="21">
        <v>-28923.885409999999</v>
      </c>
      <c r="AC489" s="21">
        <v>-28377.130550000002</v>
      </c>
      <c r="AD489" s="21">
        <v>-27836.845730000001</v>
      </c>
      <c r="AE489" s="21">
        <v>-29465.05586</v>
      </c>
      <c r="AF489" s="21">
        <v>-27300.251039999999</v>
      </c>
      <c r="AG489" s="21">
        <v>121.10131</v>
      </c>
      <c r="AH489" s="21">
        <v>118.69087</v>
      </c>
      <c r="AI489" s="21">
        <v>116.39883</v>
      </c>
      <c r="AJ489" s="21">
        <v>120.69025999999999</v>
      </c>
      <c r="AK489" s="21">
        <v>115.30454</v>
      </c>
      <c r="AL489" s="21">
        <v>-2.69055</v>
      </c>
      <c r="AM489" s="21">
        <v>-2.73075</v>
      </c>
      <c r="AN489" s="21">
        <v>-2.6825899999999998</v>
      </c>
      <c r="AO489" s="21">
        <v>-5.2901800000000003</v>
      </c>
      <c r="AP489" s="21">
        <v>-1.51451</v>
      </c>
      <c r="AQ489" s="21">
        <v>-456.19871000000001</v>
      </c>
      <c r="AR489" s="21">
        <v>-447.58107999999999</v>
      </c>
      <c r="AS489" s="21">
        <v>-438.96980000000002</v>
      </c>
      <c r="AT489" s="21">
        <v>-467.57826</v>
      </c>
      <c r="AU489" s="21">
        <v>-429.17151999999999</v>
      </c>
      <c r="AV489" s="21">
        <v>-1411.53405</v>
      </c>
      <c r="AW489" s="21">
        <v>-1384.65678</v>
      </c>
      <c r="AX489" s="21">
        <v>-1357.96108</v>
      </c>
      <c r="AY489" s="21">
        <v>-1440.5349200000001</v>
      </c>
      <c r="AZ489" s="21">
        <v>-1330.44058</v>
      </c>
      <c r="BA489" s="21">
        <v>-1804.5827999999999</v>
      </c>
      <c r="BB489" s="21">
        <v>-1770.1787400000001</v>
      </c>
      <c r="BC489" s="21">
        <v>-1736.1069</v>
      </c>
      <c r="BD489" s="21">
        <v>-1841.0112799999999</v>
      </c>
      <c r="BE489" s="21">
        <v>-1701.10445</v>
      </c>
      <c r="BF489" s="21">
        <v>-11653.160389999999</v>
      </c>
      <c r="BG489" s="21">
        <v>-11430.36241</v>
      </c>
      <c r="BH489" s="21">
        <v>-11210.18355</v>
      </c>
      <c r="BI489" s="21">
        <v>-11873.68462</v>
      </c>
      <c r="BJ489" s="21">
        <v>-10991.47255</v>
      </c>
      <c r="BK489" s="21">
        <v>116.45882</v>
      </c>
      <c r="BL489" s="21">
        <v>114.10160999999999</v>
      </c>
      <c r="BM489" s="21">
        <v>111.80182000000001</v>
      </c>
      <c r="BN489" s="21">
        <v>115.09353</v>
      </c>
      <c r="BO489" s="21">
        <v>111.205</v>
      </c>
      <c r="BP489" s="21">
        <v>-109.92171999999999</v>
      </c>
      <c r="BQ489" s="21">
        <v>-108.00954</v>
      </c>
      <c r="BR489" s="21">
        <v>-105.93946</v>
      </c>
      <c r="BS489" s="21">
        <v>-117.28270999999999</v>
      </c>
      <c r="BT489" s="21">
        <v>-101.51669</v>
      </c>
      <c r="BU489" s="21">
        <v>124.00966</v>
      </c>
      <c r="BV489" s="21">
        <v>121.51667</v>
      </c>
      <c r="BW489" s="21">
        <v>119.06849</v>
      </c>
      <c r="BX489" s="21">
        <v>123.10293</v>
      </c>
      <c r="BY489" s="21">
        <v>118.16295</v>
      </c>
      <c r="BZ489" s="21">
        <v>38.065150000000003</v>
      </c>
      <c r="CA489" s="21">
        <v>37.21987</v>
      </c>
      <c r="CB489" s="21">
        <v>36.465739999999997</v>
      </c>
      <c r="CC489" s="21">
        <v>35.575229999999998</v>
      </c>
      <c r="CD489" s="21">
        <v>37.142679999999999</v>
      </c>
      <c r="CE489" s="21">
        <v>29.893460000000001</v>
      </c>
      <c r="CF489" s="21">
        <v>29.195329999999998</v>
      </c>
      <c r="CG489" s="21">
        <v>28.601970000000001</v>
      </c>
      <c r="CH489" s="21">
        <v>27.013500000000001</v>
      </c>
      <c r="CI489" s="21">
        <v>29.548729999999999</v>
      </c>
      <c r="CJ489" s="21">
        <v>-215.11761000000001</v>
      </c>
      <c r="CK489" s="21">
        <v>-211.12991</v>
      </c>
      <c r="CL489" s="21">
        <v>-206.89320000000001</v>
      </c>
      <c r="CM489" s="21">
        <v>-222.58062000000001</v>
      </c>
      <c r="CN489" s="21">
        <v>-201.35749999999999</v>
      </c>
      <c r="CO489" s="21">
        <v>-459.61130000000003</v>
      </c>
      <c r="CP489" s="21">
        <v>-450.95370000000003</v>
      </c>
      <c r="CQ489" s="21">
        <v>-441.89699000000002</v>
      </c>
      <c r="CR489" s="21">
        <v>-471.79975999999999</v>
      </c>
      <c r="CS489" s="21">
        <v>-431.72334000000001</v>
      </c>
      <c r="CT489" s="21">
        <v>-317.68788000000001</v>
      </c>
      <c r="CU489" s="21">
        <v>-311.75330000000002</v>
      </c>
      <c r="CV489" s="21">
        <v>-305.49507999999997</v>
      </c>
      <c r="CW489" s="21">
        <v>-327.51215999999999</v>
      </c>
      <c r="CX489" s="21">
        <v>-297.85296</v>
      </c>
      <c r="CY489" s="21">
        <v>-567.19003999999995</v>
      </c>
      <c r="CZ489" s="21">
        <v>-556.47990000000004</v>
      </c>
      <c r="DA489" s="21">
        <v>-545.30258000000003</v>
      </c>
      <c r="DB489" s="21">
        <v>-581.52936999999997</v>
      </c>
      <c r="DC489" s="21">
        <v>-533.05201999999997</v>
      </c>
      <c r="DD489" s="21">
        <v>-621.90103999999997</v>
      </c>
      <c r="DE489" s="21">
        <v>-610.14130999999998</v>
      </c>
      <c r="DF489" s="21">
        <v>-597.88535000000002</v>
      </c>
      <c r="DG489" s="21">
        <v>-637.18347000000006</v>
      </c>
      <c r="DH489" s="21">
        <v>-584.64661999999998</v>
      </c>
      <c r="DI489" s="21">
        <v>-741.59013000000004</v>
      </c>
      <c r="DJ489" s="21">
        <v>-727.54381000000001</v>
      </c>
      <c r="DK489" s="21">
        <v>-712.92879000000005</v>
      </c>
      <c r="DL489" s="21">
        <v>-759.24553000000003</v>
      </c>
      <c r="DM489" s="21">
        <v>-697.40094999999997</v>
      </c>
      <c r="DN489" s="21">
        <v>-956.34042999999997</v>
      </c>
      <c r="DO489" s="21">
        <v>-938.22684000000004</v>
      </c>
      <c r="DP489" s="21">
        <v>-919.37959999999998</v>
      </c>
      <c r="DQ489" s="21">
        <v>-979.16188</v>
      </c>
      <c r="DR489" s="21">
        <v>-899.35019</v>
      </c>
      <c r="DS489" s="21">
        <v>-419.55644999999998</v>
      </c>
      <c r="DT489" s="21">
        <v>-411.64431000000002</v>
      </c>
      <c r="DU489" s="21">
        <v>-403.37688000000003</v>
      </c>
      <c r="DV489" s="21">
        <v>-430.52625</v>
      </c>
      <c r="DW489" s="21">
        <v>-394.19024999999999</v>
      </c>
      <c r="DX489" s="21">
        <v>182.01706999999999</v>
      </c>
      <c r="DY489" s="21">
        <v>178.36596</v>
      </c>
      <c r="DZ489" s="21">
        <v>174.91927000000001</v>
      </c>
      <c r="EA489" s="21">
        <v>180.61067</v>
      </c>
      <c r="EB489" s="21">
        <v>173.62988000000001</v>
      </c>
      <c r="EC489" s="21">
        <v>68.088229999999996</v>
      </c>
      <c r="ED489" s="21">
        <v>66.673150000000007</v>
      </c>
      <c r="EE489" s="21">
        <v>65.327330000000003</v>
      </c>
      <c r="EF489" s="21">
        <v>66.302580000000006</v>
      </c>
      <c r="EG489" s="21">
        <v>65.382360000000006</v>
      </c>
      <c r="EH489" s="21">
        <v>-417.81139000000002</v>
      </c>
      <c r="EI489" s="21">
        <v>-409.92338000000001</v>
      </c>
      <c r="EJ489" s="21">
        <v>-401.69009999999997</v>
      </c>
      <c r="EK489" s="21">
        <v>-428.45618000000002</v>
      </c>
      <c r="EL489" s="21">
        <v>-392.63884000000002</v>
      </c>
    </row>
    <row r="490" spans="2:142" x14ac:dyDescent="0.25">
      <c r="B490" s="39" t="s">
        <v>650</v>
      </c>
      <c r="C490" s="21">
        <v>-9729.0045100000007</v>
      </c>
      <c r="D490" s="21">
        <v>-9545.0856299999996</v>
      </c>
      <c r="E490" s="21">
        <v>-9363.3549600000006</v>
      </c>
      <c r="F490" s="21">
        <v>-9911.0370000000003</v>
      </c>
      <c r="G490" s="21">
        <v>-9182.8651100000006</v>
      </c>
      <c r="H490" s="21">
        <v>-56428.821479999999</v>
      </c>
      <c r="I490" s="21">
        <v>-55362.062310000001</v>
      </c>
      <c r="J490" s="21">
        <v>-54308.038990000001</v>
      </c>
      <c r="K490" s="21">
        <v>-57484.553769999999</v>
      </c>
      <c r="L490" s="21">
        <v>-53261.177040000002</v>
      </c>
      <c r="M490" s="21">
        <v>-88025.452959999995</v>
      </c>
      <c r="N490" s="21">
        <v>-86361.417000000001</v>
      </c>
      <c r="O490" s="21">
        <v>-84717.212050000002</v>
      </c>
      <c r="P490" s="21">
        <v>-89672.385599999994</v>
      </c>
      <c r="Q490" s="21">
        <v>-83084.139009999999</v>
      </c>
      <c r="R490" s="21">
        <v>-514.99905999999999</v>
      </c>
      <c r="S490" s="21">
        <v>-505.02530999999999</v>
      </c>
      <c r="T490" s="21">
        <v>-494.88216999999997</v>
      </c>
      <c r="U490" s="21">
        <v>-522.48973999999998</v>
      </c>
      <c r="V490" s="21">
        <v>-483.49849999999998</v>
      </c>
      <c r="W490" s="21">
        <v>-1181.1108899999999</v>
      </c>
      <c r="X490" s="21">
        <v>-1158.4440400000001</v>
      </c>
      <c r="Y490" s="21">
        <v>-1135.16968</v>
      </c>
      <c r="Z490" s="21">
        <v>-1202.2534499999999</v>
      </c>
      <c r="AA490" s="21">
        <v>-1111.0498</v>
      </c>
      <c r="AB490" s="21">
        <v>-86355.246230000004</v>
      </c>
      <c r="AC490" s="21">
        <v>-84722.853159999999</v>
      </c>
      <c r="AD490" s="21">
        <v>-83109.777040000001</v>
      </c>
      <c r="AE490" s="21">
        <v>-87970.966499999995</v>
      </c>
      <c r="AF490" s="21">
        <v>-81507.718200000003</v>
      </c>
      <c r="AG490" s="21">
        <v>-209.35846000000001</v>
      </c>
      <c r="AH490" s="21">
        <v>-205.22566</v>
      </c>
      <c r="AI490" s="21">
        <v>-201.27535</v>
      </c>
      <c r="AJ490" s="21">
        <v>-210.67797999999999</v>
      </c>
      <c r="AK490" s="21">
        <v>-196.03384</v>
      </c>
      <c r="AL490" s="21">
        <v>-444.75299000000001</v>
      </c>
      <c r="AM490" s="21">
        <v>-436.12941999999998</v>
      </c>
      <c r="AN490" s="21">
        <v>-427.72617000000002</v>
      </c>
      <c r="AO490" s="21">
        <v>-450.66989999999998</v>
      </c>
      <c r="AP490" s="21">
        <v>-418.13637</v>
      </c>
      <c r="AQ490" s="21">
        <v>-1303.6946399999999</v>
      </c>
      <c r="AR490" s="21">
        <v>-1278.64473</v>
      </c>
      <c r="AS490" s="21">
        <v>-1254.0350599999999</v>
      </c>
      <c r="AT490" s="21">
        <v>-1325.6329499999999</v>
      </c>
      <c r="AU490" s="21">
        <v>-1228.1658</v>
      </c>
      <c r="AV490" s="21">
        <v>-1854.2056500000001</v>
      </c>
      <c r="AW490" s="21">
        <v>-1818.6728900000001</v>
      </c>
      <c r="AX490" s="21">
        <v>-1783.6081200000001</v>
      </c>
      <c r="AY490" s="21">
        <v>-1886.93923</v>
      </c>
      <c r="AZ490" s="21">
        <v>-1747.66408</v>
      </c>
      <c r="BA490" s="21">
        <v>-2369.4139700000001</v>
      </c>
      <c r="BB490" s="21">
        <v>-2324.0135500000001</v>
      </c>
      <c r="BC490" s="21">
        <v>-2279.2803100000001</v>
      </c>
      <c r="BD490" s="21">
        <v>-2411.8714799999998</v>
      </c>
      <c r="BE490" s="21">
        <v>-2233.5322099999998</v>
      </c>
      <c r="BF490" s="21">
        <v>15164.81446</v>
      </c>
      <c r="BG490" s="21">
        <v>14874.8768</v>
      </c>
      <c r="BH490" s="21">
        <v>14588.347529999999</v>
      </c>
      <c r="BI490" s="21">
        <v>15451.79319</v>
      </c>
      <c r="BJ490" s="21">
        <v>14303.72846</v>
      </c>
      <c r="BK490" s="21">
        <v>-125.80291</v>
      </c>
      <c r="BL490" s="21">
        <v>-123.21762</v>
      </c>
      <c r="BM490" s="21">
        <v>-120.74827000000001</v>
      </c>
      <c r="BN490" s="21">
        <v>-124.71682</v>
      </c>
      <c r="BO490" s="21">
        <v>-116.47834</v>
      </c>
      <c r="BP490" s="21">
        <v>-1004.33672</v>
      </c>
      <c r="BQ490" s="21">
        <v>-984.88436000000002</v>
      </c>
      <c r="BR490" s="21">
        <v>-965.93303000000003</v>
      </c>
      <c r="BS490" s="21">
        <v>-1018.15238</v>
      </c>
      <c r="BT490" s="21">
        <v>-944.41710999999998</v>
      </c>
      <c r="BU490" s="21">
        <v>-336.84231</v>
      </c>
      <c r="BV490" s="21">
        <v>-330.24275</v>
      </c>
      <c r="BW490" s="21">
        <v>-323.61250999999999</v>
      </c>
      <c r="BX490" s="21">
        <v>-340.31900000000002</v>
      </c>
      <c r="BY490" s="21">
        <v>-315.45352000000003</v>
      </c>
      <c r="BZ490" s="21">
        <v>-482.66485</v>
      </c>
      <c r="CA490" s="21">
        <v>-473.29469</v>
      </c>
      <c r="CB490" s="21">
        <v>-463.78969000000001</v>
      </c>
      <c r="CC490" s="21">
        <v>-489.22546999999997</v>
      </c>
      <c r="CD490" s="21">
        <v>-452.90195999999997</v>
      </c>
      <c r="CE490" s="21">
        <v>-530.82889</v>
      </c>
      <c r="CF490" s="21">
        <v>-520.52799000000005</v>
      </c>
      <c r="CG490" s="21">
        <v>-510.07429000000002</v>
      </c>
      <c r="CH490" s="21">
        <v>-538.14076</v>
      </c>
      <c r="CI490" s="21">
        <v>-498.13209000000001</v>
      </c>
      <c r="CJ490" s="21">
        <v>-729.10742000000005</v>
      </c>
      <c r="CK490" s="21">
        <v>-715.04003999999998</v>
      </c>
      <c r="CL490" s="21">
        <v>-700.67692999999997</v>
      </c>
      <c r="CM490" s="21">
        <v>-740.76874999999995</v>
      </c>
      <c r="CN490" s="21">
        <v>-685.06388000000004</v>
      </c>
      <c r="CO490" s="21">
        <v>-969.24392</v>
      </c>
      <c r="CP490" s="21">
        <v>-950.60329999999999</v>
      </c>
      <c r="CQ490" s="21">
        <v>-931.50581</v>
      </c>
      <c r="CR490" s="21">
        <v>-985.95133999999996</v>
      </c>
      <c r="CS490" s="21">
        <v>-911.34866999999997</v>
      </c>
      <c r="CT490" s="21">
        <v>-1116.4666500000001</v>
      </c>
      <c r="CU490" s="21">
        <v>-1094.9966199999999</v>
      </c>
      <c r="CV490" s="21">
        <v>-1072.99863</v>
      </c>
      <c r="CW490" s="21">
        <v>-1135.6592000000001</v>
      </c>
      <c r="CX490" s="21">
        <v>-1049.7705100000001</v>
      </c>
      <c r="CY490" s="21">
        <v>-1247.6167399999999</v>
      </c>
      <c r="CZ490" s="21">
        <v>-1223.66626</v>
      </c>
      <c r="DA490" s="21">
        <v>-1199.08142</v>
      </c>
      <c r="DB490" s="21">
        <v>-1269.9616699999999</v>
      </c>
      <c r="DC490" s="21">
        <v>-1173.55259</v>
      </c>
      <c r="DD490" s="21">
        <v>-1220.9479200000001</v>
      </c>
      <c r="DE490" s="21">
        <v>-1197.51412</v>
      </c>
      <c r="DF490" s="21">
        <v>-1173.4545499999999</v>
      </c>
      <c r="DG490" s="21">
        <v>-1242.90886</v>
      </c>
      <c r="DH490" s="21">
        <v>-1148.51541</v>
      </c>
      <c r="DI490" s="21">
        <v>-1308.1740500000001</v>
      </c>
      <c r="DJ490" s="21">
        <v>-1283.0806600000001</v>
      </c>
      <c r="DK490" s="21">
        <v>-1257.30177</v>
      </c>
      <c r="DL490" s="21">
        <v>-1331.9290699999999</v>
      </c>
      <c r="DM490" s="21">
        <v>-1230.70217</v>
      </c>
      <c r="DN490" s="21">
        <v>-1714.33539</v>
      </c>
      <c r="DO490" s="21">
        <v>-1681.4535699999999</v>
      </c>
      <c r="DP490" s="21">
        <v>-1647.67073</v>
      </c>
      <c r="DQ490" s="21">
        <v>-1745.46642</v>
      </c>
      <c r="DR490" s="21">
        <v>-1612.83539</v>
      </c>
      <c r="DS490" s="21">
        <v>-822.57124999999996</v>
      </c>
      <c r="DT490" s="21">
        <v>-806.75408000000004</v>
      </c>
      <c r="DU490" s="21">
        <v>-790.54666999999995</v>
      </c>
      <c r="DV490" s="21">
        <v>-836.71506999999997</v>
      </c>
      <c r="DW490" s="21">
        <v>-773.45822999999996</v>
      </c>
      <c r="DX490" s="21">
        <v>-211.71333000000001</v>
      </c>
      <c r="DY490" s="21">
        <v>-207.42975999999999</v>
      </c>
      <c r="DZ490" s="21">
        <v>-203.43976000000001</v>
      </c>
      <c r="EA490" s="21">
        <v>-210.97586999999999</v>
      </c>
      <c r="EB490" s="21">
        <v>-197.09546</v>
      </c>
      <c r="EC490" s="21">
        <v>-418.33461999999997</v>
      </c>
      <c r="ED490" s="21">
        <v>-410.19567000000001</v>
      </c>
      <c r="EE490" s="21">
        <v>-401.95848000000001</v>
      </c>
      <c r="EF490" s="21">
        <v>-423.69601</v>
      </c>
      <c r="EG490" s="21">
        <v>-392.35946000000001</v>
      </c>
      <c r="EH490" s="21">
        <v>-1062.8649600000001</v>
      </c>
      <c r="EI490" s="21">
        <v>-1042.47669</v>
      </c>
      <c r="EJ490" s="21">
        <v>-1021.53187</v>
      </c>
      <c r="EK490" s="21">
        <v>-1082.1476500000001</v>
      </c>
      <c r="EL490" s="21">
        <v>-999.92152999999996</v>
      </c>
    </row>
    <row r="491" spans="2:142" x14ac:dyDescent="0.25">
      <c r="B491" s="39" t="s">
        <v>651</v>
      </c>
      <c r="C491" s="21">
        <v>12451.29041</v>
      </c>
      <c r="D491" s="21">
        <v>12215.90893</v>
      </c>
      <c r="E491" s="21">
        <v>11983.327960000001</v>
      </c>
      <c r="F491" s="21">
        <v>12684.25765</v>
      </c>
      <c r="G491" s="21">
        <v>11752.335010000001</v>
      </c>
      <c r="H491" s="21">
        <v>4358.72246</v>
      </c>
      <c r="I491" s="21">
        <v>4276.3229499999998</v>
      </c>
      <c r="J491" s="21">
        <v>4194.9071899999999</v>
      </c>
      <c r="K491" s="21">
        <v>4440.2702200000003</v>
      </c>
      <c r="L491" s="21">
        <v>4114.0446000000002</v>
      </c>
      <c r="M491" s="21">
        <v>-15220.96045</v>
      </c>
      <c r="N491" s="21">
        <v>-14933.22293</v>
      </c>
      <c r="O491" s="21">
        <v>-14648.914500000001</v>
      </c>
      <c r="P491" s="21">
        <v>-15505.74055</v>
      </c>
      <c r="Q491" s="21">
        <v>-14366.53095</v>
      </c>
      <c r="R491" s="21">
        <v>-107.36062</v>
      </c>
      <c r="S491" s="21">
        <v>-105.33150000000001</v>
      </c>
      <c r="T491" s="21">
        <v>-103.21456999999999</v>
      </c>
      <c r="U491" s="21">
        <v>-110.18425000000001</v>
      </c>
      <c r="V491" s="21">
        <v>-101.14145000000001</v>
      </c>
      <c r="W491" s="21">
        <v>-470.53888999999998</v>
      </c>
      <c r="X491" s="21">
        <v>-461.5797</v>
      </c>
      <c r="Y491" s="21">
        <v>-452.30383</v>
      </c>
      <c r="Z491" s="21">
        <v>-480.63932</v>
      </c>
      <c r="AA491" s="21">
        <v>-443.21886999999998</v>
      </c>
      <c r="AB491" s="21">
        <v>-13917.70379</v>
      </c>
      <c r="AC491" s="21">
        <v>-13654.614240000001</v>
      </c>
      <c r="AD491" s="21">
        <v>-13394.63796</v>
      </c>
      <c r="AE491" s="21">
        <v>-14178.10622</v>
      </c>
      <c r="AF491" s="21">
        <v>-13136.437309999999</v>
      </c>
      <c r="AG491" s="21">
        <v>4.3826999999999998</v>
      </c>
      <c r="AH491" s="21">
        <v>4.2823799999999999</v>
      </c>
      <c r="AI491" s="21">
        <v>4.20024</v>
      </c>
      <c r="AJ491" s="21">
        <v>3.8678900000000001</v>
      </c>
      <c r="AK491" s="21">
        <v>4.1173400000000004</v>
      </c>
      <c r="AL491" s="21">
        <v>-84.79562</v>
      </c>
      <c r="AM491" s="21">
        <v>-83.191159999999996</v>
      </c>
      <c r="AN491" s="21">
        <v>-81.587050000000005</v>
      </c>
      <c r="AO491" s="21">
        <v>-86.962260000000001</v>
      </c>
      <c r="AP491" s="21">
        <v>-79.996660000000006</v>
      </c>
      <c r="AQ491" s="21">
        <v>-435.70116000000002</v>
      </c>
      <c r="AR491" s="21">
        <v>-427.39233000000002</v>
      </c>
      <c r="AS491" s="21">
        <v>-419.16446000000002</v>
      </c>
      <c r="AT491" s="21">
        <v>-444.54345000000001</v>
      </c>
      <c r="AU491" s="21">
        <v>-410.97273000000001</v>
      </c>
      <c r="AV491" s="21">
        <v>-858.13243</v>
      </c>
      <c r="AW491" s="21">
        <v>-841.75585000000001</v>
      </c>
      <c r="AX491" s="21">
        <v>-825.52422000000001</v>
      </c>
      <c r="AY491" s="21">
        <v>-874.86058000000003</v>
      </c>
      <c r="AZ491" s="21">
        <v>-809.42367000000002</v>
      </c>
      <c r="BA491" s="21">
        <v>-773.06425000000002</v>
      </c>
      <c r="BB491" s="21">
        <v>-758.30424000000005</v>
      </c>
      <c r="BC491" s="21">
        <v>-743.70653000000004</v>
      </c>
      <c r="BD491" s="21">
        <v>-788.18835999999999</v>
      </c>
      <c r="BE491" s="21">
        <v>-729.16129999999998</v>
      </c>
      <c r="BF491" s="21">
        <v>-11686.7968</v>
      </c>
      <c r="BG491" s="21">
        <v>-11463.35572</v>
      </c>
      <c r="BH491" s="21">
        <v>-11242.54132</v>
      </c>
      <c r="BI491" s="21">
        <v>-11907.95757</v>
      </c>
      <c r="BJ491" s="21">
        <v>-11023.19902</v>
      </c>
      <c r="BK491" s="21">
        <v>21.26125</v>
      </c>
      <c r="BL491" s="21">
        <v>20.832129999999999</v>
      </c>
      <c r="BM491" s="21">
        <v>20.413789999999999</v>
      </c>
      <c r="BN491" s="21">
        <v>20.866489999999999</v>
      </c>
      <c r="BO491" s="21">
        <v>20.003699999999998</v>
      </c>
      <c r="BP491" s="21">
        <v>-255.19559000000001</v>
      </c>
      <c r="BQ491" s="21">
        <v>-250.35094000000001</v>
      </c>
      <c r="BR491" s="21">
        <v>-245.53056000000001</v>
      </c>
      <c r="BS491" s="21">
        <v>-261.18646000000001</v>
      </c>
      <c r="BT491" s="21">
        <v>-240.73150000000001</v>
      </c>
      <c r="BU491" s="21">
        <v>-12.63489</v>
      </c>
      <c r="BV491" s="21">
        <v>-12.415940000000001</v>
      </c>
      <c r="BW491" s="21">
        <v>-12.166169999999999</v>
      </c>
      <c r="BX491" s="21">
        <v>-13.644869999999999</v>
      </c>
      <c r="BY491" s="21">
        <v>-11.921849999999999</v>
      </c>
      <c r="BZ491" s="21">
        <v>-63.168100000000003</v>
      </c>
      <c r="CA491" s="21">
        <v>-61.983719999999998</v>
      </c>
      <c r="CB491" s="21">
        <v>-60.737870000000001</v>
      </c>
      <c r="CC491" s="21">
        <v>-65.163489999999996</v>
      </c>
      <c r="CD491" s="21">
        <v>-59.517940000000003</v>
      </c>
      <c r="CE491" s="21">
        <v>-87.155439999999999</v>
      </c>
      <c r="CF491" s="21">
        <v>-85.514970000000005</v>
      </c>
      <c r="CG491" s="21">
        <v>-83.796229999999994</v>
      </c>
      <c r="CH491" s="21">
        <v>-89.684290000000004</v>
      </c>
      <c r="CI491" s="21">
        <v>-82.113150000000005</v>
      </c>
      <c r="CJ491" s="21">
        <v>-173.82357999999999</v>
      </c>
      <c r="CK491" s="21">
        <v>-170.52773999999999</v>
      </c>
      <c r="CL491" s="21">
        <v>-167.10065</v>
      </c>
      <c r="CM491" s="21">
        <v>-178.02231</v>
      </c>
      <c r="CN491" s="21">
        <v>-163.74431000000001</v>
      </c>
      <c r="CO491" s="21">
        <v>-198.89339000000001</v>
      </c>
      <c r="CP491" s="21">
        <v>-195.11834999999999</v>
      </c>
      <c r="CQ491" s="21">
        <v>-191.19712999999999</v>
      </c>
      <c r="CR491" s="21">
        <v>-203.55434</v>
      </c>
      <c r="CS491" s="21">
        <v>-187.35677000000001</v>
      </c>
      <c r="CT491" s="21">
        <v>-333.74864000000002</v>
      </c>
      <c r="CU491" s="21">
        <v>-327.40361000000001</v>
      </c>
      <c r="CV491" s="21">
        <v>-320.82400999999999</v>
      </c>
      <c r="CW491" s="21">
        <v>-341.23647999999997</v>
      </c>
      <c r="CX491" s="21">
        <v>-314.37997999999999</v>
      </c>
      <c r="CY491" s="21">
        <v>-432.86198000000002</v>
      </c>
      <c r="CZ491" s="21">
        <v>-424.62346000000002</v>
      </c>
      <c r="DA491" s="21">
        <v>-416.09023999999999</v>
      </c>
      <c r="DB491" s="21">
        <v>-442.23590000000002</v>
      </c>
      <c r="DC491" s="21">
        <v>-407.73266000000001</v>
      </c>
      <c r="DD491" s="21">
        <v>-489.88407999999998</v>
      </c>
      <c r="DE491" s="21">
        <v>-480.55673000000002</v>
      </c>
      <c r="DF491" s="21">
        <v>-470.89951000000002</v>
      </c>
      <c r="DG491" s="21">
        <v>-500.3723</v>
      </c>
      <c r="DH491" s="21">
        <v>-461.44103000000001</v>
      </c>
      <c r="DI491" s="21">
        <v>-463.7013</v>
      </c>
      <c r="DJ491" s="21">
        <v>-454.87290000000002</v>
      </c>
      <c r="DK491" s="21">
        <v>-445.73180000000002</v>
      </c>
      <c r="DL491" s="21">
        <v>-473.65325999999999</v>
      </c>
      <c r="DM491" s="21">
        <v>-436.77884999999998</v>
      </c>
      <c r="DN491" s="21">
        <v>-556.81245999999999</v>
      </c>
      <c r="DO491" s="21">
        <v>-546.21293000000003</v>
      </c>
      <c r="DP491" s="21">
        <v>-535.23623999999995</v>
      </c>
      <c r="DQ491" s="21">
        <v>-568.82799</v>
      </c>
      <c r="DR491" s="21">
        <v>-524.48551999999995</v>
      </c>
      <c r="DS491" s="21">
        <v>-164.16512</v>
      </c>
      <c r="DT491" s="21">
        <v>-161.04934</v>
      </c>
      <c r="DU491" s="21">
        <v>-157.81278</v>
      </c>
      <c r="DV491" s="21">
        <v>-168.03405000000001</v>
      </c>
      <c r="DW491" s="21">
        <v>-154.64299</v>
      </c>
      <c r="DX491" s="21">
        <v>29.644200000000001</v>
      </c>
      <c r="DY491" s="21">
        <v>29.04805</v>
      </c>
      <c r="DZ491" s="21">
        <v>28.48882</v>
      </c>
      <c r="EA491" s="21">
        <v>29.13156</v>
      </c>
      <c r="EB491" s="21">
        <v>27.93141</v>
      </c>
      <c r="EC491" s="21">
        <v>-38.85774</v>
      </c>
      <c r="ED491" s="21">
        <v>-38.136609999999997</v>
      </c>
      <c r="EE491" s="21">
        <v>-37.369990000000001</v>
      </c>
      <c r="EF491" s="21">
        <v>-40.341209999999997</v>
      </c>
      <c r="EG491" s="21">
        <v>-36.619430000000001</v>
      </c>
      <c r="EH491" s="21">
        <v>-414.34622000000002</v>
      </c>
      <c r="EI491" s="21">
        <v>-406.45611000000002</v>
      </c>
      <c r="EJ491" s="21">
        <v>-398.28800999999999</v>
      </c>
      <c r="EK491" s="21">
        <v>-423.19400000000002</v>
      </c>
      <c r="EL491" s="21">
        <v>-390.28800999999999</v>
      </c>
    </row>
    <row r="492" spans="2:142" x14ac:dyDescent="0.25">
      <c r="B492" s="39" t="s">
        <v>652</v>
      </c>
      <c r="C492" s="21">
        <v>34558.965499999998</v>
      </c>
      <c r="D492" s="21">
        <v>33905.656490000001</v>
      </c>
      <c r="E492" s="21">
        <v>33260.120360000001</v>
      </c>
      <c r="F492" s="21">
        <v>35205.573750000003</v>
      </c>
      <c r="G492" s="21">
        <v>32618.991839999999</v>
      </c>
      <c r="H492" s="21">
        <v>83222.281140000006</v>
      </c>
      <c r="I492" s="21">
        <v>81649.00477</v>
      </c>
      <c r="J492" s="21">
        <v>80094.511469999998</v>
      </c>
      <c r="K492" s="21">
        <v>84779.294859999995</v>
      </c>
      <c r="L492" s="21">
        <v>78550.579880000005</v>
      </c>
      <c r="M492" s="21">
        <v>73989.598010000002</v>
      </c>
      <c r="N492" s="21">
        <v>72590.896290000004</v>
      </c>
      <c r="O492" s="21">
        <v>71208.863500000007</v>
      </c>
      <c r="P492" s="21">
        <v>75373.923559999996</v>
      </c>
      <c r="Q492" s="21">
        <v>69836.187600000005</v>
      </c>
      <c r="R492" s="21">
        <v>564.14949999999999</v>
      </c>
      <c r="S492" s="21">
        <v>553.08686</v>
      </c>
      <c r="T492" s="21">
        <v>542.89372000000003</v>
      </c>
      <c r="U492" s="21">
        <v>570.75358000000006</v>
      </c>
      <c r="V492" s="21">
        <v>533.50167999999996</v>
      </c>
      <c r="W492" s="21">
        <v>627.27928999999995</v>
      </c>
      <c r="X492" s="21">
        <v>615.03822000000002</v>
      </c>
      <c r="Y492" s="21">
        <v>603.52072999999996</v>
      </c>
      <c r="Z492" s="21">
        <v>635.47172</v>
      </c>
      <c r="AA492" s="21">
        <v>592.79394000000002</v>
      </c>
      <c r="AB492" s="21">
        <v>73529.368260000003</v>
      </c>
      <c r="AC492" s="21">
        <v>72139.425700000007</v>
      </c>
      <c r="AD492" s="21">
        <v>70765.931060000003</v>
      </c>
      <c r="AE492" s="21">
        <v>74905.114319999993</v>
      </c>
      <c r="AF492" s="21">
        <v>69401.817360000001</v>
      </c>
      <c r="AG492" s="21">
        <v>269.72908000000001</v>
      </c>
      <c r="AH492" s="21">
        <v>264.31177000000002</v>
      </c>
      <c r="AI492" s="21">
        <v>259.99749000000003</v>
      </c>
      <c r="AJ492" s="21">
        <v>270.5215</v>
      </c>
      <c r="AK492" s="21">
        <v>256.32967000000002</v>
      </c>
      <c r="AL492" s="21">
        <v>547.02615000000003</v>
      </c>
      <c r="AM492" s="21">
        <v>536.32339000000002</v>
      </c>
      <c r="AN492" s="21">
        <v>526.72320999999999</v>
      </c>
      <c r="AO492" s="21">
        <v>553.28610000000003</v>
      </c>
      <c r="AP492" s="21">
        <v>517.78499999999997</v>
      </c>
      <c r="AQ492" s="21">
        <v>719.45609999999999</v>
      </c>
      <c r="AR492" s="21">
        <v>705.43289000000004</v>
      </c>
      <c r="AS492" s="21">
        <v>692.64976000000001</v>
      </c>
      <c r="AT492" s="21">
        <v>728.61158</v>
      </c>
      <c r="AU492" s="21">
        <v>680.56286999999998</v>
      </c>
      <c r="AV492" s="21">
        <v>403.17622</v>
      </c>
      <c r="AW492" s="21">
        <v>395.24187999999998</v>
      </c>
      <c r="AX492" s="21">
        <v>388.31783000000001</v>
      </c>
      <c r="AY492" s="21">
        <v>407.00407000000001</v>
      </c>
      <c r="AZ492" s="21">
        <v>381.99421999999998</v>
      </c>
      <c r="BA492" s="21">
        <v>1139.6759</v>
      </c>
      <c r="BB492" s="21">
        <v>1117.6573599999999</v>
      </c>
      <c r="BC492" s="21">
        <v>1096.8334600000001</v>
      </c>
      <c r="BD492" s="21">
        <v>1157.3683799999999</v>
      </c>
      <c r="BE492" s="21">
        <v>1076.6058800000001</v>
      </c>
      <c r="BF492" s="21">
        <v>-30466.176530000001</v>
      </c>
      <c r="BG492" s="21">
        <v>-29883.690549999999</v>
      </c>
      <c r="BH492" s="21">
        <v>-29308.052029999999</v>
      </c>
      <c r="BI492" s="21">
        <v>-31042.71802</v>
      </c>
      <c r="BJ492" s="21">
        <v>-28736.251100000001</v>
      </c>
      <c r="BK492" s="21">
        <v>191.90161000000001</v>
      </c>
      <c r="BL492" s="21">
        <v>187.8689</v>
      </c>
      <c r="BM492" s="21">
        <v>185.18061</v>
      </c>
      <c r="BN492" s="21">
        <v>189.85381000000001</v>
      </c>
      <c r="BO492" s="21">
        <v>183.15649999999999</v>
      </c>
      <c r="BP492" s="21">
        <v>989.37044000000003</v>
      </c>
      <c r="BQ492" s="21">
        <v>969.94470000000001</v>
      </c>
      <c r="BR492" s="21">
        <v>952.79636000000005</v>
      </c>
      <c r="BS492" s="21">
        <v>999.60951999999997</v>
      </c>
      <c r="BT492" s="21">
        <v>936.85425999999995</v>
      </c>
      <c r="BU492" s="21">
        <v>387.23277000000002</v>
      </c>
      <c r="BV492" s="21">
        <v>379.49856</v>
      </c>
      <c r="BW492" s="21">
        <v>372.86313999999999</v>
      </c>
      <c r="BX492" s="21">
        <v>389.60097999999999</v>
      </c>
      <c r="BY492" s="21">
        <v>367.06036</v>
      </c>
      <c r="BZ492" s="21">
        <v>528.69286999999997</v>
      </c>
      <c r="CA492" s="21">
        <v>518.28053999999997</v>
      </c>
      <c r="CB492" s="21">
        <v>508.86959000000002</v>
      </c>
      <c r="CC492" s="21">
        <v>534.13346000000001</v>
      </c>
      <c r="CD492" s="21">
        <v>500.29300000000001</v>
      </c>
      <c r="CE492" s="21">
        <v>643.23335999999995</v>
      </c>
      <c r="CF492" s="21">
        <v>630.61167999999998</v>
      </c>
      <c r="CG492" s="21">
        <v>619.02692000000002</v>
      </c>
      <c r="CH492" s="21">
        <v>650.61680000000001</v>
      </c>
      <c r="CI492" s="21">
        <v>608.36962000000005</v>
      </c>
      <c r="CJ492" s="21">
        <v>577.03174999999999</v>
      </c>
      <c r="CK492" s="21">
        <v>565.70450000000005</v>
      </c>
      <c r="CL492" s="21">
        <v>555.30787999999995</v>
      </c>
      <c r="CM492" s="21">
        <v>583.64305999999999</v>
      </c>
      <c r="CN492" s="21">
        <v>545.76943000000006</v>
      </c>
      <c r="CO492" s="21">
        <v>693.67169000000001</v>
      </c>
      <c r="CP492" s="21">
        <v>680.13459999999998</v>
      </c>
      <c r="CQ492" s="21">
        <v>667.33340999999996</v>
      </c>
      <c r="CR492" s="21">
        <v>702.94480999999996</v>
      </c>
      <c r="CS492" s="21">
        <v>655.40917999999999</v>
      </c>
      <c r="CT492" s="21">
        <v>726.42102</v>
      </c>
      <c r="CU492" s="21">
        <v>712.21613000000002</v>
      </c>
      <c r="CV492" s="21">
        <v>698.98752000000002</v>
      </c>
      <c r="CW492" s="21">
        <v>735.56014000000005</v>
      </c>
      <c r="CX492" s="21">
        <v>686.71344999999997</v>
      </c>
      <c r="CY492" s="21">
        <v>665.34635000000003</v>
      </c>
      <c r="CZ492" s="21">
        <v>652.35010999999997</v>
      </c>
      <c r="DA492" s="21">
        <v>640.10536999999999</v>
      </c>
      <c r="DB492" s="21">
        <v>674.07324000000006</v>
      </c>
      <c r="DC492" s="21">
        <v>628.72652000000005</v>
      </c>
      <c r="DD492" s="21">
        <v>528.58762999999999</v>
      </c>
      <c r="DE492" s="21">
        <v>518.21662000000003</v>
      </c>
      <c r="DF492" s="21">
        <v>508.62072000000001</v>
      </c>
      <c r="DG492" s="21">
        <v>534.81641000000002</v>
      </c>
      <c r="DH492" s="21">
        <v>499.80392000000001</v>
      </c>
      <c r="DI492" s="21">
        <v>647.25949000000003</v>
      </c>
      <c r="DJ492" s="21">
        <v>634.63167999999996</v>
      </c>
      <c r="DK492" s="21">
        <v>622.73645999999997</v>
      </c>
      <c r="DL492" s="21">
        <v>655.92861000000005</v>
      </c>
      <c r="DM492" s="21">
        <v>611.65364999999997</v>
      </c>
      <c r="DN492" s="21">
        <v>960.14917000000003</v>
      </c>
      <c r="DO492" s="21">
        <v>941.47011999999995</v>
      </c>
      <c r="DP492" s="21">
        <v>923.68457000000001</v>
      </c>
      <c r="DQ492" s="21">
        <v>973.76292999999998</v>
      </c>
      <c r="DR492" s="21">
        <v>906.97757999999999</v>
      </c>
      <c r="DS492" s="21">
        <v>592.67876000000001</v>
      </c>
      <c r="DT492" s="21">
        <v>581.11869999999999</v>
      </c>
      <c r="DU492" s="21">
        <v>570.21945000000005</v>
      </c>
      <c r="DV492" s="21">
        <v>600.57303000000002</v>
      </c>
      <c r="DW492" s="21">
        <v>560.04183</v>
      </c>
      <c r="DX492" s="21">
        <v>312.96388000000002</v>
      </c>
      <c r="DY492" s="21">
        <v>306.51069000000001</v>
      </c>
      <c r="DZ492" s="21">
        <v>302.01058</v>
      </c>
      <c r="EA492" s="21">
        <v>311.15339</v>
      </c>
      <c r="EB492" s="21">
        <v>298.65116</v>
      </c>
      <c r="EC492" s="21">
        <v>437.59264999999999</v>
      </c>
      <c r="ED492" s="21">
        <v>428.92667999999998</v>
      </c>
      <c r="EE492" s="21">
        <v>421.26405</v>
      </c>
      <c r="EF492" s="21">
        <v>441.36335000000003</v>
      </c>
      <c r="EG492" s="21">
        <v>414.39611000000002</v>
      </c>
      <c r="EH492" s="21">
        <v>552.35995000000003</v>
      </c>
      <c r="EI492" s="21">
        <v>541.59415999999999</v>
      </c>
      <c r="EJ492" s="21">
        <v>531.40664000000004</v>
      </c>
      <c r="EK492" s="21">
        <v>559.90673000000004</v>
      </c>
      <c r="EL492" s="21">
        <v>521.89008000000001</v>
      </c>
    </row>
    <row r="493" spans="2:142" x14ac:dyDescent="0.25">
      <c r="B493" s="39" t="s">
        <v>653</v>
      </c>
      <c r="C493" s="21">
        <v>58043.741629999997</v>
      </c>
      <c r="D493" s="21">
        <v>56946.472119999999</v>
      </c>
      <c r="E493" s="21">
        <v>55862.257590000001</v>
      </c>
      <c r="F493" s="21">
        <v>59129.756840000002</v>
      </c>
      <c r="G493" s="21">
        <v>54785.445899999999</v>
      </c>
      <c r="H493" s="21">
        <v>156728.53891</v>
      </c>
      <c r="I493" s="21">
        <v>153765.66282999999</v>
      </c>
      <c r="J493" s="21">
        <v>150838.15998999999</v>
      </c>
      <c r="K493" s="21">
        <v>159660.78833000001</v>
      </c>
      <c r="L493" s="21">
        <v>147930.54753000001</v>
      </c>
      <c r="M493" s="21">
        <v>133309.44712</v>
      </c>
      <c r="N493" s="21">
        <v>130789.36109999999</v>
      </c>
      <c r="O493" s="21">
        <v>128299.30799</v>
      </c>
      <c r="P493" s="21">
        <v>135803.63115</v>
      </c>
      <c r="Q493" s="21">
        <v>125826.11352</v>
      </c>
      <c r="R493" s="21">
        <v>976.37273000000005</v>
      </c>
      <c r="S493" s="21">
        <v>957.35118999999997</v>
      </c>
      <c r="T493" s="21">
        <v>938.11305000000004</v>
      </c>
      <c r="U493" s="21">
        <v>987.82482000000005</v>
      </c>
      <c r="V493" s="21">
        <v>919.26998000000003</v>
      </c>
      <c r="W493" s="21">
        <v>1147.7891299999999</v>
      </c>
      <c r="X493" s="21">
        <v>1125.5309299999999</v>
      </c>
      <c r="Y493" s="21">
        <v>1102.9131199999999</v>
      </c>
      <c r="Z493" s="21">
        <v>1163.2292399999999</v>
      </c>
      <c r="AA493" s="21">
        <v>1080.7598800000001</v>
      </c>
      <c r="AB493" s="21">
        <v>131578.25975999999</v>
      </c>
      <c r="AC493" s="21">
        <v>129091.00566</v>
      </c>
      <c r="AD493" s="21">
        <v>126633.18454</v>
      </c>
      <c r="AE493" s="21">
        <v>134040.10973</v>
      </c>
      <c r="AF493" s="21">
        <v>124192.15028</v>
      </c>
      <c r="AG493" s="21">
        <v>484.89337</v>
      </c>
      <c r="AH493" s="21">
        <v>475.28219000000001</v>
      </c>
      <c r="AI493" s="21">
        <v>466.12326999999999</v>
      </c>
      <c r="AJ493" s="21">
        <v>486.65114999999997</v>
      </c>
      <c r="AK493" s="21">
        <v>457.03086999999999</v>
      </c>
      <c r="AL493" s="21">
        <v>900.97940000000006</v>
      </c>
      <c r="AM493" s="21">
        <v>883.43448999999998</v>
      </c>
      <c r="AN493" s="21">
        <v>866.40413999999998</v>
      </c>
      <c r="AO493" s="21">
        <v>910.98347999999999</v>
      </c>
      <c r="AP493" s="21">
        <v>849.50432999999998</v>
      </c>
      <c r="AQ493" s="21">
        <v>1331.14057</v>
      </c>
      <c r="AR493" s="21">
        <v>1305.3407400000001</v>
      </c>
      <c r="AS493" s="21">
        <v>1280.2128299999999</v>
      </c>
      <c r="AT493" s="21">
        <v>1348.63609</v>
      </c>
      <c r="AU493" s="21">
        <v>1255.1895199999999</v>
      </c>
      <c r="AV493" s="21">
        <v>1456.3350800000001</v>
      </c>
      <c r="AW493" s="21">
        <v>1428.20901</v>
      </c>
      <c r="AX493" s="21">
        <v>1400.6696999999999</v>
      </c>
      <c r="AY493" s="21">
        <v>1477.2807299999999</v>
      </c>
      <c r="AZ493" s="21">
        <v>1373.3494599999999</v>
      </c>
      <c r="BA493" s="21">
        <v>1682.67247</v>
      </c>
      <c r="BB493" s="21">
        <v>1650.2010499999999</v>
      </c>
      <c r="BC493" s="21">
        <v>1618.4349999999999</v>
      </c>
      <c r="BD493" s="21">
        <v>1707.84239</v>
      </c>
      <c r="BE493" s="21">
        <v>1586.77925</v>
      </c>
      <c r="BF493" s="21">
        <v>-8303.6817599999995</v>
      </c>
      <c r="BG493" s="21">
        <v>-8144.9228000000003</v>
      </c>
      <c r="BH493" s="21">
        <v>-7988.0301600000003</v>
      </c>
      <c r="BI493" s="21">
        <v>-8460.8205099999996</v>
      </c>
      <c r="BJ493" s="21">
        <v>-7832.1834600000002</v>
      </c>
      <c r="BK493" s="21">
        <v>333.11973</v>
      </c>
      <c r="BL493" s="21">
        <v>326.27980000000002</v>
      </c>
      <c r="BM493" s="21">
        <v>319.72334999999998</v>
      </c>
      <c r="BN493" s="21">
        <v>329.66043999999999</v>
      </c>
      <c r="BO493" s="21">
        <v>313.30131</v>
      </c>
      <c r="BP493" s="21">
        <v>1736.42074</v>
      </c>
      <c r="BQ493" s="21">
        <v>1702.55737</v>
      </c>
      <c r="BR493" s="21">
        <v>1669.7814699999999</v>
      </c>
      <c r="BS493" s="21">
        <v>1754.6684600000001</v>
      </c>
      <c r="BT493" s="21">
        <v>1637.12923</v>
      </c>
      <c r="BU493" s="21">
        <v>740.51148000000001</v>
      </c>
      <c r="BV493" s="21">
        <v>725.92747999999995</v>
      </c>
      <c r="BW493" s="21">
        <v>711.33991000000003</v>
      </c>
      <c r="BX493" s="21">
        <v>746.06617000000006</v>
      </c>
      <c r="BY493" s="21">
        <v>697.05183999999997</v>
      </c>
      <c r="BZ493" s="21">
        <v>996.44743000000005</v>
      </c>
      <c r="CA493" s="21">
        <v>977.00850000000003</v>
      </c>
      <c r="CB493" s="21">
        <v>957.37535000000003</v>
      </c>
      <c r="CC493" s="21">
        <v>1007.52851</v>
      </c>
      <c r="CD493" s="21">
        <v>938.14538000000005</v>
      </c>
      <c r="CE493" s="21">
        <v>1092.3255899999999</v>
      </c>
      <c r="CF493" s="21">
        <v>1071.0258899999999</v>
      </c>
      <c r="CG493" s="21">
        <v>1049.50344</v>
      </c>
      <c r="CH493" s="21">
        <v>1104.71156</v>
      </c>
      <c r="CI493" s="21">
        <v>1028.4229700000001</v>
      </c>
      <c r="CJ493" s="21">
        <v>1008.84468</v>
      </c>
      <c r="CK493" s="21">
        <v>989.17889000000002</v>
      </c>
      <c r="CL493" s="21">
        <v>969.30116999999996</v>
      </c>
      <c r="CM493" s="21">
        <v>1020.51612</v>
      </c>
      <c r="CN493" s="21">
        <v>949.83166000000006</v>
      </c>
      <c r="CO493" s="21">
        <v>1101.24704</v>
      </c>
      <c r="CP493" s="21">
        <v>1079.83737</v>
      </c>
      <c r="CQ493" s="21">
        <v>1058.13779</v>
      </c>
      <c r="CR493" s="21">
        <v>1115.31674</v>
      </c>
      <c r="CS493" s="21">
        <v>1036.88392</v>
      </c>
      <c r="CT493" s="21">
        <v>1337.58232</v>
      </c>
      <c r="CU493" s="21">
        <v>1311.60807</v>
      </c>
      <c r="CV493" s="21">
        <v>1285.2510199999999</v>
      </c>
      <c r="CW493" s="21">
        <v>1355.0324000000001</v>
      </c>
      <c r="CX493" s="21">
        <v>1259.4353100000001</v>
      </c>
      <c r="CY493" s="21">
        <v>1269.54746</v>
      </c>
      <c r="CZ493" s="21">
        <v>1244.9268099999999</v>
      </c>
      <c r="DA493" s="21">
        <v>1219.90969</v>
      </c>
      <c r="DB493" s="21">
        <v>1287.0347999999999</v>
      </c>
      <c r="DC493" s="21">
        <v>1195.4064599999999</v>
      </c>
      <c r="DD493" s="21">
        <v>1205.8846799999999</v>
      </c>
      <c r="DE493" s="21">
        <v>1182.4995699999999</v>
      </c>
      <c r="DF493" s="21">
        <v>1158.73694</v>
      </c>
      <c r="DG493" s="21">
        <v>1222.5271</v>
      </c>
      <c r="DH493" s="21">
        <v>1135.46243</v>
      </c>
      <c r="DI493" s="21">
        <v>1251.5466300000001</v>
      </c>
      <c r="DJ493" s="21">
        <v>1227.3013699999999</v>
      </c>
      <c r="DK493" s="21">
        <v>1202.6384399999999</v>
      </c>
      <c r="DL493" s="21">
        <v>1269.19748</v>
      </c>
      <c r="DM493" s="21">
        <v>1178.4820999999999</v>
      </c>
      <c r="DN493" s="21">
        <v>1621.2752700000001</v>
      </c>
      <c r="DO493" s="21">
        <v>1589.8687</v>
      </c>
      <c r="DP493" s="21">
        <v>1557.9198899999999</v>
      </c>
      <c r="DQ493" s="21">
        <v>1644.03144</v>
      </c>
      <c r="DR493" s="21">
        <v>1526.62733</v>
      </c>
      <c r="DS493" s="21">
        <v>922.04120999999998</v>
      </c>
      <c r="DT493" s="21">
        <v>904.11788000000001</v>
      </c>
      <c r="DU493" s="21">
        <v>885.94943999999998</v>
      </c>
      <c r="DV493" s="21">
        <v>933.63359000000003</v>
      </c>
      <c r="DW493" s="21">
        <v>868.15414999999996</v>
      </c>
      <c r="DX493" s="21">
        <v>546.09948999999995</v>
      </c>
      <c r="DY493" s="21">
        <v>535.04381999999998</v>
      </c>
      <c r="DZ493" s="21">
        <v>524.73104999999998</v>
      </c>
      <c r="EA493" s="21">
        <v>543.13837999999998</v>
      </c>
      <c r="EB493" s="21">
        <v>514.49478999999997</v>
      </c>
      <c r="EC493" s="21">
        <v>876.88918999999999</v>
      </c>
      <c r="ED493" s="21">
        <v>859.74225000000001</v>
      </c>
      <c r="EE493" s="21">
        <v>842.46560999999997</v>
      </c>
      <c r="EF493" s="21">
        <v>885.84969999999998</v>
      </c>
      <c r="EG493" s="21">
        <v>825.54372999999998</v>
      </c>
      <c r="EH493" s="21">
        <v>1013.79486</v>
      </c>
      <c r="EI493" s="21">
        <v>994.15344000000005</v>
      </c>
      <c r="EJ493" s="21">
        <v>974.17568000000006</v>
      </c>
      <c r="EK493" s="21">
        <v>1028.02448</v>
      </c>
      <c r="EL493" s="21">
        <v>954.60826999999995</v>
      </c>
    </row>
    <row r="494" spans="2:142" x14ac:dyDescent="0.25">
      <c r="B494" s="39" t="s">
        <v>654</v>
      </c>
      <c r="C494" s="21">
        <v>-21034.554250000001</v>
      </c>
      <c r="D494" s="21">
        <v>-20636.913189999999</v>
      </c>
      <c r="E494" s="21">
        <v>-20244.00315</v>
      </c>
      <c r="F494" s="21">
        <v>-21428.116859999998</v>
      </c>
      <c r="G494" s="21">
        <v>-19853.775819999999</v>
      </c>
      <c r="H494" s="21">
        <v>16585.853879999999</v>
      </c>
      <c r="I494" s="21">
        <v>16272.30645</v>
      </c>
      <c r="J494" s="21">
        <v>15962.502409999999</v>
      </c>
      <c r="K494" s="21">
        <v>16896.160220000002</v>
      </c>
      <c r="L494" s="21">
        <v>15654.80328</v>
      </c>
      <c r="M494" s="21">
        <v>-10401.048940000001</v>
      </c>
      <c r="N494" s="21">
        <v>-10204.427180000001</v>
      </c>
      <c r="O494" s="21">
        <v>-10010.148649999999</v>
      </c>
      <c r="P494" s="21">
        <v>-10595.64978</v>
      </c>
      <c r="Q494" s="21">
        <v>-9817.1854500000009</v>
      </c>
      <c r="R494" s="21">
        <v>-166.7723</v>
      </c>
      <c r="S494" s="21">
        <v>-111.67001</v>
      </c>
      <c r="T494" s="21">
        <v>-33.501309999999997</v>
      </c>
      <c r="U494" s="21">
        <v>-203.55277000000001</v>
      </c>
      <c r="V494" s="21">
        <v>21.106030000000001</v>
      </c>
      <c r="W494" s="21">
        <v>-428.67863</v>
      </c>
      <c r="X494" s="21">
        <v>-373.28832999999997</v>
      </c>
      <c r="Y494" s="21">
        <v>-294.67788999999999</v>
      </c>
      <c r="Z494" s="21">
        <v>-468.25934000000001</v>
      </c>
      <c r="AA494" s="21">
        <v>-239.22284999999999</v>
      </c>
      <c r="AB494" s="21">
        <v>-9579.0778599999994</v>
      </c>
      <c r="AC494" s="21">
        <v>-9398.0023500000007</v>
      </c>
      <c r="AD494" s="21">
        <v>-9219.0696000000007</v>
      </c>
      <c r="AE494" s="21">
        <v>-9758.3039200000003</v>
      </c>
      <c r="AF494" s="21">
        <v>-9041.3589599999996</v>
      </c>
      <c r="AG494" s="21">
        <v>-336.40357</v>
      </c>
      <c r="AH494" s="21">
        <v>-283.48151000000001</v>
      </c>
      <c r="AI494" s="21">
        <v>-212.24843999999999</v>
      </c>
      <c r="AJ494" s="21">
        <v>-372.30054999999999</v>
      </c>
      <c r="AK494" s="21">
        <v>-160.15731</v>
      </c>
      <c r="AL494" s="21">
        <v>-132.18267</v>
      </c>
      <c r="AM494" s="21">
        <v>-85.502350000000007</v>
      </c>
      <c r="AN494" s="21">
        <v>-21.582599999999999</v>
      </c>
      <c r="AO494" s="21">
        <v>-162.60711000000001</v>
      </c>
      <c r="AP494" s="21">
        <v>24.434259999999998</v>
      </c>
      <c r="AQ494" s="21">
        <v>-268.52395000000001</v>
      </c>
      <c r="AR494" s="21">
        <v>-215.28691000000001</v>
      </c>
      <c r="AS494" s="21">
        <v>-143.38373999999999</v>
      </c>
      <c r="AT494" s="21">
        <v>-303.85198000000003</v>
      </c>
      <c r="AU494" s="21">
        <v>-90.815770000000001</v>
      </c>
      <c r="AV494" s="21">
        <v>-654.28845999999999</v>
      </c>
      <c r="AW494" s="21">
        <v>-600.85514999999998</v>
      </c>
      <c r="AX494" s="21">
        <v>-531.12085000000002</v>
      </c>
      <c r="AY494" s="21">
        <v>-692.57853999999998</v>
      </c>
      <c r="AZ494" s="21">
        <v>-478.20805999999999</v>
      </c>
      <c r="BA494" s="21">
        <v>-1319.9866999999999</v>
      </c>
      <c r="BB494" s="21">
        <v>-1253.8195800000001</v>
      </c>
      <c r="BC494" s="21">
        <v>-1171.64807</v>
      </c>
      <c r="BD494" s="21">
        <v>-1370.71281</v>
      </c>
      <c r="BE494" s="21">
        <v>-1106.3267599999999</v>
      </c>
      <c r="BF494" s="21">
        <v>4415.8623900000002</v>
      </c>
      <c r="BG494" s="21">
        <v>4331.4350599999998</v>
      </c>
      <c r="BH494" s="21">
        <v>4248.0002199999999</v>
      </c>
      <c r="BI494" s="21">
        <v>4499.4281099999998</v>
      </c>
      <c r="BJ494" s="21">
        <v>4165.1216199999999</v>
      </c>
      <c r="BK494" s="21">
        <v>-227.90728999999999</v>
      </c>
      <c r="BL494" s="21">
        <v>-159.49581000000001</v>
      </c>
      <c r="BM494" s="21">
        <v>-61.85848</v>
      </c>
      <c r="BN494" s="21">
        <v>-273.62772999999999</v>
      </c>
      <c r="BO494" s="21">
        <v>5.4582899999999999</v>
      </c>
      <c r="BP494" s="21">
        <v>-280.34929</v>
      </c>
      <c r="BQ494" s="21">
        <v>-183.76161999999999</v>
      </c>
      <c r="BR494" s="21">
        <v>-50.284939999999999</v>
      </c>
      <c r="BS494" s="21">
        <v>-343.42048</v>
      </c>
      <c r="BT494" s="21">
        <v>45.174889999999998</v>
      </c>
      <c r="BU494" s="21">
        <v>-321.59098</v>
      </c>
      <c r="BV494" s="21">
        <v>-256.04142000000002</v>
      </c>
      <c r="BW494" s="21">
        <v>-165.10522</v>
      </c>
      <c r="BX494" s="21">
        <v>-365.75769000000003</v>
      </c>
      <c r="BY494" s="21">
        <v>-100.50732000000001</v>
      </c>
      <c r="BZ494" s="21">
        <v>-133.33904999999999</v>
      </c>
      <c r="CA494" s="21">
        <v>-74.283779999999993</v>
      </c>
      <c r="CB494" s="21">
        <v>10.4833</v>
      </c>
      <c r="CC494" s="21">
        <v>-172.67034000000001</v>
      </c>
      <c r="CD494" s="21">
        <v>68.994560000000007</v>
      </c>
      <c r="CE494" s="21">
        <v>-194.65781000000001</v>
      </c>
      <c r="CF494" s="21">
        <v>-130.30839</v>
      </c>
      <c r="CG494" s="21">
        <v>-38.07206</v>
      </c>
      <c r="CH494" s="21">
        <v>-237.81721999999999</v>
      </c>
      <c r="CI494" s="21">
        <v>26.051500000000001</v>
      </c>
      <c r="CJ494" s="21">
        <v>-147.70561000000001</v>
      </c>
      <c r="CK494" s="21">
        <v>-89.675939999999997</v>
      </c>
      <c r="CL494" s="21">
        <v>-7.5839600000000003</v>
      </c>
      <c r="CM494" s="21">
        <v>-185.80831000000001</v>
      </c>
      <c r="CN494" s="21">
        <v>50.205950000000001</v>
      </c>
      <c r="CO494" s="21">
        <v>-112.50581</v>
      </c>
      <c r="CP494" s="21">
        <v>-58.546169999999996</v>
      </c>
      <c r="CQ494" s="21">
        <v>17.492740000000001</v>
      </c>
      <c r="CR494" s="21">
        <v>-147.35593</v>
      </c>
      <c r="CS494" s="21">
        <v>71.001469999999998</v>
      </c>
      <c r="CT494" s="21">
        <v>-267.66199999999998</v>
      </c>
      <c r="CU494" s="21">
        <v>-202.66895</v>
      </c>
      <c r="CV494" s="21">
        <v>-109.85437</v>
      </c>
      <c r="CW494" s="21">
        <v>-311.73698000000002</v>
      </c>
      <c r="CX494" s="21">
        <v>-44.766080000000002</v>
      </c>
      <c r="CY494" s="21">
        <v>-275.68857000000003</v>
      </c>
      <c r="CZ494" s="21">
        <v>-218.82186999999999</v>
      </c>
      <c r="DA494" s="21">
        <v>-139.84323000000001</v>
      </c>
      <c r="DB494" s="21">
        <v>-313.60187999999999</v>
      </c>
      <c r="DC494" s="21">
        <v>-83.241690000000006</v>
      </c>
      <c r="DD494" s="21">
        <v>-396.76679000000001</v>
      </c>
      <c r="DE494" s="21">
        <v>-340.40025000000003</v>
      </c>
      <c r="DF494" s="21">
        <v>-263.03188999999998</v>
      </c>
      <c r="DG494" s="21">
        <v>-435.31601999999998</v>
      </c>
      <c r="DH494" s="21">
        <v>-206.81897000000001</v>
      </c>
      <c r="DI494" s="21">
        <v>-508.54133000000002</v>
      </c>
      <c r="DJ494" s="21">
        <v>-450.71503000000001</v>
      </c>
      <c r="DK494" s="21">
        <v>-371.58271999999999</v>
      </c>
      <c r="DL494" s="21">
        <v>-549.26835000000005</v>
      </c>
      <c r="DM494" s="21">
        <v>-313.56752</v>
      </c>
      <c r="DN494" s="21">
        <v>-739.10814000000005</v>
      </c>
      <c r="DO494" s="21">
        <v>-662.86964999999998</v>
      </c>
      <c r="DP494" s="21">
        <v>-557.39152999999999</v>
      </c>
      <c r="DQ494" s="21">
        <v>-794.11968999999999</v>
      </c>
      <c r="DR494" s="21">
        <v>-480.84528</v>
      </c>
      <c r="DS494" s="21">
        <v>-71.799430000000001</v>
      </c>
      <c r="DT494" s="21">
        <v>-26.63287</v>
      </c>
      <c r="DU494" s="21">
        <v>38.407170000000001</v>
      </c>
      <c r="DV494" s="21">
        <v>-101.6558</v>
      </c>
      <c r="DW494" s="21">
        <v>83.101519999999994</v>
      </c>
      <c r="DX494" s="21">
        <v>-430.49741999999998</v>
      </c>
      <c r="DY494" s="21">
        <v>-338.57082000000003</v>
      </c>
      <c r="DZ494" s="21">
        <v>-213.43805</v>
      </c>
      <c r="EA494" s="21">
        <v>-491.74653000000001</v>
      </c>
      <c r="EB494" s="21">
        <v>-122.66794</v>
      </c>
      <c r="EC494" s="21">
        <v>-168.83183</v>
      </c>
      <c r="ED494" s="21">
        <v>-110.53843999999999</v>
      </c>
      <c r="EE494" s="21">
        <v>-28.396229999999999</v>
      </c>
      <c r="EF494" s="21">
        <v>-207.53411</v>
      </c>
      <c r="EG494" s="21">
        <v>29.095749999999999</v>
      </c>
      <c r="EH494" s="21">
        <v>-330.54545000000002</v>
      </c>
      <c r="EI494" s="21">
        <v>-284.94898000000001</v>
      </c>
      <c r="EJ494" s="21">
        <v>-222.06921</v>
      </c>
      <c r="EK494" s="21">
        <v>-362.18052</v>
      </c>
      <c r="EL494" s="21">
        <v>-176.53507999999999</v>
      </c>
    </row>
    <row r="495" spans="2:142" x14ac:dyDescent="0.25">
      <c r="B495" s="39" t="s">
        <v>655</v>
      </c>
      <c r="C495" s="21">
        <v>-73568.686759999997</v>
      </c>
      <c r="D495" s="21">
        <v>-72177.930850000004</v>
      </c>
      <c r="E495" s="21">
        <v>-70803.721730000005</v>
      </c>
      <c r="F495" s="21">
        <v>-74945.178199999995</v>
      </c>
      <c r="G495" s="21">
        <v>-69438.895480000007</v>
      </c>
      <c r="H495" s="21">
        <v>-320725.82400000002</v>
      </c>
      <c r="I495" s="21">
        <v>-314662.65976000001</v>
      </c>
      <c r="J495" s="21">
        <v>-308671.88254000002</v>
      </c>
      <c r="K495" s="21">
        <v>-326726.31449999998</v>
      </c>
      <c r="L495" s="21">
        <v>-302721.80855000002</v>
      </c>
      <c r="M495" s="21">
        <v>-147778.92762999999</v>
      </c>
      <c r="N495" s="21">
        <v>-144985.31008</v>
      </c>
      <c r="O495" s="21">
        <v>-142224.98524000001</v>
      </c>
      <c r="P495" s="21">
        <v>-150543.83176</v>
      </c>
      <c r="Q495" s="21">
        <v>-139483.34888000001</v>
      </c>
      <c r="R495" s="21">
        <v>-1339.04721</v>
      </c>
      <c r="S495" s="21">
        <v>-1261.69931</v>
      </c>
      <c r="T495" s="21">
        <v>-1161.43048</v>
      </c>
      <c r="U495" s="21">
        <v>-1385.90778</v>
      </c>
      <c r="V495" s="21">
        <v>-1084.8652199999999</v>
      </c>
      <c r="W495" s="21">
        <v>-1780.91689</v>
      </c>
      <c r="X495" s="21">
        <v>-1700.01053</v>
      </c>
      <c r="Y495" s="21">
        <v>-1595.90446</v>
      </c>
      <c r="Z495" s="21">
        <v>-1835.1002900000001</v>
      </c>
      <c r="AA495" s="21">
        <v>-1515.1178299999999</v>
      </c>
      <c r="AB495" s="21">
        <v>-145557.75000999999</v>
      </c>
      <c r="AC495" s="21">
        <v>-142806.23839000001</v>
      </c>
      <c r="AD495" s="21">
        <v>-140087.28685</v>
      </c>
      <c r="AE495" s="21">
        <v>-148281.15844999999</v>
      </c>
      <c r="AF495" s="21">
        <v>-137386.90569000001</v>
      </c>
      <c r="AG495" s="21">
        <v>-1092.89417</v>
      </c>
      <c r="AH495" s="21">
        <v>-1025.24422</v>
      </c>
      <c r="AI495" s="21">
        <v>-940.06287999999995</v>
      </c>
      <c r="AJ495" s="21">
        <v>-1130.9514899999999</v>
      </c>
      <c r="AK495" s="21">
        <v>-874.02761999999996</v>
      </c>
      <c r="AL495" s="21">
        <v>-1169.2038600000001</v>
      </c>
      <c r="AM495" s="21">
        <v>-1102.55359</v>
      </c>
      <c r="AN495" s="21">
        <v>-1019.50233</v>
      </c>
      <c r="AO495" s="21">
        <v>-1207.7008699999999</v>
      </c>
      <c r="AP495" s="21">
        <v>-954.36611000000005</v>
      </c>
      <c r="AQ495" s="21">
        <v>-1356.28775</v>
      </c>
      <c r="AR495" s="21">
        <v>-1282.078</v>
      </c>
      <c r="AS495" s="21">
        <v>-1190.13699</v>
      </c>
      <c r="AT495" s="21">
        <v>-1399.6536900000001</v>
      </c>
      <c r="AU495" s="21">
        <v>-1117.4712999999999</v>
      </c>
      <c r="AV495" s="21">
        <v>-2556.60808</v>
      </c>
      <c r="AW495" s="21">
        <v>-2467.0043099999998</v>
      </c>
      <c r="AX495" s="21">
        <v>-2362.15735</v>
      </c>
      <c r="AY495" s="21">
        <v>-2620.0445300000001</v>
      </c>
      <c r="AZ495" s="21">
        <v>-2274.16356</v>
      </c>
      <c r="BA495" s="21">
        <v>-3313.5257000000001</v>
      </c>
      <c r="BB495" s="21">
        <v>-3209.4517000000001</v>
      </c>
      <c r="BC495" s="21">
        <v>-3090.5476899999999</v>
      </c>
      <c r="BD495" s="21">
        <v>-3391.1024200000002</v>
      </c>
      <c r="BE495" s="21">
        <v>-2988.3574899999999</v>
      </c>
      <c r="BF495" s="21">
        <v>-23816.721109999999</v>
      </c>
      <c r="BG495" s="21">
        <v>-23361.366750000001</v>
      </c>
      <c r="BH495" s="21">
        <v>-22911.36535</v>
      </c>
      <c r="BI495" s="21">
        <v>-24267.428390000001</v>
      </c>
      <c r="BJ495" s="21">
        <v>-22464.363959999999</v>
      </c>
      <c r="BK495" s="21">
        <v>-781.54498999999998</v>
      </c>
      <c r="BL495" s="21">
        <v>-702.1748</v>
      </c>
      <c r="BM495" s="21">
        <v>-594.10879</v>
      </c>
      <c r="BN495" s="21">
        <v>-821.74653999999998</v>
      </c>
      <c r="BO495" s="21">
        <v>-516.43047000000001</v>
      </c>
      <c r="BP495" s="21">
        <v>-2356.3049999999998</v>
      </c>
      <c r="BQ495" s="21">
        <v>-2219.7044099999998</v>
      </c>
      <c r="BR495" s="21">
        <v>-2047.98386</v>
      </c>
      <c r="BS495" s="21">
        <v>-2434.7026700000001</v>
      </c>
      <c r="BT495" s="21">
        <v>-1914.1517699999999</v>
      </c>
      <c r="BU495" s="21">
        <v>-1386.9811199999999</v>
      </c>
      <c r="BV495" s="21">
        <v>-1301.06564</v>
      </c>
      <c r="BW495" s="21">
        <v>-1190.04719</v>
      </c>
      <c r="BX495" s="21">
        <v>-1437.2137399999999</v>
      </c>
      <c r="BY495" s="21">
        <v>-1105.4962700000001</v>
      </c>
      <c r="BZ495" s="21">
        <v>-1364.0852199999999</v>
      </c>
      <c r="CA495" s="21">
        <v>-1281.65194</v>
      </c>
      <c r="CB495" s="21">
        <v>-1173.6828599999999</v>
      </c>
      <c r="CC495" s="21">
        <v>-1413.3921700000001</v>
      </c>
      <c r="CD495" s="21">
        <v>-1092.11888</v>
      </c>
      <c r="CE495" s="21">
        <v>-1503.0268799999999</v>
      </c>
      <c r="CF495" s="21">
        <v>-1413.81861</v>
      </c>
      <c r="CG495" s="21">
        <v>-1296.91705</v>
      </c>
      <c r="CH495" s="21">
        <v>-1556.70739</v>
      </c>
      <c r="CI495" s="21">
        <v>-1208.2869700000001</v>
      </c>
      <c r="CJ495" s="21">
        <v>-1320.6554699999999</v>
      </c>
      <c r="CK495" s="21">
        <v>-1240.3301899999999</v>
      </c>
      <c r="CL495" s="21">
        <v>-1136.12607</v>
      </c>
      <c r="CM495" s="21">
        <v>-1368.1405999999999</v>
      </c>
      <c r="CN495" s="21">
        <v>-1056.3662999999999</v>
      </c>
      <c r="CO495" s="21">
        <v>-1149.2707600000001</v>
      </c>
      <c r="CP495" s="21">
        <v>-1075.56006</v>
      </c>
      <c r="CQ495" s="21">
        <v>-979.97717999999998</v>
      </c>
      <c r="CR495" s="21">
        <v>-1191.6691699999999</v>
      </c>
      <c r="CS495" s="21">
        <v>-907.05024000000003</v>
      </c>
      <c r="CT495" s="21">
        <v>-1577.8410100000001</v>
      </c>
      <c r="CU495" s="21">
        <v>-1487.96423</v>
      </c>
      <c r="CV495" s="21">
        <v>-1370.45012</v>
      </c>
      <c r="CW495" s="21">
        <v>-1632.7179699999999</v>
      </c>
      <c r="CX495" s="21">
        <v>-1280.82122</v>
      </c>
      <c r="CY495" s="21">
        <v>-1554.43209</v>
      </c>
      <c r="CZ495" s="21">
        <v>-1473.34646</v>
      </c>
      <c r="DA495" s="21">
        <v>-1370.2596100000001</v>
      </c>
      <c r="DB495" s="21">
        <v>-1604.8077900000001</v>
      </c>
      <c r="DC495" s="21">
        <v>-1289.70498</v>
      </c>
      <c r="DD495" s="21">
        <v>-1841.42221</v>
      </c>
      <c r="DE495" s="21">
        <v>-1757.80447</v>
      </c>
      <c r="DF495" s="21">
        <v>-1653.1978300000001</v>
      </c>
      <c r="DG495" s="21">
        <v>-1896.4671699999999</v>
      </c>
      <c r="DH495" s="21">
        <v>-1569.9219000000001</v>
      </c>
      <c r="DI495" s="21">
        <v>-1962.0926300000001</v>
      </c>
      <c r="DJ495" s="21">
        <v>-1876.8684800000001</v>
      </c>
      <c r="DK495" s="21">
        <v>-1770.3297600000001</v>
      </c>
      <c r="DL495" s="21">
        <v>-2019.66481</v>
      </c>
      <c r="DM495" s="21">
        <v>-1685.0845099999999</v>
      </c>
      <c r="DN495" s="21">
        <v>-2581.29621</v>
      </c>
      <c r="DO495" s="21">
        <v>-2470.3214200000002</v>
      </c>
      <c r="DP495" s="21">
        <v>-2330.1094800000001</v>
      </c>
      <c r="DQ495" s="21">
        <v>-2657.1548499999999</v>
      </c>
      <c r="DR495" s="21">
        <v>-2219.0529000000001</v>
      </c>
      <c r="DS495" s="21">
        <v>-973.35834999999997</v>
      </c>
      <c r="DT495" s="21">
        <v>-911.03930000000003</v>
      </c>
      <c r="DU495" s="21">
        <v>-829.00360999999998</v>
      </c>
      <c r="DV495" s="21">
        <v>-1009.89646</v>
      </c>
      <c r="DW495" s="21">
        <v>-767.42296999999996</v>
      </c>
      <c r="DX495" s="21">
        <v>-1333.4982600000001</v>
      </c>
      <c r="DY495" s="21">
        <v>-1223.67587</v>
      </c>
      <c r="DZ495" s="21">
        <v>-1081.8953200000001</v>
      </c>
      <c r="EA495" s="21">
        <v>-1390.0624800000001</v>
      </c>
      <c r="EB495" s="21">
        <v>-974.48654999999997</v>
      </c>
      <c r="EC495" s="21">
        <v>-1316.1577500000001</v>
      </c>
      <c r="ED495" s="21">
        <v>-1236.0436500000001</v>
      </c>
      <c r="EE495" s="21">
        <v>-1132.27259</v>
      </c>
      <c r="EF495" s="21">
        <v>-1363.6316200000001</v>
      </c>
      <c r="EG495" s="21">
        <v>-1053.2909400000001</v>
      </c>
      <c r="EH495" s="21">
        <v>-1447.06197</v>
      </c>
      <c r="EI495" s="21">
        <v>-1380.3938700000001</v>
      </c>
      <c r="EJ495" s="21">
        <v>-1296.4629199999999</v>
      </c>
      <c r="EK495" s="21">
        <v>-1491.0036299999999</v>
      </c>
      <c r="EL495" s="21">
        <v>-1230.01307</v>
      </c>
    </row>
    <row r="496" spans="2:142" x14ac:dyDescent="0.25">
      <c r="B496" s="39" t="s">
        <v>656</v>
      </c>
      <c r="C496" s="21">
        <v>-37774.169809999999</v>
      </c>
      <c r="D496" s="21">
        <v>-37060.079989999998</v>
      </c>
      <c r="E496" s="21">
        <v>-36354.486199999999</v>
      </c>
      <c r="F496" s="21">
        <v>-38480.935460000001</v>
      </c>
      <c r="G496" s="21">
        <v>-35653.71009</v>
      </c>
      <c r="H496" s="21">
        <v>-299990.28509000002</v>
      </c>
      <c r="I496" s="21">
        <v>-294319.11602999998</v>
      </c>
      <c r="J496" s="21">
        <v>-288715.65402999998</v>
      </c>
      <c r="K496" s="21">
        <v>-305602.83237999998</v>
      </c>
      <c r="L496" s="21">
        <v>-283150.26373000001</v>
      </c>
      <c r="M496" s="21">
        <v>-115373.18612</v>
      </c>
      <c r="N496" s="21">
        <v>-113192.16774</v>
      </c>
      <c r="O496" s="21">
        <v>-111037.14147</v>
      </c>
      <c r="P496" s="21">
        <v>-117531.78750999999</v>
      </c>
      <c r="Q496" s="21">
        <v>-108896.70557000001</v>
      </c>
      <c r="R496" s="21">
        <v>-1002.33151</v>
      </c>
      <c r="S496" s="21">
        <v>-982.74492999999995</v>
      </c>
      <c r="T496" s="21">
        <v>-962.99599999999998</v>
      </c>
      <c r="U496" s="21">
        <v>-1012.0616</v>
      </c>
      <c r="V496" s="21">
        <v>-943.65323999999998</v>
      </c>
      <c r="W496" s="21">
        <v>-1353.25856</v>
      </c>
      <c r="X496" s="21">
        <v>-1327.02043</v>
      </c>
      <c r="Y496" s="21">
        <v>-1300.3531499999999</v>
      </c>
      <c r="Z496" s="21">
        <v>-1370.8224299999999</v>
      </c>
      <c r="AA496" s="21">
        <v>-1274.2342200000001</v>
      </c>
      <c r="AB496" s="21">
        <v>-114101.45469</v>
      </c>
      <c r="AC496" s="21">
        <v>-111944.56865</v>
      </c>
      <c r="AD496" s="21">
        <v>-109813.20617999999</v>
      </c>
      <c r="AE496" s="21">
        <v>-116236.31088</v>
      </c>
      <c r="AF496" s="21">
        <v>-107696.40085999999</v>
      </c>
      <c r="AG496" s="21">
        <v>-573.88207999999997</v>
      </c>
      <c r="AH496" s="21">
        <v>-562.50256000000002</v>
      </c>
      <c r="AI496" s="21">
        <v>-551.66201999999998</v>
      </c>
      <c r="AJ496" s="21">
        <v>-575.14396999999997</v>
      </c>
      <c r="AK496" s="21">
        <v>-540.90322000000003</v>
      </c>
      <c r="AL496" s="21">
        <v>-829.84504000000004</v>
      </c>
      <c r="AM496" s="21">
        <v>-813.59657000000004</v>
      </c>
      <c r="AN496" s="21">
        <v>-797.91179999999997</v>
      </c>
      <c r="AO496" s="21">
        <v>-836.48963000000003</v>
      </c>
      <c r="AP496" s="21">
        <v>-782.34978000000001</v>
      </c>
      <c r="AQ496" s="21">
        <v>-1071.78477</v>
      </c>
      <c r="AR496" s="21">
        <v>-1050.8736899999999</v>
      </c>
      <c r="AS496" s="21">
        <v>-1030.64357</v>
      </c>
      <c r="AT496" s="21">
        <v>-1082.2198900000001</v>
      </c>
      <c r="AU496" s="21">
        <v>-1010.50023</v>
      </c>
      <c r="AV496" s="21">
        <v>-1965.15021</v>
      </c>
      <c r="AW496" s="21">
        <v>-1927.2518700000001</v>
      </c>
      <c r="AX496" s="21">
        <v>-1890.0889999999999</v>
      </c>
      <c r="AY496" s="21">
        <v>-1993.94579</v>
      </c>
      <c r="AZ496" s="21">
        <v>-1853.2246399999999</v>
      </c>
      <c r="BA496" s="21">
        <v>-2050.8116799999998</v>
      </c>
      <c r="BB496" s="21">
        <v>-2011.25117</v>
      </c>
      <c r="BC496" s="21">
        <v>-1972.53423</v>
      </c>
      <c r="BD496" s="21">
        <v>-2081.1792300000002</v>
      </c>
      <c r="BE496" s="21">
        <v>-1933.9544100000001</v>
      </c>
      <c r="BF496" s="21">
        <v>-29796.58986</v>
      </c>
      <c r="BG496" s="21">
        <v>-29226.905770000001</v>
      </c>
      <c r="BH496" s="21">
        <v>-28663.91865</v>
      </c>
      <c r="BI496" s="21">
        <v>-30360.46009</v>
      </c>
      <c r="BJ496" s="21">
        <v>-28104.684789999999</v>
      </c>
      <c r="BK496" s="21">
        <v>-425.18022999999999</v>
      </c>
      <c r="BL496" s="21">
        <v>-416.48935</v>
      </c>
      <c r="BM496" s="21">
        <v>-408.11952000000002</v>
      </c>
      <c r="BN496" s="21">
        <v>-420.58447999999999</v>
      </c>
      <c r="BO496" s="21">
        <v>-399.92205999999999</v>
      </c>
      <c r="BP496" s="21">
        <v>-1904.8437200000001</v>
      </c>
      <c r="BQ496" s="21">
        <v>-1867.63285</v>
      </c>
      <c r="BR496" s="21">
        <v>-1831.6774600000001</v>
      </c>
      <c r="BS496" s="21">
        <v>-1922.0979600000001</v>
      </c>
      <c r="BT496" s="21">
        <v>-1795.8635099999999</v>
      </c>
      <c r="BU496" s="21">
        <v>-794.69547999999998</v>
      </c>
      <c r="BV496" s="21">
        <v>-778.99296000000004</v>
      </c>
      <c r="BW496" s="21">
        <v>-763.33848999999998</v>
      </c>
      <c r="BX496" s="21">
        <v>-798.69070999999997</v>
      </c>
      <c r="BY496" s="21">
        <v>-748.00606000000005</v>
      </c>
      <c r="BZ496" s="21">
        <v>-923.92715999999996</v>
      </c>
      <c r="CA496" s="21">
        <v>-905.79452000000003</v>
      </c>
      <c r="CB496" s="21">
        <v>-887.59191999999996</v>
      </c>
      <c r="CC496" s="21">
        <v>-931.05829000000006</v>
      </c>
      <c r="CD496" s="21">
        <v>-869.76373999999998</v>
      </c>
      <c r="CE496" s="21">
        <v>-1038.08827</v>
      </c>
      <c r="CF496" s="21">
        <v>-1017.74076</v>
      </c>
      <c r="CG496" s="21">
        <v>-997.28853000000004</v>
      </c>
      <c r="CH496" s="21">
        <v>-1046.72982</v>
      </c>
      <c r="CI496" s="21">
        <v>-977.25698</v>
      </c>
      <c r="CJ496" s="21">
        <v>-1123.8824400000001</v>
      </c>
      <c r="CK496" s="21">
        <v>-1101.94802</v>
      </c>
      <c r="CL496" s="21">
        <v>-1079.8036400000001</v>
      </c>
      <c r="CM496" s="21">
        <v>-1135.51459</v>
      </c>
      <c r="CN496" s="21">
        <v>-1058.1146799999999</v>
      </c>
      <c r="CO496" s="21">
        <v>-967.10360000000003</v>
      </c>
      <c r="CP496" s="21">
        <v>-948.18244000000004</v>
      </c>
      <c r="CQ496" s="21">
        <v>-929.12806999999998</v>
      </c>
      <c r="CR496" s="21">
        <v>-976.26022</v>
      </c>
      <c r="CS496" s="21">
        <v>-910.46556999999996</v>
      </c>
      <c r="CT496" s="21">
        <v>-1199.0148999999999</v>
      </c>
      <c r="CU496" s="21">
        <v>-1175.60465</v>
      </c>
      <c r="CV496" s="21">
        <v>-1151.98008</v>
      </c>
      <c r="CW496" s="21">
        <v>-1211.10789</v>
      </c>
      <c r="CX496" s="21">
        <v>-1128.84139</v>
      </c>
      <c r="CY496" s="21">
        <v>-1192.01973</v>
      </c>
      <c r="CZ496" s="21">
        <v>-1168.8096</v>
      </c>
      <c r="DA496" s="21">
        <v>-1145.3216299999999</v>
      </c>
      <c r="DB496" s="21">
        <v>-1205.7926600000001</v>
      </c>
      <c r="DC496" s="21">
        <v>-1122.31666</v>
      </c>
      <c r="DD496" s="21">
        <v>-1414.7873</v>
      </c>
      <c r="DE496" s="21">
        <v>-1387.3536300000001</v>
      </c>
      <c r="DF496" s="21">
        <v>-1359.4739400000001</v>
      </c>
      <c r="DG496" s="21">
        <v>-1433.64464</v>
      </c>
      <c r="DH496" s="21">
        <v>-1332.1674800000001</v>
      </c>
      <c r="DI496" s="21">
        <v>-1414.6633400000001</v>
      </c>
      <c r="DJ496" s="21">
        <v>-1387.2454399999999</v>
      </c>
      <c r="DK496" s="21">
        <v>-1359.3679099999999</v>
      </c>
      <c r="DL496" s="21">
        <v>-1433.64132</v>
      </c>
      <c r="DM496" s="21">
        <v>-1332.0636</v>
      </c>
      <c r="DN496" s="21">
        <v>-1789.4436499999999</v>
      </c>
      <c r="DO496" s="21">
        <v>-1754.7501</v>
      </c>
      <c r="DP496" s="21">
        <v>-1719.4873299999999</v>
      </c>
      <c r="DQ496" s="21">
        <v>-1813.01342</v>
      </c>
      <c r="DR496" s="21">
        <v>-1684.94965</v>
      </c>
      <c r="DS496" s="21">
        <v>-877.33577000000002</v>
      </c>
      <c r="DT496" s="21">
        <v>-860.20705999999996</v>
      </c>
      <c r="DU496" s="21">
        <v>-842.92061000000001</v>
      </c>
      <c r="DV496" s="21">
        <v>-886.13319999999999</v>
      </c>
      <c r="DW496" s="21">
        <v>-825.98969</v>
      </c>
      <c r="DX496" s="21">
        <v>-689.04337999999996</v>
      </c>
      <c r="DY496" s="21">
        <v>-675.13261999999997</v>
      </c>
      <c r="DZ496" s="21">
        <v>-662.11811999999998</v>
      </c>
      <c r="EA496" s="21">
        <v>-684.83429000000001</v>
      </c>
      <c r="EB496" s="21">
        <v>-649.20579999999995</v>
      </c>
      <c r="EC496" s="21">
        <v>-839.37114999999994</v>
      </c>
      <c r="ED496" s="21">
        <v>-822.86395000000005</v>
      </c>
      <c r="EE496" s="21">
        <v>-806.32788000000005</v>
      </c>
      <c r="EF496" s="21">
        <v>-845.14746000000002</v>
      </c>
      <c r="EG496" s="21">
        <v>-790.13198</v>
      </c>
      <c r="EH496" s="21">
        <v>-1106.7049199999999</v>
      </c>
      <c r="EI496" s="21">
        <v>-1085.2411400000001</v>
      </c>
      <c r="EJ496" s="21">
        <v>-1063.43256</v>
      </c>
      <c r="EK496" s="21">
        <v>-1121.19282</v>
      </c>
      <c r="EL496" s="21">
        <v>-1042.07242</v>
      </c>
    </row>
    <row r="497" spans="2:142" x14ac:dyDescent="0.25">
      <c r="B497" s="39" t="s">
        <v>657</v>
      </c>
      <c r="C497" s="21">
        <v>-9580.7712699999993</v>
      </c>
      <c r="D497" s="21">
        <v>-9399.6546099999996</v>
      </c>
      <c r="E497" s="21">
        <v>-9220.69283</v>
      </c>
      <c r="F497" s="21">
        <v>-9760.0302699999993</v>
      </c>
      <c r="G497" s="21">
        <v>-9042.9529700000003</v>
      </c>
      <c r="H497" s="21">
        <v>-29041.46574</v>
      </c>
      <c r="I497" s="21">
        <v>-28492.451089999999</v>
      </c>
      <c r="J497" s="21">
        <v>-27949.991030000001</v>
      </c>
      <c r="K497" s="21">
        <v>-29584.805339999999</v>
      </c>
      <c r="L497" s="21">
        <v>-27411.216609999999</v>
      </c>
      <c r="M497" s="21">
        <v>-11130.90877</v>
      </c>
      <c r="N497" s="21">
        <v>-10920.48972</v>
      </c>
      <c r="O497" s="21">
        <v>-10712.578320000001</v>
      </c>
      <c r="P497" s="21">
        <v>-11339.16509</v>
      </c>
      <c r="Q497" s="21">
        <v>-10506.074559999999</v>
      </c>
      <c r="R497" s="21">
        <v>-253.61167</v>
      </c>
      <c r="S497" s="21">
        <v>-248.78746000000001</v>
      </c>
      <c r="T497" s="21">
        <v>-246.17346000000001</v>
      </c>
      <c r="U497" s="21">
        <v>-257.52564000000001</v>
      </c>
      <c r="V497" s="21">
        <v>-238.43581</v>
      </c>
      <c r="W497" s="21">
        <v>-0.58116999999999996</v>
      </c>
      <c r="X497" s="21">
        <v>-0.58282</v>
      </c>
      <c r="Y497" s="21">
        <v>-2.8081700000000001</v>
      </c>
      <c r="Z497" s="21">
        <v>0.52983999999999998</v>
      </c>
      <c r="AA497" s="21">
        <v>-0.17088999999999999</v>
      </c>
      <c r="AB497" s="21">
        <v>-11884.149460000001</v>
      </c>
      <c r="AC497" s="21">
        <v>-11659.50065</v>
      </c>
      <c r="AD497" s="21">
        <v>-11437.51023</v>
      </c>
      <c r="AE497" s="21">
        <v>-12106.503769999999</v>
      </c>
      <c r="AF497" s="21">
        <v>-11217.036</v>
      </c>
      <c r="AG497" s="21">
        <v>-83.044600000000003</v>
      </c>
      <c r="AH497" s="21">
        <v>-81.469620000000006</v>
      </c>
      <c r="AI497" s="21">
        <v>-81.997050000000002</v>
      </c>
      <c r="AJ497" s="21">
        <v>-83.522289999999998</v>
      </c>
      <c r="AK497" s="21">
        <v>-77.965479999999999</v>
      </c>
      <c r="AL497" s="21">
        <v>-245.33747</v>
      </c>
      <c r="AM497" s="21">
        <v>-240.66088999999999</v>
      </c>
      <c r="AN497" s="21">
        <v>-238.00317999999999</v>
      </c>
      <c r="AO497" s="21">
        <v>-248.94311999999999</v>
      </c>
      <c r="AP497" s="21">
        <v>-231.05417</v>
      </c>
      <c r="AQ497" s="21">
        <v>-211.12956</v>
      </c>
      <c r="AR497" s="21">
        <v>-207.10688999999999</v>
      </c>
      <c r="AS497" s="21">
        <v>-205.27352999999999</v>
      </c>
      <c r="AT497" s="21">
        <v>-213.99757</v>
      </c>
      <c r="AU497" s="21">
        <v>-198.73142000000001</v>
      </c>
      <c r="AV497" s="21">
        <v>223.97121000000001</v>
      </c>
      <c r="AW497" s="21">
        <v>219.68283</v>
      </c>
      <c r="AX497" s="21">
        <v>213.57990000000001</v>
      </c>
      <c r="AY497" s="21">
        <v>229.16261</v>
      </c>
      <c r="AZ497" s="21">
        <v>211.58364</v>
      </c>
      <c r="BA497" s="21">
        <v>225.88818000000001</v>
      </c>
      <c r="BB497" s="21">
        <v>221.56009</v>
      </c>
      <c r="BC497" s="21">
        <v>215.42875000000001</v>
      </c>
      <c r="BD497" s="21">
        <v>231.12065000000001</v>
      </c>
      <c r="BE497" s="21">
        <v>213.40369000000001</v>
      </c>
      <c r="BF497" s="21">
        <v>1266.2605100000001</v>
      </c>
      <c r="BG497" s="21">
        <v>1242.0507500000001</v>
      </c>
      <c r="BH497" s="21">
        <v>1218.1255799999999</v>
      </c>
      <c r="BI497" s="21">
        <v>1290.2232100000001</v>
      </c>
      <c r="BJ497" s="21">
        <v>1194.3599200000001</v>
      </c>
      <c r="BK497" s="21">
        <v>-49.978149999999999</v>
      </c>
      <c r="BL497" s="21">
        <v>-49.045520000000003</v>
      </c>
      <c r="BM497" s="21">
        <v>-51.005989999999997</v>
      </c>
      <c r="BN497" s="21">
        <v>-49.487389999999998</v>
      </c>
      <c r="BO497" s="21">
        <v>-46.495080000000002</v>
      </c>
      <c r="BP497" s="21">
        <v>-476.50297</v>
      </c>
      <c r="BQ497" s="21">
        <v>-467.42203999999998</v>
      </c>
      <c r="BR497" s="21">
        <v>-462.54881999999998</v>
      </c>
      <c r="BS497" s="21">
        <v>-483.36734000000001</v>
      </c>
      <c r="BT497" s="21">
        <v>-448.70371999999998</v>
      </c>
      <c r="BU497" s="21">
        <v>-126.31587</v>
      </c>
      <c r="BV497" s="21">
        <v>-123.92161</v>
      </c>
      <c r="BW497" s="21">
        <v>-124.10869</v>
      </c>
      <c r="BX497" s="21">
        <v>-127.48948</v>
      </c>
      <c r="BY497" s="21">
        <v>-118.40149</v>
      </c>
      <c r="BZ497" s="21">
        <v>-208.23913999999999</v>
      </c>
      <c r="CA497" s="21">
        <v>-204.28173000000001</v>
      </c>
      <c r="CB497" s="21">
        <v>-202.79091</v>
      </c>
      <c r="CC497" s="21">
        <v>-211.12298000000001</v>
      </c>
      <c r="CD497" s="21">
        <v>-195.67614</v>
      </c>
      <c r="CE497" s="21">
        <v>-274.10352</v>
      </c>
      <c r="CF497" s="21">
        <v>-268.89071999999999</v>
      </c>
      <c r="CG497" s="21">
        <v>-266.30381</v>
      </c>
      <c r="CH497" s="21">
        <v>-278.22483999999997</v>
      </c>
      <c r="CI497" s="21">
        <v>-257.67308000000003</v>
      </c>
      <c r="CJ497" s="21">
        <v>-226.86770999999999</v>
      </c>
      <c r="CK497" s="21">
        <v>-222.55457000000001</v>
      </c>
      <c r="CL497" s="21">
        <v>-220.60773</v>
      </c>
      <c r="CM497" s="21">
        <v>-230.17828</v>
      </c>
      <c r="CN497" s="21">
        <v>-213.19136</v>
      </c>
      <c r="CO497" s="21">
        <v>-166.18561</v>
      </c>
      <c r="CP497" s="21">
        <v>-163.02865</v>
      </c>
      <c r="CQ497" s="21">
        <v>-162.08278999999999</v>
      </c>
      <c r="CR497" s="21">
        <v>-168.35232999999999</v>
      </c>
      <c r="CS497" s="21">
        <v>-156.00318999999999</v>
      </c>
      <c r="CT497" s="21">
        <v>-243.15115</v>
      </c>
      <c r="CU497" s="21">
        <v>-238.52865</v>
      </c>
      <c r="CV497" s="21">
        <v>-236.52977999999999</v>
      </c>
      <c r="CW497" s="21">
        <v>-246.66881000000001</v>
      </c>
      <c r="CX497" s="21">
        <v>-228.51859999999999</v>
      </c>
      <c r="CY497" s="21">
        <v>-198.41631000000001</v>
      </c>
      <c r="CZ497" s="21">
        <v>-194.64442</v>
      </c>
      <c r="DA497" s="21">
        <v>-193.05798999999999</v>
      </c>
      <c r="DB497" s="21">
        <v>-201.23937000000001</v>
      </c>
      <c r="DC497" s="21">
        <v>-186.35368</v>
      </c>
      <c r="DD497" s="21">
        <v>-3.6225100000000001</v>
      </c>
      <c r="DE497" s="21">
        <v>-3.5659999999999998</v>
      </c>
      <c r="DF497" s="21">
        <v>-5.7016</v>
      </c>
      <c r="DG497" s="21">
        <v>-2.57863</v>
      </c>
      <c r="DH497" s="21">
        <v>-2.9001899999999998</v>
      </c>
      <c r="DI497" s="21">
        <v>-9.2921899999999997</v>
      </c>
      <c r="DJ497" s="21">
        <v>-9.1279299999999992</v>
      </c>
      <c r="DK497" s="21">
        <v>-11.166980000000001</v>
      </c>
      <c r="DL497" s="21">
        <v>-8.3760300000000001</v>
      </c>
      <c r="DM497" s="21">
        <v>-8.3068899999999992</v>
      </c>
      <c r="DN497" s="21">
        <v>-29.075469999999999</v>
      </c>
      <c r="DO497" s="21">
        <v>-28.537600000000001</v>
      </c>
      <c r="DP497" s="21">
        <v>-30.885439999999999</v>
      </c>
      <c r="DQ497" s="21">
        <v>-28.215869999999999</v>
      </c>
      <c r="DR497" s="21">
        <v>-26.855720000000002</v>
      </c>
      <c r="DS497" s="21">
        <v>-151.03634</v>
      </c>
      <c r="DT497" s="21">
        <v>-148.16677000000001</v>
      </c>
      <c r="DU497" s="21">
        <v>-147.21340000000001</v>
      </c>
      <c r="DV497" s="21">
        <v>-153.06226000000001</v>
      </c>
      <c r="DW497" s="21">
        <v>-141.90222</v>
      </c>
      <c r="DX497" s="21">
        <v>-83.904430000000005</v>
      </c>
      <c r="DY497" s="21">
        <v>-82.322540000000004</v>
      </c>
      <c r="DZ497" s="21">
        <v>-84.519019999999998</v>
      </c>
      <c r="EA497" s="21">
        <v>-83.529139999999998</v>
      </c>
      <c r="EB497" s="21">
        <v>-78.479339999999993</v>
      </c>
      <c r="EC497" s="21">
        <v>-155.27225999999999</v>
      </c>
      <c r="ED497" s="21">
        <v>-152.32491999999999</v>
      </c>
      <c r="EE497" s="21">
        <v>-151.7747</v>
      </c>
      <c r="EF497" s="21">
        <v>-157.12882999999999</v>
      </c>
      <c r="EG497" s="21">
        <v>-145.77520999999999</v>
      </c>
      <c r="EH497" s="21">
        <v>-44.576079999999997</v>
      </c>
      <c r="EI497" s="21">
        <v>-43.7363</v>
      </c>
      <c r="EJ497" s="21">
        <v>-44.664879999999997</v>
      </c>
      <c r="EK497" s="21">
        <v>-44.571539999999999</v>
      </c>
      <c r="EL497" s="21">
        <v>-41.629849999999998</v>
      </c>
    </row>
    <row r="498" spans="2:142" x14ac:dyDescent="0.25">
      <c r="B498" s="39" t="s">
        <v>658</v>
      </c>
      <c r="C498" s="21">
        <v>19328.675080000001</v>
      </c>
      <c r="D498" s="21">
        <v>18963.28227</v>
      </c>
      <c r="E498" s="21">
        <v>18602.236789999999</v>
      </c>
      <c r="F498" s="21">
        <v>19690.320179999999</v>
      </c>
      <c r="G498" s="21">
        <v>18243.656470000002</v>
      </c>
      <c r="H498" s="21">
        <v>55227.314469999998</v>
      </c>
      <c r="I498" s="21">
        <v>54183.269209999999</v>
      </c>
      <c r="J498" s="21">
        <v>53151.688609999997</v>
      </c>
      <c r="K498" s="21">
        <v>56260.567649999997</v>
      </c>
      <c r="L498" s="21">
        <v>52127.116889999998</v>
      </c>
      <c r="M498" s="21">
        <v>83549.547059999997</v>
      </c>
      <c r="N498" s="21">
        <v>81970.123760000002</v>
      </c>
      <c r="O498" s="21">
        <v>80409.523119999998</v>
      </c>
      <c r="P498" s="21">
        <v>85112.736690000005</v>
      </c>
      <c r="Q498" s="21">
        <v>78859.48835</v>
      </c>
      <c r="R498" s="21">
        <v>274.16293999999999</v>
      </c>
      <c r="S498" s="21">
        <v>268.85023999999999</v>
      </c>
      <c r="T498" s="21">
        <v>263.44781999999998</v>
      </c>
      <c r="U498" s="21">
        <v>277.86828000000003</v>
      </c>
      <c r="V498" s="21">
        <v>258.15613999999999</v>
      </c>
      <c r="W498" s="21">
        <v>1140.88365</v>
      </c>
      <c r="X498" s="21">
        <v>1119.04295</v>
      </c>
      <c r="Y498" s="21">
        <v>1096.5555099999999</v>
      </c>
      <c r="Z498" s="21">
        <v>1162.1701</v>
      </c>
      <c r="AA498" s="21">
        <v>1074.52997</v>
      </c>
      <c r="AB498" s="21">
        <v>80909.003800000006</v>
      </c>
      <c r="AC498" s="21">
        <v>79379.562300000005</v>
      </c>
      <c r="AD498" s="21">
        <v>77868.219469999996</v>
      </c>
      <c r="AE498" s="21">
        <v>82422.824009999997</v>
      </c>
      <c r="AF498" s="21">
        <v>76367.199089999995</v>
      </c>
      <c r="AG498" s="21">
        <v>90.821060000000003</v>
      </c>
      <c r="AH498" s="21">
        <v>89.013260000000002</v>
      </c>
      <c r="AI498" s="21">
        <v>87.298240000000007</v>
      </c>
      <c r="AJ498" s="21">
        <v>90.889600000000002</v>
      </c>
      <c r="AK498" s="21">
        <v>85.594570000000004</v>
      </c>
      <c r="AL498" s="21">
        <v>202.90465</v>
      </c>
      <c r="AM498" s="21">
        <v>198.95889</v>
      </c>
      <c r="AN498" s="21">
        <v>195.12376</v>
      </c>
      <c r="AO498" s="21">
        <v>205.18037000000001</v>
      </c>
      <c r="AP498" s="21">
        <v>191.31700000000001</v>
      </c>
      <c r="AQ498" s="21">
        <v>1047.20723</v>
      </c>
      <c r="AR498" s="21">
        <v>1027.1197400000001</v>
      </c>
      <c r="AS498" s="21">
        <v>1007.34767</v>
      </c>
      <c r="AT498" s="21">
        <v>1065.2849900000001</v>
      </c>
      <c r="AU498" s="21">
        <v>987.65761999999995</v>
      </c>
      <c r="AV498" s="21">
        <v>2163.9729299999999</v>
      </c>
      <c r="AW498" s="21">
        <v>2122.5738999999999</v>
      </c>
      <c r="AX498" s="21">
        <v>2081.6453900000001</v>
      </c>
      <c r="AY498" s="21">
        <v>2203.3710099999998</v>
      </c>
      <c r="AZ498" s="21">
        <v>2041.04306</v>
      </c>
      <c r="BA498" s="21">
        <v>2233.2722899999999</v>
      </c>
      <c r="BB498" s="21">
        <v>2190.52439</v>
      </c>
      <c r="BC498" s="21">
        <v>2148.3571200000001</v>
      </c>
      <c r="BD498" s="21">
        <v>2273.96684</v>
      </c>
      <c r="BE498" s="21">
        <v>2106.3366299999998</v>
      </c>
      <c r="BF498" s="21">
        <v>-2114.2649299999998</v>
      </c>
      <c r="BG498" s="21">
        <v>-2073.8420799999999</v>
      </c>
      <c r="BH498" s="21">
        <v>-2033.8944200000001</v>
      </c>
      <c r="BI498" s="21">
        <v>-2154.2752500000001</v>
      </c>
      <c r="BJ498" s="21">
        <v>-1994.21309</v>
      </c>
      <c r="BK498" s="21">
        <v>69.84863</v>
      </c>
      <c r="BL498" s="21">
        <v>68.414339999999996</v>
      </c>
      <c r="BM498" s="21">
        <v>67.039810000000003</v>
      </c>
      <c r="BN498" s="21">
        <v>68.990750000000006</v>
      </c>
      <c r="BO498" s="21">
        <v>65.693190000000001</v>
      </c>
      <c r="BP498" s="21">
        <v>601.99919999999997</v>
      </c>
      <c r="BQ498" s="21">
        <v>590.35261000000003</v>
      </c>
      <c r="BR498" s="21">
        <v>578.98823000000004</v>
      </c>
      <c r="BS498" s="21">
        <v>610.13675999999998</v>
      </c>
      <c r="BT498" s="21">
        <v>567.66494999999998</v>
      </c>
      <c r="BU498" s="21">
        <v>116.59327999999999</v>
      </c>
      <c r="BV498" s="21">
        <v>114.27341</v>
      </c>
      <c r="BW498" s="21">
        <v>111.9773</v>
      </c>
      <c r="BX498" s="21">
        <v>116.86418</v>
      </c>
      <c r="BY498" s="21">
        <v>109.72807</v>
      </c>
      <c r="BZ498" s="21">
        <v>163.06503000000001</v>
      </c>
      <c r="CA498" s="21">
        <v>159.86463000000001</v>
      </c>
      <c r="CB498" s="21">
        <v>156.65234000000001</v>
      </c>
      <c r="CC498" s="21">
        <v>164.35975999999999</v>
      </c>
      <c r="CD498" s="21">
        <v>153.50575000000001</v>
      </c>
      <c r="CE498" s="21">
        <v>237.38589999999999</v>
      </c>
      <c r="CF498" s="21">
        <v>232.76103000000001</v>
      </c>
      <c r="CG498" s="21">
        <v>228.08387999999999</v>
      </c>
      <c r="CH498" s="21">
        <v>240.03960000000001</v>
      </c>
      <c r="CI498" s="21">
        <v>223.50251</v>
      </c>
      <c r="CJ498" s="21">
        <v>472.45983000000001</v>
      </c>
      <c r="CK498" s="21">
        <v>463.35885999999999</v>
      </c>
      <c r="CL498" s="21">
        <v>454.04772000000003</v>
      </c>
      <c r="CM498" s="21">
        <v>480.06299000000001</v>
      </c>
      <c r="CN498" s="21">
        <v>444.92763000000002</v>
      </c>
      <c r="CO498" s="21">
        <v>683.02691000000004</v>
      </c>
      <c r="CP498" s="21">
        <v>669.91282000000001</v>
      </c>
      <c r="CQ498" s="21">
        <v>656.45086000000003</v>
      </c>
      <c r="CR498" s="21">
        <v>694.99270999999999</v>
      </c>
      <c r="CS498" s="21">
        <v>643.26530000000002</v>
      </c>
      <c r="CT498" s="21">
        <v>803.66714000000002</v>
      </c>
      <c r="CU498" s="21">
        <v>788.23992999999996</v>
      </c>
      <c r="CV498" s="21">
        <v>772.40018999999995</v>
      </c>
      <c r="CW498" s="21">
        <v>817.75964999999997</v>
      </c>
      <c r="CX498" s="21">
        <v>756.88563999999997</v>
      </c>
      <c r="CY498" s="21">
        <v>850.97610999999995</v>
      </c>
      <c r="CZ498" s="21">
        <v>834.65799000000004</v>
      </c>
      <c r="DA498" s="21">
        <v>817.8854</v>
      </c>
      <c r="DB498" s="21">
        <v>866.33398</v>
      </c>
      <c r="DC498" s="21">
        <v>801.45726000000002</v>
      </c>
      <c r="DD498" s="21">
        <v>1224.66614</v>
      </c>
      <c r="DE498" s="21">
        <v>1201.22318</v>
      </c>
      <c r="DF498" s="21">
        <v>1177.08429</v>
      </c>
      <c r="DG498" s="21">
        <v>1247.6481200000001</v>
      </c>
      <c r="DH498" s="21">
        <v>1153.4412500000001</v>
      </c>
      <c r="DI498" s="21">
        <v>1228.9126200000001</v>
      </c>
      <c r="DJ498" s="21">
        <v>1205.3909900000001</v>
      </c>
      <c r="DK498" s="21">
        <v>1181.1683599999999</v>
      </c>
      <c r="DL498" s="21">
        <v>1252.00109</v>
      </c>
      <c r="DM498" s="21">
        <v>1157.44328</v>
      </c>
      <c r="DN498" s="21">
        <v>1515.4591399999999</v>
      </c>
      <c r="DO498" s="21">
        <v>1486.4484299999999</v>
      </c>
      <c r="DP498" s="21">
        <v>1456.5779</v>
      </c>
      <c r="DQ498" s="21">
        <v>1543.80341</v>
      </c>
      <c r="DR498" s="21">
        <v>1427.3208999999999</v>
      </c>
      <c r="DS498" s="21">
        <v>568.14399000000003</v>
      </c>
      <c r="DT498" s="21">
        <v>557.23568999999998</v>
      </c>
      <c r="DU498" s="21">
        <v>546.03800000000001</v>
      </c>
      <c r="DV498" s="21">
        <v>578.04589999999996</v>
      </c>
      <c r="DW498" s="21">
        <v>535.07019000000003</v>
      </c>
      <c r="DX498" s="21">
        <v>112.27021000000001</v>
      </c>
      <c r="DY498" s="21">
        <v>109.9949</v>
      </c>
      <c r="DZ498" s="21">
        <v>107.87533000000001</v>
      </c>
      <c r="EA498" s="21">
        <v>111.43377</v>
      </c>
      <c r="EB498" s="21">
        <v>105.76954000000001</v>
      </c>
      <c r="EC498" s="21">
        <v>119.60711999999999</v>
      </c>
      <c r="ED498" s="21">
        <v>117.23804</v>
      </c>
      <c r="EE498" s="21">
        <v>114.88235</v>
      </c>
      <c r="EF498" s="21">
        <v>120.08841</v>
      </c>
      <c r="EG498" s="21">
        <v>112.57474999999999</v>
      </c>
      <c r="EH498" s="21">
        <v>930.44425000000001</v>
      </c>
      <c r="EI498" s="21">
        <v>912.6309</v>
      </c>
      <c r="EJ498" s="21">
        <v>894.29137000000003</v>
      </c>
      <c r="EK498" s="21">
        <v>947.82177000000001</v>
      </c>
      <c r="EL498" s="21">
        <v>876.32853</v>
      </c>
    </row>
    <row r="499" spans="2:142" x14ac:dyDescent="0.25">
      <c r="B499" s="39" t="s">
        <v>659</v>
      </c>
      <c r="C499" s="21">
        <v>-38767.597880000001</v>
      </c>
      <c r="D499" s="21">
        <v>-38034.728109999996</v>
      </c>
      <c r="E499" s="21">
        <v>-37310.577819999999</v>
      </c>
      <c r="F499" s="21">
        <v>-39492.950859999997</v>
      </c>
      <c r="G499" s="21">
        <v>-36591.371890000002</v>
      </c>
      <c r="H499" s="21">
        <v>-63771.155720000002</v>
      </c>
      <c r="I499" s="21">
        <v>-62565.59332</v>
      </c>
      <c r="J499" s="21">
        <v>-61374.423929999997</v>
      </c>
      <c r="K499" s="21">
        <v>-64964.256439999997</v>
      </c>
      <c r="L499" s="21">
        <v>-60191.347710000002</v>
      </c>
      <c r="M499" s="21">
        <v>-22309.69743</v>
      </c>
      <c r="N499" s="21">
        <v>-21887.9542</v>
      </c>
      <c r="O499" s="21">
        <v>-21471.237059999999</v>
      </c>
      <c r="P499" s="21">
        <v>-22727.105889999999</v>
      </c>
      <c r="Q499" s="21">
        <v>-21057.341260000001</v>
      </c>
      <c r="R499" s="21">
        <v>-482.16876000000002</v>
      </c>
      <c r="S499" s="21">
        <v>-507.66894000000002</v>
      </c>
      <c r="T499" s="21">
        <v>-486.14384999999999</v>
      </c>
      <c r="U499" s="21">
        <v>-456.16458999999998</v>
      </c>
      <c r="V499" s="21">
        <v>-487.55194</v>
      </c>
      <c r="W499" s="21">
        <v>20.153020000000001</v>
      </c>
      <c r="X499" s="21">
        <v>-12.078810000000001</v>
      </c>
      <c r="Y499" s="21">
        <v>-1.0338400000000001</v>
      </c>
      <c r="Z499" s="21">
        <v>53.96322</v>
      </c>
      <c r="AA499" s="21">
        <v>-11.36612</v>
      </c>
      <c r="AB499" s="21">
        <v>-23629.94296</v>
      </c>
      <c r="AC499" s="21">
        <v>-23183.260719999998</v>
      </c>
      <c r="AD499" s="21">
        <v>-22741.864300000001</v>
      </c>
      <c r="AE499" s="21">
        <v>-24072.06292</v>
      </c>
      <c r="AF499" s="21">
        <v>-22303.482599999999</v>
      </c>
      <c r="AG499" s="21">
        <v>-185.65994000000001</v>
      </c>
      <c r="AH499" s="21">
        <v>-212.94261</v>
      </c>
      <c r="AI499" s="21">
        <v>-198.75215</v>
      </c>
      <c r="AJ499" s="21">
        <v>-156.99121</v>
      </c>
      <c r="AK499" s="21">
        <v>-204.60658000000001</v>
      </c>
      <c r="AL499" s="21">
        <v>-410.24858</v>
      </c>
      <c r="AM499" s="21">
        <v>-431.59733999999997</v>
      </c>
      <c r="AN499" s="21">
        <v>-413.76677000000001</v>
      </c>
      <c r="AO499" s="21">
        <v>-387.66651000000002</v>
      </c>
      <c r="AP499" s="21">
        <v>-414.92097999999999</v>
      </c>
      <c r="AQ499" s="21">
        <v>7.0168100000000004</v>
      </c>
      <c r="AR499" s="21">
        <v>-25.020350000000001</v>
      </c>
      <c r="AS499" s="21">
        <v>-14.134040000000001</v>
      </c>
      <c r="AT499" s="21">
        <v>40.156059999999997</v>
      </c>
      <c r="AU499" s="21">
        <v>-23.982299999999999</v>
      </c>
      <c r="AV499" s="21">
        <v>833.43327999999997</v>
      </c>
      <c r="AW499" s="21">
        <v>790.07776999999999</v>
      </c>
      <c r="AX499" s="21">
        <v>783.85305000000005</v>
      </c>
      <c r="AY499" s="21">
        <v>877.71614999999997</v>
      </c>
      <c r="AZ499" s="21">
        <v>759.83750999999995</v>
      </c>
      <c r="BA499" s="21">
        <v>692.87563999999998</v>
      </c>
      <c r="BB499" s="21">
        <v>652.19433000000004</v>
      </c>
      <c r="BC499" s="21">
        <v>648.67601999999999</v>
      </c>
      <c r="BD499" s="21">
        <v>734.50652000000002</v>
      </c>
      <c r="BE499" s="21">
        <v>627.22765000000004</v>
      </c>
      <c r="BF499" s="21">
        <v>-2063.35932</v>
      </c>
      <c r="BG499" s="21">
        <v>-2023.9097400000001</v>
      </c>
      <c r="BH499" s="21">
        <v>-1984.92392</v>
      </c>
      <c r="BI499" s="21">
        <v>-2102.4063099999998</v>
      </c>
      <c r="BJ499" s="21">
        <v>-1946.1979899999999</v>
      </c>
      <c r="BK499" s="21">
        <v>-142.66307</v>
      </c>
      <c r="BL499" s="21">
        <v>-182.42685</v>
      </c>
      <c r="BM499" s="21">
        <v>-164.53644</v>
      </c>
      <c r="BN499" s="21">
        <v>-101.27954</v>
      </c>
      <c r="BO499" s="21">
        <v>-175.08526000000001</v>
      </c>
      <c r="BP499" s="21">
        <v>-876.69131000000004</v>
      </c>
      <c r="BQ499" s="21">
        <v>-919.97230999999999</v>
      </c>
      <c r="BR499" s="21">
        <v>-882.38769000000002</v>
      </c>
      <c r="BS499" s="21">
        <v>-830.47681999999998</v>
      </c>
      <c r="BT499" s="21">
        <v>-884.28578000000005</v>
      </c>
      <c r="BU499" s="21">
        <v>-393.03003000000001</v>
      </c>
      <c r="BV499" s="21">
        <v>-425.28329000000002</v>
      </c>
      <c r="BW499" s="21">
        <v>-403.83384999999998</v>
      </c>
      <c r="BX499" s="21">
        <v>-360.46411999999998</v>
      </c>
      <c r="BY499" s="21">
        <v>-408.51387999999997</v>
      </c>
      <c r="BZ499" s="21">
        <v>-599.30561</v>
      </c>
      <c r="CA499" s="21">
        <v>-625.58991000000003</v>
      </c>
      <c r="CB499" s="21">
        <v>-600.57018000000005</v>
      </c>
      <c r="CC499" s="21">
        <v>-572.27968999999996</v>
      </c>
      <c r="CD499" s="21">
        <v>-600.65638999999999</v>
      </c>
      <c r="CE499" s="21">
        <v>-523.63142000000005</v>
      </c>
      <c r="CF499" s="21">
        <v>-554.18074000000001</v>
      </c>
      <c r="CG499" s="21">
        <v>-529.62877000000003</v>
      </c>
      <c r="CH499" s="21">
        <v>-492.25466</v>
      </c>
      <c r="CI499" s="21">
        <v>-532.12090999999998</v>
      </c>
      <c r="CJ499" s="21">
        <v>-475.03870999999998</v>
      </c>
      <c r="CK499" s="21">
        <v>-502.87758000000002</v>
      </c>
      <c r="CL499" s="21">
        <v>-480.81020999999998</v>
      </c>
      <c r="CM499" s="21">
        <v>-447.03687000000002</v>
      </c>
      <c r="CN499" s="21">
        <v>-483.09390999999999</v>
      </c>
      <c r="CO499" s="21">
        <v>-252.31048999999999</v>
      </c>
      <c r="CP499" s="21">
        <v>-282.11790000000002</v>
      </c>
      <c r="CQ499" s="21">
        <v>-265.19916000000001</v>
      </c>
      <c r="CR499" s="21">
        <v>-222.42066</v>
      </c>
      <c r="CS499" s="21">
        <v>-271.11655000000002</v>
      </c>
      <c r="CT499" s="21">
        <v>-250.94624999999999</v>
      </c>
      <c r="CU499" s="21">
        <v>-286.334</v>
      </c>
      <c r="CV499" s="21">
        <v>-267.25414000000001</v>
      </c>
      <c r="CW499" s="21">
        <v>-214.53265999999999</v>
      </c>
      <c r="CX499" s="21">
        <v>-274.96005000000002</v>
      </c>
      <c r="CY499" s="21">
        <v>-96.103560000000002</v>
      </c>
      <c r="CZ499" s="21">
        <v>-128.87656999999999</v>
      </c>
      <c r="DA499" s="21">
        <v>-115.03814</v>
      </c>
      <c r="DB499" s="21">
        <v>-63.172820000000002</v>
      </c>
      <c r="DC499" s="21">
        <v>-124.00106</v>
      </c>
      <c r="DD499" s="21">
        <v>135.17198999999999</v>
      </c>
      <c r="DE499" s="21">
        <v>99.727919999999997</v>
      </c>
      <c r="DF499" s="21">
        <v>108.40808</v>
      </c>
      <c r="DG499" s="21">
        <v>170.97424000000001</v>
      </c>
      <c r="DH499" s="21">
        <v>95.510440000000003</v>
      </c>
      <c r="DI499" s="21">
        <v>127.29913000000001</v>
      </c>
      <c r="DJ499" s="21">
        <v>92.336129999999997</v>
      </c>
      <c r="DK499" s="21">
        <v>101.03109000000001</v>
      </c>
      <c r="DL499" s="21">
        <v>162.85406</v>
      </c>
      <c r="DM499" s="21">
        <v>88.41422</v>
      </c>
      <c r="DN499" s="21">
        <v>89.085210000000004</v>
      </c>
      <c r="DO499" s="21">
        <v>45.374470000000002</v>
      </c>
      <c r="DP499" s="21">
        <v>58.405619999999999</v>
      </c>
      <c r="DQ499" s="21">
        <v>134.22875999999999</v>
      </c>
      <c r="DR499" s="21">
        <v>43.544809999999998</v>
      </c>
      <c r="DS499" s="21">
        <v>-276.66624999999999</v>
      </c>
      <c r="DT499" s="21">
        <v>-300.68216999999999</v>
      </c>
      <c r="DU499" s="21">
        <v>-284.97667000000001</v>
      </c>
      <c r="DV499" s="21">
        <v>-251.85482999999999</v>
      </c>
      <c r="DW499" s="21">
        <v>-288.67858000000001</v>
      </c>
      <c r="DX499" s="21">
        <v>-194.13804999999999</v>
      </c>
      <c r="DY499" s="21">
        <v>-245.92341999999999</v>
      </c>
      <c r="DZ499" s="21">
        <v>-222.99796000000001</v>
      </c>
      <c r="EA499" s="21">
        <v>-139.96559999999999</v>
      </c>
      <c r="EB499" s="21">
        <v>-236.22173000000001</v>
      </c>
      <c r="EC499" s="21">
        <v>-567.63639999999998</v>
      </c>
      <c r="ED499" s="21">
        <v>-593.58663999999999</v>
      </c>
      <c r="EE499" s="21">
        <v>-569.74432000000002</v>
      </c>
      <c r="EF499" s="21">
        <v>-541.33464000000004</v>
      </c>
      <c r="EG499" s="21">
        <v>-570.08380999999997</v>
      </c>
      <c r="EH499" s="21">
        <v>18.82226</v>
      </c>
      <c r="EI499" s="21">
        <v>-8.0308399999999995</v>
      </c>
      <c r="EJ499" s="21">
        <v>0.71938000000000002</v>
      </c>
      <c r="EK499" s="21">
        <v>46.163849999999996</v>
      </c>
      <c r="EL499" s="21">
        <v>-7.8767899999999997</v>
      </c>
    </row>
    <row r="500" spans="2:142" x14ac:dyDescent="0.25">
      <c r="B500" s="39" t="s">
        <v>660</v>
      </c>
      <c r="C500" s="21">
        <v>-47642.476750000002</v>
      </c>
      <c r="D500" s="21">
        <v>-46741.834649999997</v>
      </c>
      <c r="E500" s="21">
        <v>-45851.90812</v>
      </c>
      <c r="F500" s="21">
        <v>-48533.881280000001</v>
      </c>
      <c r="G500" s="21">
        <v>-44968.057860000001</v>
      </c>
      <c r="H500" s="21">
        <v>-86656.271640000006</v>
      </c>
      <c r="I500" s="21">
        <v>-85018.077369999999</v>
      </c>
      <c r="J500" s="21">
        <v>-83399.441210000005</v>
      </c>
      <c r="K500" s="21">
        <v>-88277.532219999994</v>
      </c>
      <c r="L500" s="21">
        <v>-81791.80257</v>
      </c>
      <c r="M500" s="21">
        <v>-67398.800959999993</v>
      </c>
      <c r="N500" s="21">
        <v>-66124.691890000002</v>
      </c>
      <c r="O500" s="21">
        <v>-64865.766900000002</v>
      </c>
      <c r="P500" s="21">
        <v>-68659.814469999998</v>
      </c>
      <c r="Q500" s="21">
        <v>-63615.365330000001</v>
      </c>
      <c r="R500" s="21">
        <v>-696.90367000000003</v>
      </c>
      <c r="S500" s="21">
        <v>-718.18579999999997</v>
      </c>
      <c r="T500" s="21">
        <v>-694.83969000000002</v>
      </c>
      <c r="U500" s="21">
        <v>-672.58811000000003</v>
      </c>
      <c r="V500" s="21">
        <v>-689.24270000000001</v>
      </c>
      <c r="W500" s="21">
        <v>-589.72176999999999</v>
      </c>
      <c r="X500" s="21">
        <v>-610.04184999999995</v>
      </c>
      <c r="Y500" s="21">
        <v>-589.28836000000001</v>
      </c>
      <c r="Z500" s="21">
        <v>-565.91726000000006</v>
      </c>
      <c r="AA500" s="21">
        <v>-585.15998000000002</v>
      </c>
      <c r="AB500" s="21">
        <v>-67451.053920000006</v>
      </c>
      <c r="AC500" s="21">
        <v>-66176.011140000002</v>
      </c>
      <c r="AD500" s="21">
        <v>-64916.056600000004</v>
      </c>
      <c r="AE500" s="21">
        <v>-68713.073770000003</v>
      </c>
      <c r="AF500" s="21">
        <v>-63664.70753</v>
      </c>
      <c r="AG500" s="21">
        <v>-320.21035999999998</v>
      </c>
      <c r="AH500" s="21">
        <v>-344.86140999999998</v>
      </c>
      <c r="AI500" s="21">
        <v>-330.23955000000001</v>
      </c>
      <c r="AJ500" s="21">
        <v>-291.62119999999999</v>
      </c>
      <c r="AK500" s="21">
        <v>-331.08449000000002</v>
      </c>
      <c r="AL500" s="21">
        <v>-629.33897999999999</v>
      </c>
      <c r="AM500" s="21">
        <v>-646.42417999999998</v>
      </c>
      <c r="AN500" s="21">
        <v>-626.45070999999996</v>
      </c>
      <c r="AO500" s="21">
        <v>-608.59583999999995</v>
      </c>
      <c r="AP500" s="21">
        <v>-621.13427999999999</v>
      </c>
      <c r="AQ500" s="21">
        <v>-776.55679999999995</v>
      </c>
      <c r="AR500" s="21">
        <v>-793.41800000000001</v>
      </c>
      <c r="AS500" s="21">
        <v>-769.94764999999995</v>
      </c>
      <c r="AT500" s="21">
        <v>-755.84257000000002</v>
      </c>
      <c r="AU500" s="21">
        <v>-762.44209000000001</v>
      </c>
      <c r="AV500" s="21">
        <v>-652.42943000000002</v>
      </c>
      <c r="AW500" s="21">
        <v>-667.05493000000001</v>
      </c>
      <c r="AX500" s="21">
        <v>-647.14729</v>
      </c>
      <c r="AY500" s="21">
        <v>-634.36153000000002</v>
      </c>
      <c r="AZ500" s="21">
        <v>-640.99027999999998</v>
      </c>
      <c r="BA500" s="21">
        <v>-762.62369999999999</v>
      </c>
      <c r="BB500" s="21">
        <v>-775.14583000000005</v>
      </c>
      <c r="BC500" s="21">
        <v>-753.14850000000001</v>
      </c>
      <c r="BD500" s="21">
        <v>-746.61428000000001</v>
      </c>
      <c r="BE500" s="21">
        <v>-744.90196000000003</v>
      </c>
      <c r="BF500" s="21">
        <v>3990.0683300000001</v>
      </c>
      <c r="BG500" s="21">
        <v>3913.7818000000002</v>
      </c>
      <c r="BH500" s="21">
        <v>3838.3920600000001</v>
      </c>
      <c r="BI500" s="21">
        <v>4065.5763200000001</v>
      </c>
      <c r="BJ500" s="21">
        <v>3763.5049199999999</v>
      </c>
      <c r="BK500" s="21">
        <v>-251.32334</v>
      </c>
      <c r="BL500" s="21">
        <v>-288.93018999999998</v>
      </c>
      <c r="BM500" s="21">
        <v>-271.86408</v>
      </c>
      <c r="BN500" s="21">
        <v>-208.74939000000001</v>
      </c>
      <c r="BO500" s="21">
        <v>-276.75447000000003</v>
      </c>
      <c r="BP500" s="21">
        <v>-1242.2236</v>
      </c>
      <c r="BQ500" s="21">
        <v>-1278.3807300000001</v>
      </c>
      <c r="BR500" s="21">
        <v>-1238.05061</v>
      </c>
      <c r="BS500" s="21">
        <v>-1198.12031</v>
      </c>
      <c r="BT500" s="21">
        <v>-1228.16695</v>
      </c>
      <c r="BU500" s="21">
        <v>-544.61965999999995</v>
      </c>
      <c r="BV500" s="21">
        <v>-573.87832000000003</v>
      </c>
      <c r="BW500" s="21">
        <v>-552.13742000000002</v>
      </c>
      <c r="BX500" s="21">
        <v>-512.04082000000005</v>
      </c>
      <c r="BY500" s="21">
        <v>-550.61</v>
      </c>
      <c r="BZ500" s="21">
        <v>-761.89310999999998</v>
      </c>
      <c r="CA500" s="21">
        <v>-784.97200999999995</v>
      </c>
      <c r="CB500" s="21">
        <v>-759.37869000000001</v>
      </c>
      <c r="CC500" s="21">
        <v>-735.22248000000002</v>
      </c>
      <c r="CD500" s="21">
        <v>-753.22257000000002</v>
      </c>
      <c r="CE500" s="21">
        <v>-777.18814999999995</v>
      </c>
      <c r="CF500" s="21">
        <v>-802.75729000000001</v>
      </c>
      <c r="CG500" s="21">
        <v>-776.05543</v>
      </c>
      <c r="CH500" s="21">
        <v>-747.83100000000002</v>
      </c>
      <c r="CI500" s="21">
        <v>-770.29163000000005</v>
      </c>
      <c r="CJ500" s="21">
        <v>-729.74032</v>
      </c>
      <c r="CK500" s="21">
        <v>-752.58042</v>
      </c>
      <c r="CL500" s="21">
        <v>-728.04858000000002</v>
      </c>
      <c r="CM500" s="21">
        <v>-704.10425999999995</v>
      </c>
      <c r="CN500" s="21">
        <v>-722.35720000000003</v>
      </c>
      <c r="CO500" s="21">
        <v>-706.89287999999999</v>
      </c>
      <c r="CP500" s="21">
        <v>-727.80907999999999</v>
      </c>
      <c r="CQ500" s="21">
        <v>-704.31640000000004</v>
      </c>
      <c r="CR500" s="21">
        <v>-683.66606999999999</v>
      </c>
      <c r="CS500" s="21">
        <v>-698.54269999999997</v>
      </c>
      <c r="CT500" s="21">
        <v>-860.71464000000003</v>
      </c>
      <c r="CU500" s="21">
        <v>-884.18421000000001</v>
      </c>
      <c r="CV500" s="21">
        <v>-855.95664999999997</v>
      </c>
      <c r="CW500" s="21">
        <v>-833.70614</v>
      </c>
      <c r="CX500" s="21">
        <v>-848.51265000000001</v>
      </c>
      <c r="CY500" s="21">
        <v>-688.21630000000005</v>
      </c>
      <c r="CZ500" s="21">
        <v>-709.41918999999996</v>
      </c>
      <c r="DA500" s="21">
        <v>-686.31088999999997</v>
      </c>
      <c r="DB500" s="21">
        <v>-664.79327999999998</v>
      </c>
      <c r="DC500" s="21">
        <v>-680.90707999999995</v>
      </c>
      <c r="DD500" s="21">
        <v>-648.47653000000003</v>
      </c>
      <c r="DE500" s="21">
        <v>-668.62152000000003</v>
      </c>
      <c r="DF500" s="21">
        <v>-646.79993999999999</v>
      </c>
      <c r="DG500" s="21">
        <v>-626.27092000000005</v>
      </c>
      <c r="DH500" s="21">
        <v>-641.75742000000002</v>
      </c>
      <c r="DI500" s="21">
        <v>-676.12410999999997</v>
      </c>
      <c r="DJ500" s="21">
        <v>-695.40467999999998</v>
      </c>
      <c r="DK500" s="21">
        <v>-673.19592</v>
      </c>
      <c r="DL500" s="21">
        <v>-654.60675000000003</v>
      </c>
      <c r="DM500" s="21">
        <v>-667.54007999999999</v>
      </c>
      <c r="DN500" s="21">
        <v>-884.77594999999997</v>
      </c>
      <c r="DO500" s="21">
        <v>-909.47475999999995</v>
      </c>
      <c r="DP500" s="21">
        <v>-880.28995999999995</v>
      </c>
      <c r="DQ500" s="21">
        <v>-856.40395000000001</v>
      </c>
      <c r="DR500" s="21">
        <v>-872.78364999999997</v>
      </c>
      <c r="DS500" s="21">
        <v>-618.43105000000003</v>
      </c>
      <c r="DT500" s="21">
        <v>-635.76011000000005</v>
      </c>
      <c r="DU500" s="21">
        <v>-615.38373000000001</v>
      </c>
      <c r="DV500" s="21">
        <v>-598.33774000000005</v>
      </c>
      <c r="DW500" s="21">
        <v>-610.06078000000002</v>
      </c>
      <c r="DX500" s="21">
        <v>-368.04611999999997</v>
      </c>
      <c r="DY500" s="21">
        <v>-416.41433000000001</v>
      </c>
      <c r="DZ500" s="21">
        <v>-394.00725999999997</v>
      </c>
      <c r="EA500" s="21">
        <v>-312.71866999999997</v>
      </c>
      <c r="EB500" s="21">
        <v>-399.48379</v>
      </c>
      <c r="EC500" s="21">
        <v>-688.99716999999998</v>
      </c>
      <c r="ED500" s="21">
        <v>-712.54601000000002</v>
      </c>
      <c r="EE500" s="21">
        <v>-688.83369000000005</v>
      </c>
      <c r="EF500" s="21">
        <v>-662.29276000000004</v>
      </c>
      <c r="EG500" s="21">
        <v>-683.82396000000006</v>
      </c>
      <c r="EH500" s="21">
        <v>-501.53134</v>
      </c>
      <c r="EI500" s="21">
        <v>-518.22185000000002</v>
      </c>
      <c r="EJ500" s="21">
        <v>-501.08785999999998</v>
      </c>
      <c r="EK500" s="21">
        <v>-482.85007999999999</v>
      </c>
      <c r="EL500" s="21">
        <v>-497.41091</v>
      </c>
    </row>
    <row r="501" spans="2:142" x14ac:dyDescent="0.25">
      <c r="B501" s="39" t="s">
        <v>661</v>
      </c>
      <c r="C501" s="21">
        <v>12680.78724</v>
      </c>
      <c r="D501" s="21">
        <v>12441.06732</v>
      </c>
      <c r="E501" s="21">
        <v>12204.19951</v>
      </c>
      <c r="F501" s="21">
        <v>12918.04844</v>
      </c>
      <c r="G501" s="21">
        <v>11968.949000000001</v>
      </c>
      <c r="H501" s="21">
        <v>28917.703010000001</v>
      </c>
      <c r="I501" s="21">
        <v>28371.028030000001</v>
      </c>
      <c r="J501" s="21">
        <v>27830.879700000001</v>
      </c>
      <c r="K501" s="21">
        <v>29458.72711</v>
      </c>
      <c r="L501" s="21">
        <v>27294.401320000001</v>
      </c>
      <c r="M501" s="21">
        <v>32237.159960000001</v>
      </c>
      <c r="N501" s="21">
        <v>31627.747660000001</v>
      </c>
      <c r="O501" s="21">
        <v>31025.597989999998</v>
      </c>
      <c r="P501" s="21">
        <v>32840.308579999997</v>
      </c>
      <c r="Q501" s="21">
        <v>30427.525099999999</v>
      </c>
      <c r="R501" s="21">
        <v>66.155820000000006</v>
      </c>
      <c r="S501" s="21">
        <v>64.916690000000003</v>
      </c>
      <c r="T501" s="21">
        <v>63.612160000000003</v>
      </c>
      <c r="U501" s="21">
        <v>68.239940000000004</v>
      </c>
      <c r="V501" s="21">
        <v>62.387090000000001</v>
      </c>
      <c r="W501" s="21">
        <v>318.51447999999999</v>
      </c>
      <c r="X501" s="21">
        <v>312.45918</v>
      </c>
      <c r="Y501" s="21">
        <v>306.18016999999998</v>
      </c>
      <c r="Z501" s="21">
        <v>325.63974999999999</v>
      </c>
      <c r="AA501" s="21">
        <v>300.07889</v>
      </c>
      <c r="AB501" s="21">
        <v>31108.966199999999</v>
      </c>
      <c r="AC501" s="21">
        <v>30520.90626</v>
      </c>
      <c r="AD501" s="21">
        <v>29939.80514</v>
      </c>
      <c r="AE501" s="21">
        <v>31691.01986</v>
      </c>
      <c r="AF501" s="21">
        <v>29362.672930000001</v>
      </c>
      <c r="AG501" s="21">
        <v>-35.688830000000003</v>
      </c>
      <c r="AH501" s="21">
        <v>-34.986440000000002</v>
      </c>
      <c r="AI501" s="21">
        <v>-34.31203</v>
      </c>
      <c r="AJ501" s="21">
        <v>-35.681789999999999</v>
      </c>
      <c r="AK501" s="21">
        <v>-33.595970000000001</v>
      </c>
      <c r="AL501" s="21">
        <v>113.47842</v>
      </c>
      <c r="AM501" s="21">
        <v>111.32968</v>
      </c>
      <c r="AN501" s="21">
        <v>109.18364</v>
      </c>
      <c r="AO501" s="21">
        <v>116.26742</v>
      </c>
      <c r="AP501" s="21">
        <v>107.09859</v>
      </c>
      <c r="AQ501" s="21">
        <v>243.95321000000001</v>
      </c>
      <c r="AR501" s="21">
        <v>239.31273999999999</v>
      </c>
      <c r="AS501" s="21">
        <v>234.70606000000001</v>
      </c>
      <c r="AT501" s="21">
        <v>249.26289</v>
      </c>
      <c r="AU501" s="21">
        <v>230.16744</v>
      </c>
      <c r="AV501" s="21">
        <v>236.44029</v>
      </c>
      <c r="AW501" s="21">
        <v>231.94220000000001</v>
      </c>
      <c r="AX501" s="21">
        <v>227.46988999999999</v>
      </c>
      <c r="AY501" s="21">
        <v>241.50550000000001</v>
      </c>
      <c r="AZ501" s="21">
        <v>223.07498000000001</v>
      </c>
      <c r="BA501" s="21">
        <v>295.04617999999999</v>
      </c>
      <c r="BB501" s="21">
        <v>289.42561999999998</v>
      </c>
      <c r="BC501" s="21">
        <v>283.85433</v>
      </c>
      <c r="BD501" s="21">
        <v>301.22194000000002</v>
      </c>
      <c r="BE501" s="21">
        <v>278.34483999999998</v>
      </c>
      <c r="BF501" s="21">
        <v>4078.16237</v>
      </c>
      <c r="BG501" s="21">
        <v>4000.1915600000002</v>
      </c>
      <c r="BH501" s="21">
        <v>3923.13735</v>
      </c>
      <c r="BI501" s="21">
        <v>4155.3374599999997</v>
      </c>
      <c r="BJ501" s="21">
        <v>3846.59683</v>
      </c>
      <c r="BK501" s="21">
        <v>-31.46312</v>
      </c>
      <c r="BL501" s="21">
        <v>-30.834579999999999</v>
      </c>
      <c r="BM501" s="21">
        <v>-30.214960000000001</v>
      </c>
      <c r="BN501" s="21">
        <v>-31.16234</v>
      </c>
      <c r="BO501" s="21">
        <v>-29.54111</v>
      </c>
      <c r="BP501" s="21">
        <v>104.71047</v>
      </c>
      <c r="BQ501" s="21">
        <v>102.74944000000001</v>
      </c>
      <c r="BR501" s="21">
        <v>100.7717</v>
      </c>
      <c r="BS501" s="21">
        <v>108.02518999999999</v>
      </c>
      <c r="BT501" s="21">
        <v>98.895089999999996</v>
      </c>
      <c r="BU501" s="21">
        <v>-46.926560000000002</v>
      </c>
      <c r="BV501" s="21">
        <v>-46.004770000000001</v>
      </c>
      <c r="BW501" s="21">
        <v>-45.080289999999998</v>
      </c>
      <c r="BX501" s="21">
        <v>-47.015059999999998</v>
      </c>
      <c r="BY501" s="21">
        <v>-44.1145</v>
      </c>
      <c r="BZ501" s="21">
        <v>24.20552</v>
      </c>
      <c r="CA501" s="21">
        <v>23.76867</v>
      </c>
      <c r="CB501" s="21">
        <v>23.29102</v>
      </c>
      <c r="CC501" s="21">
        <v>25.514410000000002</v>
      </c>
      <c r="CD501" s="21">
        <v>22.880469999999999</v>
      </c>
      <c r="CE501" s="21">
        <v>95.187650000000005</v>
      </c>
      <c r="CF501" s="21">
        <v>93.398539999999997</v>
      </c>
      <c r="CG501" s="21">
        <v>91.521649999999994</v>
      </c>
      <c r="CH501" s="21">
        <v>97.985309999999998</v>
      </c>
      <c r="CI501" s="21">
        <v>89.745199999999997</v>
      </c>
      <c r="CJ501" s="21">
        <v>60.232500000000002</v>
      </c>
      <c r="CK501" s="21">
        <v>59.107810000000001</v>
      </c>
      <c r="CL501" s="21">
        <v>57.920009999999998</v>
      </c>
      <c r="CM501" s="21">
        <v>62.237310000000001</v>
      </c>
      <c r="CN501" s="21">
        <v>56.812869999999997</v>
      </c>
      <c r="CO501" s="21">
        <v>205.84224</v>
      </c>
      <c r="CP501" s="21">
        <v>201.93867</v>
      </c>
      <c r="CQ501" s="21">
        <v>197.88060999999999</v>
      </c>
      <c r="CR501" s="21">
        <v>210.73554999999999</v>
      </c>
      <c r="CS501" s="21">
        <v>193.95911000000001</v>
      </c>
      <c r="CT501" s="21">
        <v>162.47435999999999</v>
      </c>
      <c r="CU501" s="21">
        <v>159.40133</v>
      </c>
      <c r="CV501" s="21">
        <v>156.19808</v>
      </c>
      <c r="CW501" s="21">
        <v>166.61618999999999</v>
      </c>
      <c r="CX501" s="21">
        <v>153.12216000000001</v>
      </c>
      <c r="CY501" s="21">
        <v>255.70334</v>
      </c>
      <c r="CZ501" s="21">
        <v>250.84855999999999</v>
      </c>
      <c r="DA501" s="21">
        <v>245.80763999999999</v>
      </c>
      <c r="DB501" s="21">
        <v>261.59886999999998</v>
      </c>
      <c r="DC501" s="21">
        <v>240.92356000000001</v>
      </c>
      <c r="DD501" s="21">
        <v>217.60099</v>
      </c>
      <c r="DE501" s="21">
        <v>213.47185999999999</v>
      </c>
      <c r="DF501" s="21">
        <v>209.18204</v>
      </c>
      <c r="DG501" s="21">
        <v>222.68791999999999</v>
      </c>
      <c r="DH501" s="21">
        <v>205.03086999999999</v>
      </c>
      <c r="DI501" s="21">
        <v>200.27599000000001</v>
      </c>
      <c r="DJ501" s="21">
        <v>196.47671</v>
      </c>
      <c r="DK501" s="21">
        <v>192.52842000000001</v>
      </c>
      <c r="DL501" s="21">
        <v>205.00384</v>
      </c>
      <c r="DM501" s="21">
        <v>188.71091000000001</v>
      </c>
      <c r="DN501" s="21">
        <v>264.03104999999999</v>
      </c>
      <c r="DO501" s="21">
        <v>259.02177</v>
      </c>
      <c r="DP501" s="21">
        <v>253.81661</v>
      </c>
      <c r="DQ501" s="21">
        <v>270.25727000000001</v>
      </c>
      <c r="DR501" s="21">
        <v>248.78264999999999</v>
      </c>
      <c r="DS501" s="21">
        <v>160.52218999999999</v>
      </c>
      <c r="DT501" s="21">
        <v>157.47926000000001</v>
      </c>
      <c r="DU501" s="21">
        <v>154.31464</v>
      </c>
      <c r="DV501" s="21">
        <v>164.39671999999999</v>
      </c>
      <c r="DW501" s="21">
        <v>151.25946999999999</v>
      </c>
      <c r="DX501" s="21">
        <v>-49.639409999999998</v>
      </c>
      <c r="DY501" s="21">
        <v>-48.654240000000001</v>
      </c>
      <c r="DZ501" s="21">
        <v>-47.716070000000002</v>
      </c>
      <c r="EA501" s="21">
        <v>-49.35398</v>
      </c>
      <c r="EB501" s="21">
        <v>-46.700850000000003</v>
      </c>
      <c r="EC501" s="21">
        <v>-30.496300000000002</v>
      </c>
      <c r="ED501" s="21">
        <v>-29.890239999999999</v>
      </c>
      <c r="EE501" s="21">
        <v>-29.289580000000001</v>
      </c>
      <c r="EF501" s="21">
        <v>-30.315860000000001</v>
      </c>
      <c r="EG501" s="21">
        <v>-28.645759999999999</v>
      </c>
      <c r="EH501" s="21">
        <v>286.93535000000003</v>
      </c>
      <c r="EI501" s="21">
        <v>281.47897</v>
      </c>
      <c r="EJ501" s="21">
        <v>275.82252</v>
      </c>
      <c r="EK501" s="21">
        <v>293.28726999999998</v>
      </c>
      <c r="EL501" s="21">
        <v>270.32267999999999</v>
      </c>
    </row>
    <row r="502" spans="2:142" x14ac:dyDescent="0.25">
      <c r="B502" s="39" t="s">
        <v>662</v>
      </c>
      <c r="C502" s="21">
        <v>-38832.344960000002</v>
      </c>
      <c r="D502" s="21">
        <v>-38098.251199999999</v>
      </c>
      <c r="E502" s="21">
        <v>-37372.891479999998</v>
      </c>
      <c r="F502" s="21">
        <v>-39558.909379999997</v>
      </c>
      <c r="G502" s="21">
        <v>-36652.484389999998</v>
      </c>
      <c r="H502" s="21">
        <v>-66511.002959999998</v>
      </c>
      <c r="I502" s="21">
        <v>-65253.645100000002</v>
      </c>
      <c r="J502" s="21">
        <v>-64011.298609999998</v>
      </c>
      <c r="K502" s="21">
        <v>-67755.363750000004</v>
      </c>
      <c r="L502" s="21">
        <v>-62777.393020000003</v>
      </c>
      <c r="M502" s="21">
        <v>-76065.645650000006</v>
      </c>
      <c r="N502" s="21">
        <v>-74627.698260000005</v>
      </c>
      <c r="O502" s="21">
        <v>-73206.887499999997</v>
      </c>
      <c r="P502" s="21">
        <v>-77488.81349</v>
      </c>
      <c r="Q502" s="21">
        <v>-71795.696179999999</v>
      </c>
      <c r="R502" s="21">
        <v>-478.56873000000002</v>
      </c>
      <c r="S502" s="21">
        <v>-469.20469000000003</v>
      </c>
      <c r="T502" s="21">
        <v>-459.77582000000001</v>
      </c>
      <c r="U502" s="21">
        <v>-483.20125999999999</v>
      </c>
      <c r="V502" s="21">
        <v>-450.48840000000001</v>
      </c>
      <c r="W502" s="21">
        <v>-962.53795000000002</v>
      </c>
      <c r="X502" s="21">
        <v>-943.96320000000003</v>
      </c>
      <c r="Y502" s="21">
        <v>-924.99384999999995</v>
      </c>
      <c r="Z502" s="21">
        <v>-977.29844000000003</v>
      </c>
      <c r="AA502" s="21">
        <v>-906.36643000000004</v>
      </c>
      <c r="AB502" s="21">
        <v>-75462.447199999995</v>
      </c>
      <c r="AC502" s="21">
        <v>-74035.963210000002</v>
      </c>
      <c r="AD502" s="21">
        <v>-72626.359540000005</v>
      </c>
      <c r="AE502" s="21">
        <v>-76874.361470000003</v>
      </c>
      <c r="AF502" s="21">
        <v>-71226.383449999994</v>
      </c>
      <c r="AG502" s="21">
        <v>-282.06497000000002</v>
      </c>
      <c r="AH502" s="21">
        <v>-276.46746999999999</v>
      </c>
      <c r="AI502" s="21">
        <v>-271.13941</v>
      </c>
      <c r="AJ502" s="21">
        <v>-282.82736999999997</v>
      </c>
      <c r="AK502" s="21">
        <v>-265.80426999999997</v>
      </c>
      <c r="AL502" s="21">
        <v>-422.87790000000001</v>
      </c>
      <c r="AM502" s="21">
        <v>-414.60059999999999</v>
      </c>
      <c r="AN502" s="21">
        <v>-406.60784000000001</v>
      </c>
      <c r="AO502" s="21">
        <v>-426.55716999999999</v>
      </c>
      <c r="AP502" s="21">
        <v>-398.63274999999999</v>
      </c>
      <c r="AQ502" s="21">
        <v>-742.13529000000005</v>
      </c>
      <c r="AR502" s="21">
        <v>-727.73757000000001</v>
      </c>
      <c r="AS502" s="21">
        <v>-713.72817999999995</v>
      </c>
      <c r="AT502" s="21">
        <v>-751.47685000000001</v>
      </c>
      <c r="AU502" s="21">
        <v>-699.72956999999997</v>
      </c>
      <c r="AV502" s="21">
        <v>-1465.69481</v>
      </c>
      <c r="AW502" s="21">
        <v>-1437.5164500000001</v>
      </c>
      <c r="AX502" s="21">
        <v>-1409.7971600000001</v>
      </c>
      <c r="AY502" s="21">
        <v>-1489.40293</v>
      </c>
      <c r="AZ502" s="21">
        <v>-1382.25857</v>
      </c>
      <c r="BA502" s="21">
        <v>-1617.913</v>
      </c>
      <c r="BB502" s="21">
        <v>-1586.8077499999999</v>
      </c>
      <c r="BC502" s="21">
        <v>-1556.26153</v>
      </c>
      <c r="BD502" s="21">
        <v>-1644.4758200000001</v>
      </c>
      <c r="BE502" s="21">
        <v>-1525.7809299999999</v>
      </c>
      <c r="BF502" s="21">
        <v>-1290.7501099999999</v>
      </c>
      <c r="BG502" s="21">
        <v>-1266.07212</v>
      </c>
      <c r="BH502" s="21">
        <v>-1241.68424</v>
      </c>
      <c r="BI502" s="21">
        <v>-1315.17624</v>
      </c>
      <c r="BJ502" s="21">
        <v>-1217.45895</v>
      </c>
      <c r="BK502" s="21">
        <v>-199.22074000000001</v>
      </c>
      <c r="BL502" s="21">
        <v>-195.12921</v>
      </c>
      <c r="BM502" s="21">
        <v>-191.20801</v>
      </c>
      <c r="BN502" s="21">
        <v>-196.96125000000001</v>
      </c>
      <c r="BO502" s="21">
        <v>-187.30054999999999</v>
      </c>
      <c r="BP502" s="21">
        <v>-852.56457999999998</v>
      </c>
      <c r="BQ502" s="21">
        <v>-835.86504000000002</v>
      </c>
      <c r="BR502" s="21">
        <v>-819.77306999999996</v>
      </c>
      <c r="BS502" s="21">
        <v>-859.72739000000001</v>
      </c>
      <c r="BT502" s="21">
        <v>-803.65000999999995</v>
      </c>
      <c r="BU502" s="21">
        <v>-425.31374</v>
      </c>
      <c r="BV502" s="21">
        <v>-416.92750000000001</v>
      </c>
      <c r="BW502" s="21">
        <v>-408.54917</v>
      </c>
      <c r="BX502" s="21">
        <v>-428.14681999999999</v>
      </c>
      <c r="BY502" s="21">
        <v>-400.28293000000002</v>
      </c>
      <c r="BZ502" s="21">
        <v>-521.31007999999997</v>
      </c>
      <c r="CA502" s="21">
        <v>-511.11007000000001</v>
      </c>
      <c r="CB502" s="21">
        <v>-500.83909999999997</v>
      </c>
      <c r="CC502" s="21">
        <v>-526.32743000000005</v>
      </c>
      <c r="CD502" s="21">
        <v>-490.72224999999997</v>
      </c>
      <c r="CE502" s="21">
        <v>-532.91283999999996</v>
      </c>
      <c r="CF502" s="21">
        <v>-522.47267999999997</v>
      </c>
      <c r="CG502" s="21">
        <v>-511.97336000000001</v>
      </c>
      <c r="CH502" s="21">
        <v>-537.78116999999997</v>
      </c>
      <c r="CI502" s="21">
        <v>-501.62833000000001</v>
      </c>
      <c r="CJ502" s="21">
        <v>-552.25954999999999</v>
      </c>
      <c r="CK502" s="21">
        <v>-541.47505999999998</v>
      </c>
      <c r="CL502" s="21">
        <v>-530.59388000000001</v>
      </c>
      <c r="CM502" s="21">
        <v>-558.11437999999998</v>
      </c>
      <c r="CN502" s="21">
        <v>-519.88045</v>
      </c>
      <c r="CO502" s="21">
        <v>-628.98278000000005</v>
      </c>
      <c r="CP502" s="21">
        <v>-616.74648999999999</v>
      </c>
      <c r="CQ502" s="21">
        <v>-604.35270000000003</v>
      </c>
      <c r="CR502" s="21">
        <v>-636.72601999999995</v>
      </c>
      <c r="CS502" s="21">
        <v>-592.16098</v>
      </c>
      <c r="CT502" s="21">
        <v>-738.48335999999995</v>
      </c>
      <c r="CU502" s="21">
        <v>-724.12528999999995</v>
      </c>
      <c r="CV502" s="21">
        <v>-709.57367999999997</v>
      </c>
      <c r="CW502" s="21">
        <v>-747.59771999999998</v>
      </c>
      <c r="CX502" s="21">
        <v>-695.26017000000002</v>
      </c>
      <c r="CY502" s="21">
        <v>-764.84474</v>
      </c>
      <c r="CZ502" s="21">
        <v>-750.01724999999999</v>
      </c>
      <c r="DA502" s="21">
        <v>-734.94533999999999</v>
      </c>
      <c r="DB502" s="21">
        <v>-775.36076000000003</v>
      </c>
      <c r="DC502" s="21">
        <v>-720.13053000000002</v>
      </c>
      <c r="DD502" s="21">
        <v>-973.92713000000003</v>
      </c>
      <c r="DE502" s="21">
        <v>-955.12406999999996</v>
      </c>
      <c r="DF502" s="21">
        <v>-935.93043999999998</v>
      </c>
      <c r="DG502" s="21">
        <v>-988.94019000000003</v>
      </c>
      <c r="DH502" s="21">
        <v>-917.08149000000003</v>
      </c>
      <c r="DI502" s="21">
        <v>-982.44842000000006</v>
      </c>
      <c r="DJ502" s="21">
        <v>-963.48954000000003</v>
      </c>
      <c r="DK502" s="21">
        <v>-944.12779</v>
      </c>
      <c r="DL502" s="21">
        <v>-997.69145000000003</v>
      </c>
      <c r="DM502" s="21">
        <v>-925.11503000000005</v>
      </c>
      <c r="DN502" s="21">
        <v>-1249.1567500000001</v>
      </c>
      <c r="DO502" s="21">
        <v>-1225.0464899999999</v>
      </c>
      <c r="DP502" s="21">
        <v>-1200.4286500000001</v>
      </c>
      <c r="DQ502" s="21">
        <v>-1268.35986</v>
      </c>
      <c r="DR502" s="21">
        <v>-1176.25341</v>
      </c>
      <c r="DS502" s="21">
        <v>-535.77007000000003</v>
      </c>
      <c r="DT502" s="21">
        <v>-525.35203000000001</v>
      </c>
      <c r="DU502" s="21">
        <v>-514.79485</v>
      </c>
      <c r="DV502" s="21">
        <v>-542.32235000000003</v>
      </c>
      <c r="DW502" s="21">
        <v>-504.41064999999998</v>
      </c>
      <c r="DX502" s="21">
        <v>-324.42610000000002</v>
      </c>
      <c r="DY502" s="21">
        <v>-317.85322000000002</v>
      </c>
      <c r="DZ502" s="21">
        <v>-311.72600999999997</v>
      </c>
      <c r="EA502" s="21">
        <v>-322.34877999999998</v>
      </c>
      <c r="EB502" s="21">
        <v>-305.56155999999999</v>
      </c>
      <c r="EC502" s="21">
        <v>-488.12146999999999</v>
      </c>
      <c r="ED502" s="21">
        <v>-478.56094000000002</v>
      </c>
      <c r="EE502" s="21">
        <v>-468.94405</v>
      </c>
      <c r="EF502" s="21">
        <v>-492.64001999999999</v>
      </c>
      <c r="EG502" s="21">
        <v>-459.46956</v>
      </c>
      <c r="EH502" s="21">
        <v>-780.90553</v>
      </c>
      <c r="EI502" s="21">
        <v>-765.83142999999995</v>
      </c>
      <c r="EJ502" s="21">
        <v>-750.44172000000003</v>
      </c>
      <c r="EK502" s="21">
        <v>-792.90903000000003</v>
      </c>
      <c r="EL502" s="21">
        <v>-735.32854999999995</v>
      </c>
    </row>
    <row r="503" spans="2:142" x14ac:dyDescent="0.25">
      <c r="B503" s="39" t="s">
        <v>663</v>
      </c>
      <c r="C503" s="21">
        <v>-65603.831260000006</v>
      </c>
      <c r="D503" s="21">
        <v>-64363.64443</v>
      </c>
      <c r="E503" s="21">
        <v>-63138.21297</v>
      </c>
      <c r="F503" s="21">
        <v>-66831.297940000004</v>
      </c>
      <c r="G503" s="21">
        <v>-61921.148560000001</v>
      </c>
      <c r="H503" s="21">
        <v>-106097.11659999999</v>
      </c>
      <c r="I503" s="21">
        <v>-104091.40270000001</v>
      </c>
      <c r="J503" s="21">
        <v>-102109.63465000001</v>
      </c>
      <c r="K503" s="21">
        <v>-108082.09783</v>
      </c>
      <c r="L503" s="21">
        <v>-100141.33137</v>
      </c>
      <c r="M503" s="21">
        <v>-101705.64128</v>
      </c>
      <c r="N503" s="21">
        <v>-99782.994600000005</v>
      </c>
      <c r="O503" s="21">
        <v>-97883.260909999997</v>
      </c>
      <c r="P503" s="21">
        <v>-103608.52657</v>
      </c>
      <c r="Q503" s="21">
        <v>-95996.389160000006</v>
      </c>
      <c r="R503" s="21">
        <v>-765.36946</v>
      </c>
      <c r="S503" s="21">
        <v>-750.35189000000003</v>
      </c>
      <c r="T503" s="21">
        <v>-735.27300000000002</v>
      </c>
      <c r="U503" s="21">
        <v>-771.43089999999995</v>
      </c>
      <c r="V503" s="21">
        <v>-720.50429999999994</v>
      </c>
      <c r="W503" s="21">
        <v>-1048.9943800000001</v>
      </c>
      <c r="X503" s="21">
        <v>-1028.6042600000001</v>
      </c>
      <c r="Y503" s="21">
        <v>-1007.93379</v>
      </c>
      <c r="Z503" s="21">
        <v>-1061.4426599999999</v>
      </c>
      <c r="AA503" s="21">
        <v>-987.6884</v>
      </c>
      <c r="AB503" s="21">
        <v>-100533.01313000001</v>
      </c>
      <c r="AC503" s="21">
        <v>-98632.61447</v>
      </c>
      <c r="AD503" s="21">
        <v>-96754.704209999996</v>
      </c>
      <c r="AE503" s="21">
        <v>-102414.00164</v>
      </c>
      <c r="AF503" s="21">
        <v>-94889.620039999994</v>
      </c>
      <c r="AG503" s="21">
        <v>-489.56326999999999</v>
      </c>
      <c r="AH503" s="21">
        <v>-479.83879000000002</v>
      </c>
      <c r="AI503" s="21">
        <v>-470.59129000000001</v>
      </c>
      <c r="AJ503" s="21">
        <v>-490.26553999999999</v>
      </c>
      <c r="AK503" s="21">
        <v>-461.41370999999998</v>
      </c>
      <c r="AL503" s="21">
        <v>-705.31791999999996</v>
      </c>
      <c r="AM503" s="21">
        <v>-691.49033999999995</v>
      </c>
      <c r="AN503" s="21">
        <v>-678.15952000000004</v>
      </c>
      <c r="AO503" s="21">
        <v>-710.58162000000004</v>
      </c>
      <c r="AP503" s="21">
        <v>-664.93321000000003</v>
      </c>
      <c r="AQ503" s="21">
        <v>-1047.6954800000001</v>
      </c>
      <c r="AR503" s="21">
        <v>-1027.29051</v>
      </c>
      <c r="AS503" s="21">
        <v>-1007.51439</v>
      </c>
      <c r="AT503" s="21">
        <v>-1058.7377300000001</v>
      </c>
      <c r="AU503" s="21">
        <v>-987.82311000000004</v>
      </c>
      <c r="AV503" s="21">
        <v>-1086.8652300000001</v>
      </c>
      <c r="AW503" s="21">
        <v>-1065.7792999999999</v>
      </c>
      <c r="AX503" s="21">
        <v>-1045.2279000000001</v>
      </c>
      <c r="AY503" s="21">
        <v>-1099.92202</v>
      </c>
      <c r="AZ503" s="21">
        <v>-1024.84214</v>
      </c>
      <c r="BA503" s="21">
        <v>-1714.1498999999999</v>
      </c>
      <c r="BB503" s="21">
        <v>-1681.0617299999999</v>
      </c>
      <c r="BC503" s="21">
        <v>-1648.7009399999999</v>
      </c>
      <c r="BD503" s="21">
        <v>-1739.0458699999999</v>
      </c>
      <c r="BE503" s="21">
        <v>-1616.45496</v>
      </c>
      <c r="BF503" s="21">
        <v>2163.55296</v>
      </c>
      <c r="BG503" s="21">
        <v>2122.18777</v>
      </c>
      <c r="BH503" s="21">
        <v>2081.3088499999999</v>
      </c>
      <c r="BI503" s="21">
        <v>2204.4960099999998</v>
      </c>
      <c r="BJ503" s="21">
        <v>2040.70246</v>
      </c>
      <c r="BK503" s="21">
        <v>-369.78379999999999</v>
      </c>
      <c r="BL503" s="21">
        <v>-362.21127000000001</v>
      </c>
      <c r="BM503" s="21">
        <v>-354.93218999999999</v>
      </c>
      <c r="BN503" s="21">
        <v>-365.49277000000001</v>
      </c>
      <c r="BO503" s="21">
        <v>-347.80304000000001</v>
      </c>
      <c r="BP503" s="21">
        <v>-1324.5582199999999</v>
      </c>
      <c r="BQ503" s="21">
        <v>-1298.52172</v>
      </c>
      <c r="BR503" s="21">
        <v>-1273.52252</v>
      </c>
      <c r="BS503" s="21">
        <v>-1332.8465200000001</v>
      </c>
      <c r="BT503" s="21">
        <v>-1248.6225199999999</v>
      </c>
      <c r="BU503" s="21">
        <v>-675.16034999999999</v>
      </c>
      <c r="BV503" s="21">
        <v>-661.79546000000005</v>
      </c>
      <c r="BW503" s="21">
        <v>-648.49612999999999</v>
      </c>
      <c r="BX503" s="21">
        <v>-678.03611000000001</v>
      </c>
      <c r="BY503" s="21">
        <v>-635.47044000000005</v>
      </c>
      <c r="BZ503" s="21">
        <v>-782.48226</v>
      </c>
      <c r="CA503" s="21">
        <v>-767.10136999999997</v>
      </c>
      <c r="CB503" s="21">
        <v>-751.68587000000002</v>
      </c>
      <c r="CC503" s="21">
        <v>-787.99194999999997</v>
      </c>
      <c r="CD503" s="21">
        <v>-736.58750999999995</v>
      </c>
      <c r="CE503" s="21">
        <v>-875.70317</v>
      </c>
      <c r="CF503" s="21">
        <v>-858.51074000000006</v>
      </c>
      <c r="CG503" s="21">
        <v>-841.25829999999996</v>
      </c>
      <c r="CH503" s="21">
        <v>-882.38445999999999</v>
      </c>
      <c r="CI503" s="21">
        <v>-824.36078999999995</v>
      </c>
      <c r="CJ503" s="21">
        <v>-778.46369000000004</v>
      </c>
      <c r="CK503" s="21">
        <v>-763.16988000000003</v>
      </c>
      <c r="CL503" s="21">
        <v>-747.83339000000001</v>
      </c>
      <c r="CM503" s="21">
        <v>-784.28749000000005</v>
      </c>
      <c r="CN503" s="21">
        <v>-732.81241</v>
      </c>
      <c r="CO503" s="21">
        <v>-844.68645000000004</v>
      </c>
      <c r="CP503" s="21">
        <v>-828.15038000000004</v>
      </c>
      <c r="CQ503" s="21">
        <v>-811.50810999999999</v>
      </c>
      <c r="CR503" s="21">
        <v>-852.48247000000003</v>
      </c>
      <c r="CS503" s="21">
        <v>-795.20812999999998</v>
      </c>
      <c r="CT503" s="21">
        <v>-1068.2892099999999</v>
      </c>
      <c r="CU503" s="21">
        <v>-1047.4294600000001</v>
      </c>
      <c r="CV503" s="21">
        <v>-1026.3806199999999</v>
      </c>
      <c r="CW503" s="21">
        <v>-1079.0415399999999</v>
      </c>
      <c r="CX503" s="21">
        <v>-1005.76473</v>
      </c>
      <c r="CY503" s="21">
        <v>-1015.1850899999999</v>
      </c>
      <c r="CZ503" s="21">
        <v>-995.39770999999996</v>
      </c>
      <c r="DA503" s="21">
        <v>-975.39453000000003</v>
      </c>
      <c r="DB503" s="21">
        <v>-1026.4851699999999</v>
      </c>
      <c r="DC503" s="21">
        <v>-955.80273</v>
      </c>
      <c r="DD503" s="21">
        <v>-973.73137999999994</v>
      </c>
      <c r="DE503" s="21">
        <v>-954.75693000000001</v>
      </c>
      <c r="DF503" s="21">
        <v>-935.57046000000003</v>
      </c>
      <c r="DG503" s="21">
        <v>-984.69370000000004</v>
      </c>
      <c r="DH503" s="21">
        <v>-916.77855999999997</v>
      </c>
      <c r="DI503" s="21">
        <v>-1062.8453400000001</v>
      </c>
      <c r="DJ503" s="21">
        <v>-1042.1832899999999</v>
      </c>
      <c r="DK503" s="21">
        <v>-1021.23993</v>
      </c>
      <c r="DL503" s="21">
        <v>-1075.7244800000001</v>
      </c>
      <c r="DM503" s="21">
        <v>-1000.72728</v>
      </c>
      <c r="DN503" s="21">
        <v>-1451.3417099999999</v>
      </c>
      <c r="DO503" s="21">
        <v>-1423.1558600000001</v>
      </c>
      <c r="DP503" s="21">
        <v>-1394.55663</v>
      </c>
      <c r="DQ503" s="21">
        <v>-1469.4121399999999</v>
      </c>
      <c r="DR503" s="21">
        <v>-1366.5455300000001</v>
      </c>
      <c r="DS503" s="21">
        <v>-699.64237000000003</v>
      </c>
      <c r="DT503" s="21">
        <v>-685.94444999999996</v>
      </c>
      <c r="DU503" s="21">
        <v>-672.15989000000002</v>
      </c>
      <c r="DV503" s="21">
        <v>-705.80079000000001</v>
      </c>
      <c r="DW503" s="21">
        <v>-658.65889000000004</v>
      </c>
      <c r="DX503" s="21">
        <v>-596.48937999999998</v>
      </c>
      <c r="DY503" s="21">
        <v>-584.42624000000001</v>
      </c>
      <c r="DZ503" s="21">
        <v>-573.16018999999994</v>
      </c>
      <c r="EA503" s="21">
        <v>-592.39372000000003</v>
      </c>
      <c r="EB503" s="21">
        <v>-561.98292000000004</v>
      </c>
      <c r="EC503" s="21">
        <v>-709.92334000000005</v>
      </c>
      <c r="ED503" s="21">
        <v>-695.93776000000003</v>
      </c>
      <c r="EE503" s="21">
        <v>-681.95232999999996</v>
      </c>
      <c r="EF503" s="21">
        <v>-714.28367000000003</v>
      </c>
      <c r="EG503" s="21">
        <v>-668.25463999999999</v>
      </c>
      <c r="EH503" s="21">
        <v>-895.59599000000003</v>
      </c>
      <c r="EI503" s="21">
        <v>-878.19599000000005</v>
      </c>
      <c r="EJ503" s="21">
        <v>-860.54807000000005</v>
      </c>
      <c r="EK503" s="21">
        <v>-906.65188000000001</v>
      </c>
      <c r="EL503" s="21">
        <v>-843.26307999999995</v>
      </c>
    </row>
    <row r="504" spans="2:142" x14ac:dyDescent="0.25">
      <c r="B504" s="39" t="s">
        <v>664</v>
      </c>
      <c r="C504" s="21">
        <v>-46631.92383</v>
      </c>
      <c r="D504" s="21">
        <v>-45750.385410000003</v>
      </c>
      <c r="E504" s="21">
        <v>-44879.335270000003</v>
      </c>
      <c r="F504" s="21">
        <v>-47504.420630000001</v>
      </c>
      <c r="G504" s="21">
        <v>-44014.232519999998</v>
      </c>
      <c r="H504" s="21">
        <v>-69146.156940000001</v>
      </c>
      <c r="I504" s="21">
        <v>-67838.982789999995</v>
      </c>
      <c r="J504" s="21">
        <v>-66547.414749999996</v>
      </c>
      <c r="K504" s="21">
        <v>-70439.819080000001</v>
      </c>
      <c r="L504" s="21">
        <v>-65264.622040000002</v>
      </c>
      <c r="M504" s="21">
        <v>-29098.738669999999</v>
      </c>
      <c r="N504" s="21">
        <v>-28548.655190000001</v>
      </c>
      <c r="O504" s="21">
        <v>-28005.127280000001</v>
      </c>
      <c r="P504" s="21">
        <v>-29643.168269999998</v>
      </c>
      <c r="Q504" s="21">
        <v>-27465.279269999999</v>
      </c>
      <c r="R504" s="21">
        <v>-520.96352000000002</v>
      </c>
      <c r="S504" s="21">
        <v>-492.27971000000002</v>
      </c>
      <c r="T504" s="21">
        <v>-502.2901</v>
      </c>
      <c r="U504" s="21">
        <v>-544.48305000000005</v>
      </c>
      <c r="V504" s="21">
        <v>-503.05606999999998</v>
      </c>
      <c r="W504" s="21">
        <v>156.75434000000001</v>
      </c>
      <c r="X504" s="21">
        <v>171.00647000000001</v>
      </c>
      <c r="Y504" s="21">
        <v>148.66295</v>
      </c>
      <c r="Z504" s="21">
        <v>147.74798000000001</v>
      </c>
      <c r="AA504" s="21">
        <v>135.59772000000001</v>
      </c>
      <c r="AB504" s="21">
        <v>-30126.074509999999</v>
      </c>
      <c r="AC504" s="21">
        <v>-29556.594400000002</v>
      </c>
      <c r="AD504" s="21">
        <v>-28993.85324</v>
      </c>
      <c r="AE504" s="21">
        <v>-30689.738109999998</v>
      </c>
      <c r="AF504" s="21">
        <v>-28434.955590000001</v>
      </c>
      <c r="AG504" s="21">
        <v>-325.24434000000002</v>
      </c>
      <c r="AH504" s="21">
        <v>-302.56009</v>
      </c>
      <c r="AI504" s="21">
        <v>-314.01096000000001</v>
      </c>
      <c r="AJ504" s="21">
        <v>-343.12777999999997</v>
      </c>
      <c r="AK504" s="21">
        <v>-317.33188999999999</v>
      </c>
      <c r="AL504" s="21">
        <v>-436.78987999999998</v>
      </c>
      <c r="AM504" s="21">
        <v>-412.83931000000001</v>
      </c>
      <c r="AN504" s="21">
        <v>-421.19686000000002</v>
      </c>
      <c r="AO504" s="21">
        <v>-456.11381999999998</v>
      </c>
      <c r="AP504" s="21">
        <v>-421.94247000000001</v>
      </c>
      <c r="AQ504" s="21">
        <v>-303.51952999999997</v>
      </c>
      <c r="AR504" s="21">
        <v>-280.69752</v>
      </c>
      <c r="AS504" s="21">
        <v>-293.09057000000001</v>
      </c>
      <c r="AT504" s="21">
        <v>-321.26137</v>
      </c>
      <c r="AU504" s="21">
        <v>-297.16253</v>
      </c>
      <c r="AV504" s="21">
        <v>953.50519999999995</v>
      </c>
      <c r="AW504" s="21">
        <v>949.97767999999996</v>
      </c>
      <c r="AX504" s="21">
        <v>916.18696999999997</v>
      </c>
      <c r="AY504" s="21">
        <v>961.07227</v>
      </c>
      <c r="AZ504" s="21">
        <v>889.83028999999999</v>
      </c>
      <c r="BA504" s="21">
        <v>673.85464000000002</v>
      </c>
      <c r="BB504" s="21">
        <v>675.62472000000002</v>
      </c>
      <c r="BC504" s="21">
        <v>647.13247000000001</v>
      </c>
      <c r="BD504" s="21">
        <v>676.17416000000003</v>
      </c>
      <c r="BE504" s="21">
        <v>625.98410999999999</v>
      </c>
      <c r="BF504" s="21">
        <v>-5595.0341399999998</v>
      </c>
      <c r="BG504" s="21">
        <v>-5488.0621000000001</v>
      </c>
      <c r="BH504" s="21">
        <v>-5382.3475900000003</v>
      </c>
      <c r="BI504" s="21">
        <v>-5700.9144900000001</v>
      </c>
      <c r="BJ504" s="21">
        <v>-5277.3378300000004</v>
      </c>
      <c r="BK504" s="21">
        <v>-200.78718000000001</v>
      </c>
      <c r="BL504" s="21">
        <v>-174.11349999999999</v>
      </c>
      <c r="BM504" s="21">
        <v>-195.49759</v>
      </c>
      <c r="BN504" s="21">
        <v>-220.86242999999999</v>
      </c>
      <c r="BO504" s="21">
        <v>-204.96758</v>
      </c>
      <c r="BP504" s="21">
        <v>-936.72315000000003</v>
      </c>
      <c r="BQ504" s="21">
        <v>-886.78290000000004</v>
      </c>
      <c r="BR504" s="21">
        <v>-903.76808000000005</v>
      </c>
      <c r="BS504" s="21">
        <v>-977.29993999999999</v>
      </c>
      <c r="BT504" s="21">
        <v>-904.68746999999996</v>
      </c>
      <c r="BU504" s="21">
        <v>-506.07488000000001</v>
      </c>
      <c r="BV504" s="21">
        <v>-474.96845000000002</v>
      </c>
      <c r="BW504" s="21">
        <v>-487.98214000000002</v>
      </c>
      <c r="BX504" s="21">
        <v>-530.93249000000003</v>
      </c>
      <c r="BY504" s="21">
        <v>-490.54406999999998</v>
      </c>
      <c r="BZ504" s="21">
        <v>-607.42888000000005</v>
      </c>
      <c r="CA504" s="21">
        <v>-575.45735000000002</v>
      </c>
      <c r="CB504" s="21">
        <v>-585.73414000000002</v>
      </c>
      <c r="CC504" s="21">
        <v>-633.93224999999995</v>
      </c>
      <c r="CD504" s="21">
        <v>-585.77683000000002</v>
      </c>
      <c r="CE504" s="21">
        <v>-567.86051999999995</v>
      </c>
      <c r="CF504" s="21">
        <v>-535.12676999999996</v>
      </c>
      <c r="CG504" s="21">
        <v>-547.91039000000001</v>
      </c>
      <c r="CH504" s="21">
        <v>-594.60207000000003</v>
      </c>
      <c r="CI504" s="21">
        <v>-549.66192999999998</v>
      </c>
      <c r="CJ504" s="21">
        <v>-515.68750999999997</v>
      </c>
      <c r="CK504" s="21">
        <v>-485.91426000000001</v>
      </c>
      <c r="CL504" s="21">
        <v>-497.18313999999998</v>
      </c>
      <c r="CM504" s="21">
        <v>-539.76647000000003</v>
      </c>
      <c r="CN504" s="21">
        <v>-498.79842000000002</v>
      </c>
      <c r="CO504" s="21">
        <v>-353.95287000000002</v>
      </c>
      <c r="CP504" s="21">
        <v>-328.51934999999997</v>
      </c>
      <c r="CQ504" s="21">
        <v>-341.58411000000001</v>
      </c>
      <c r="CR504" s="21">
        <v>-373.74705</v>
      </c>
      <c r="CS504" s="21">
        <v>-345.58053999999998</v>
      </c>
      <c r="CT504" s="21">
        <v>-475.70497999999998</v>
      </c>
      <c r="CU504" s="21">
        <v>-444.96496999999999</v>
      </c>
      <c r="CV504" s="21">
        <v>-459.36840000000001</v>
      </c>
      <c r="CW504" s="21">
        <v>-500.40215999999998</v>
      </c>
      <c r="CX504" s="21">
        <v>-462.82193000000001</v>
      </c>
      <c r="CY504" s="21">
        <v>-275.58193</v>
      </c>
      <c r="CZ504" s="21">
        <v>-251.66864000000001</v>
      </c>
      <c r="DA504" s="21">
        <v>-266.25857000000002</v>
      </c>
      <c r="DB504" s="21">
        <v>-293.74423999999999</v>
      </c>
      <c r="DC504" s="21">
        <v>-271.78368999999998</v>
      </c>
      <c r="DD504" s="21">
        <v>188.52386999999999</v>
      </c>
      <c r="DE504" s="21">
        <v>202.69327999999999</v>
      </c>
      <c r="DF504" s="21">
        <v>179.90764999999999</v>
      </c>
      <c r="DG504" s="21">
        <v>180.33395999999999</v>
      </c>
      <c r="DH504" s="21">
        <v>165.92896999999999</v>
      </c>
      <c r="DI504" s="21">
        <v>120.63059</v>
      </c>
      <c r="DJ504" s="21">
        <v>135.91212999999999</v>
      </c>
      <c r="DK504" s="21">
        <v>114.61136999999999</v>
      </c>
      <c r="DL504" s="21">
        <v>111.04312</v>
      </c>
      <c r="DM504" s="21">
        <v>102.01925</v>
      </c>
      <c r="DN504" s="21">
        <v>53.538899999999998</v>
      </c>
      <c r="DO504" s="21">
        <v>75.216070000000002</v>
      </c>
      <c r="DP504" s="21">
        <v>49.231279999999998</v>
      </c>
      <c r="DQ504" s="21">
        <v>38.79862</v>
      </c>
      <c r="DR504" s="21">
        <v>34.942749999999997</v>
      </c>
      <c r="DS504" s="21">
        <v>-325.31871999999998</v>
      </c>
      <c r="DT504" s="21">
        <v>-303.29045000000002</v>
      </c>
      <c r="DU504" s="21">
        <v>-314.13940000000002</v>
      </c>
      <c r="DV504" s="21">
        <v>-342.94675000000001</v>
      </c>
      <c r="DW504" s="21">
        <v>-316.9855</v>
      </c>
      <c r="DX504" s="21">
        <v>-350.34678000000002</v>
      </c>
      <c r="DY504" s="21">
        <v>-313.99644000000001</v>
      </c>
      <c r="DZ504" s="21">
        <v>-339.11700999999999</v>
      </c>
      <c r="EA504" s="21">
        <v>-378.07977</v>
      </c>
      <c r="EB504" s="21">
        <v>-349.56671999999998</v>
      </c>
      <c r="EC504" s="21">
        <v>-596.24246000000005</v>
      </c>
      <c r="ED504" s="21">
        <v>-564.99585999999999</v>
      </c>
      <c r="EE504" s="21">
        <v>-574.57204000000002</v>
      </c>
      <c r="EF504" s="21">
        <v>-621.99330999999995</v>
      </c>
      <c r="EG504" s="21">
        <v>-574.48091999999997</v>
      </c>
      <c r="EH504" s="21">
        <v>57.093249999999998</v>
      </c>
      <c r="EI504" s="21">
        <v>70.331879999999998</v>
      </c>
      <c r="EJ504" s="21">
        <v>53.799160000000001</v>
      </c>
      <c r="EK504" s="21">
        <v>48.418680000000002</v>
      </c>
      <c r="EL504" s="21">
        <v>44.372720000000001</v>
      </c>
    </row>
    <row r="505" spans="2:142" x14ac:dyDescent="0.25">
      <c r="B505" s="39" t="s">
        <v>665</v>
      </c>
      <c r="C505" s="21">
        <v>-50579.995069999997</v>
      </c>
      <c r="D505" s="21">
        <v>-49623.82159</v>
      </c>
      <c r="E505" s="21">
        <v>-48679.024380000003</v>
      </c>
      <c r="F505" s="21">
        <v>-51526.361420000001</v>
      </c>
      <c r="G505" s="21">
        <v>-47740.678079999998</v>
      </c>
      <c r="H505" s="21">
        <v>-103091.68442000001</v>
      </c>
      <c r="I505" s="21">
        <v>-101142.78674</v>
      </c>
      <c r="J505" s="21">
        <v>-99217.156589999999</v>
      </c>
      <c r="K505" s="21">
        <v>-105020.43673</v>
      </c>
      <c r="L505" s="21">
        <v>-97304.609790000002</v>
      </c>
      <c r="M505" s="21">
        <v>-82924.036439999996</v>
      </c>
      <c r="N505" s="21">
        <v>-81356.437820000006</v>
      </c>
      <c r="O505" s="21">
        <v>-79807.520929999999</v>
      </c>
      <c r="P505" s="21">
        <v>-84475.522939999995</v>
      </c>
      <c r="Q505" s="21">
        <v>-78269.090809999994</v>
      </c>
      <c r="R505" s="21">
        <v>-802.56173000000001</v>
      </c>
      <c r="S505" s="21">
        <v>-768.56586000000004</v>
      </c>
      <c r="T505" s="21">
        <v>-772.96019999999999</v>
      </c>
      <c r="U505" s="21">
        <v>-832.44803999999999</v>
      </c>
      <c r="V505" s="21">
        <v>-768.25558999999998</v>
      </c>
      <c r="W505" s="21">
        <v>-753.01984000000004</v>
      </c>
      <c r="X505" s="21">
        <v>-721.60843999999997</v>
      </c>
      <c r="Y505" s="21">
        <v>-725.80784000000006</v>
      </c>
      <c r="Z505" s="21">
        <v>-780.91573000000005</v>
      </c>
      <c r="AA505" s="21">
        <v>-721.19893000000002</v>
      </c>
      <c r="AB505" s="21">
        <v>-83010.809599999993</v>
      </c>
      <c r="AC505" s="21">
        <v>-81441.637180000005</v>
      </c>
      <c r="AD505" s="21">
        <v>-79891.033590000006</v>
      </c>
      <c r="AE505" s="21">
        <v>-84563.954920000004</v>
      </c>
      <c r="AF505" s="21">
        <v>-78351.020600000003</v>
      </c>
      <c r="AG505" s="21">
        <v>-341.12171000000001</v>
      </c>
      <c r="AH505" s="21">
        <v>-318.13490999999999</v>
      </c>
      <c r="AI505" s="21">
        <v>-329.28370999999999</v>
      </c>
      <c r="AJ505" s="21">
        <v>-359.97464000000002</v>
      </c>
      <c r="AK505" s="21">
        <v>-332.30572999999998</v>
      </c>
      <c r="AL505" s="21">
        <v>-712.89631999999995</v>
      </c>
      <c r="AM505" s="21">
        <v>-683.70109000000002</v>
      </c>
      <c r="AN505" s="21">
        <v>-686.80375000000004</v>
      </c>
      <c r="AO505" s="21">
        <v>-738.04684999999995</v>
      </c>
      <c r="AP505" s="21">
        <v>-682.35073</v>
      </c>
      <c r="AQ505" s="21">
        <v>-1014.61821</v>
      </c>
      <c r="AR505" s="21">
        <v>-978.28845999999999</v>
      </c>
      <c r="AS505" s="21">
        <v>-977.16697999999997</v>
      </c>
      <c r="AT505" s="21">
        <v>-1046.4201499999999</v>
      </c>
      <c r="AU505" s="21">
        <v>-967.82183999999995</v>
      </c>
      <c r="AV505" s="21">
        <v>-751.31200000000001</v>
      </c>
      <c r="AW505" s="21">
        <v>-722.47168999999997</v>
      </c>
      <c r="AX505" s="21">
        <v>-723.80787999999995</v>
      </c>
      <c r="AY505" s="21">
        <v>-776.38858000000005</v>
      </c>
      <c r="AZ505" s="21">
        <v>-718.06565000000001</v>
      </c>
      <c r="BA505" s="21">
        <v>-886.93183999999997</v>
      </c>
      <c r="BB505" s="21">
        <v>-855.51133000000004</v>
      </c>
      <c r="BC505" s="21">
        <v>-854.34127000000001</v>
      </c>
      <c r="BD505" s="21">
        <v>-914.54935999999998</v>
      </c>
      <c r="BE505" s="21">
        <v>-846.02017999999998</v>
      </c>
      <c r="BF505" s="21">
        <v>-17273.888439999999</v>
      </c>
      <c r="BG505" s="21">
        <v>-16943.627179999999</v>
      </c>
      <c r="BH505" s="21">
        <v>-16617.248329999999</v>
      </c>
      <c r="BI505" s="21">
        <v>-17600.779259999999</v>
      </c>
      <c r="BJ505" s="21">
        <v>-16293.04535</v>
      </c>
      <c r="BK505" s="21">
        <v>-175.90929</v>
      </c>
      <c r="BL505" s="21">
        <v>-149.70338000000001</v>
      </c>
      <c r="BM505" s="21">
        <v>-171.58365000000001</v>
      </c>
      <c r="BN505" s="21">
        <v>-196.41023000000001</v>
      </c>
      <c r="BO505" s="21">
        <v>-181.53697</v>
      </c>
      <c r="BP505" s="21">
        <v>-1502.76278</v>
      </c>
      <c r="BQ505" s="21">
        <v>-1442.0683200000001</v>
      </c>
      <c r="BR505" s="21">
        <v>-1448.2953399999999</v>
      </c>
      <c r="BS505" s="21">
        <v>-1555.2969000000001</v>
      </c>
      <c r="BT505" s="21">
        <v>-1438.5301899999999</v>
      </c>
      <c r="BU505" s="21">
        <v>-593.21718999999996</v>
      </c>
      <c r="BV505" s="21">
        <v>-560.46591999999998</v>
      </c>
      <c r="BW505" s="21">
        <v>-571.74171000000001</v>
      </c>
      <c r="BX505" s="21">
        <v>-620.66206</v>
      </c>
      <c r="BY505" s="21">
        <v>-572.61075000000005</v>
      </c>
      <c r="BZ505" s="21">
        <v>-856.46187999999995</v>
      </c>
      <c r="CA505" s="21">
        <v>-819.79236000000003</v>
      </c>
      <c r="CB505" s="21">
        <v>-825.10257000000001</v>
      </c>
      <c r="CC505" s="21">
        <v>-888.74969999999996</v>
      </c>
      <c r="CD505" s="21">
        <v>-820.30732999999998</v>
      </c>
      <c r="CE505" s="21">
        <v>-860.90815999999995</v>
      </c>
      <c r="CF505" s="21">
        <v>-822.64621</v>
      </c>
      <c r="CG505" s="21">
        <v>-829.58543999999995</v>
      </c>
      <c r="CH505" s="21">
        <v>-894.37041999999997</v>
      </c>
      <c r="CI505" s="21">
        <v>-825.64398000000006</v>
      </c>
      <c r="CJ505" s="21">
        <v>-933.25741000000005</v>
      </c>
      <c r="CK505" s="21">
        <v>-895.60762</v>
      </c>
      <c r="CL505" s="21">
        <v>-898.54868999999997</v>
      </c>
      <c r="CM505" s="21">
        <v>-966.46328000000005</v>
      </c>
      <c r="CN505" s="21">
        <v>-892.05187000000001</v>
      </c>
      <c r="CO505" s="21">
        <v>-965.58249000000001</v>
      </c>
      <c r="CP505" s="21">
        <v>-928.61255000000006</v>
      </c>
      <c r="CQ505" s="21">
        <v>-929.47924999999998</v>
      </c>
      <c r="CR505" s="21">
        <v>-998.34014999999999</v>
      </c>
      <c r="CS505" s="21">
        <v>-921.59358999999995</v>
      </c>
      <c r="CT505" s="21">
        <v>-1068.3119099999999</v>
      </c>
      <c r="CU505" s="21">
        <v>-1026.39409</v>
      </c>
      <c r="CV505" s="21">
        <v>-1028.97884</v>
      </c>
      <c r="CW505" s="21">
        <v>-1105.70919</v>
      </c>
      <c r="CX505" s="21">
        <v>-1020.91984</v>
      </c>
      <c r="CY505" s="21">
        <v>-983.77909999999997</v>
      </c>
      <c r="CZ505" s="21">
        <v>-946.50815</v>
      </c>
      <c r="DA505" s="21">
        <v>-946.97411999999997</v>
      </c>
      <c r="DB505" s="21">
        <v>-1016.83356</v>
      </c>
      <c r="DC505" s="21">
        <v>-938.74113</v>
      </c>
      <c r="DD505" s="21">
        <v>-792.83077000000003</v>
      </c>
      <c r="DE505" s="21">
        <v>-760.15206000000001</v>
      </c>
      <c r="DF505" s="21">
        <v>-763.36599000000001</v>
      </c>
      <c r="DG505" s="21">
        <v>-821.34139000000005</v>
      </c>
      <c r="DH505" s="21">
        <v>-758.27993000000004</v>
      </c>
      <c r="DI505" s="21">
        <v>-821.23181</v>
      </c>
      <c r="DJ505" s="21">
        <v>-788.18579999999997</v>
      </c>
      <c r="DK505" s="21">
        <v>-790.70248000000004</v>
      </c>
      <c r="DL505" s="21">
        <v>-850.33807000000002</v>
      </c>
      <c r="DM505" s="21">
        <v>-784.99707000000001</v>
      </c>
      <c r="DN505" s="21">
        <v>-1078.4355399999999</v>
      </c>
      <c r="DO505" s="21">
        <v>-1035.4081000000001</v>
      </c>
      <c r="DP505" s="21">
        <v>-1038.8172999999999</v>
      </c>
      <c r="DQ505" s="21">
        <v>-1116.70435</v>
      </c>
      <c r="DR505" s="21">
        <v>-1031.11501</v>
      </c>
      <c r="DS505" s="21">
        <v>-865.32633999999996</v>
      </c>
      <c r="DT505" s="21">
        <v>-833.11262999999997</v>
      </c>
      <c r="DU505" s="21">
        <v>-833.19191999999998</v>
      </c>
      <c r="DV505" s="21">
        <v>-894.37995000000001</v>
      </c>
      <c r="DW505" s="21">
        <v>-825.54732000000001</v>
      </c>
      <c r="DX505" s="21">
        <v>-318.99590000000001</v>
      </c>
      <c r="DY505" s="21">
        <v>-283.23899999999998</v>
      </c>
      <c r="DZ505" s="21">
        <v>-308.95623999999998</v>
      </c>
      <c r="EA505" s="21">
        <v>-347.34402</v>
      </c>
      <c r="EB505" s="21">
        <v>-319.99624999999997</v>
      </c>
      <c r="EC505" s="21">
        <v>-778.95520999999997</v>
      </c>
      <c r="ED505" s="21">
        <v>-744.26144999999997</v>
      </c>
      <c r="EE505" s="21">
        <v>-750.19370000000004</v>
      </c>
      <c r="EF505" s="21">
        <v>-809.14081999999996</v>
      </c>
      <c r="EG505" s="21">
        <v>-746.55304999999998</v>
      </c>
      <c r="EH505" s="21">
        <v>-689.26503000000002</v>
      </c>
      <c r="EI505" s="21">
        <v>-661.94930999999997</v>
      </c>
      <c r="EJ505" s="21">
        <v>-663.59699999999998</v>
      </c>
      <c r="EK505" s="21">
        <v>-713.42484999999999</v>
      </c>
      <c r="EL505" s="21">
        <v>-658.52395999999999</v>
      </c>
    </row>
    <row r="506" spans="2:142" x14ac:dyDescent="0.25">
      <c r="B506" s="39" t="s">
        <v>666</v>
      </c>
      <c r="C506" s="21">
        <v>-34623.697760000003</v>
      </c>
      <c r="D506" s="21">
        <v>-33969.16504</v>
      </c>
      <c r="E506" s="21">
        <v>-33322.419759999997</v>
      </c>
      <c r="F506" s="21">
        <v>-35271.517169999999</v>
      </c>
      <c r="G506" s="21">
        <v>-32680.090349999999</v>
      </c>
      <c r="H506" s="21">
        <v>-99523.446379999994</v>
      </c>
      <c r="I506" s="21">
        <v>-97642.004490000007</v>
      </c>
      <c r="J506" s="21">
        <v>-95783.024789999996</v>
      </c>
      <c r="K506" s="21">
        <v>-101385.44017</v>
      </c>
      <c r="L506" s="21">
        <v>-93936.675589999999</v>
      </c>
      <c r="M506" s="21">
        <v>-115391.39260000001</v>
      </c>
      <c r="N506" s="21">
        <v>-113210.03004</v>
      </c>
      <c r="O506" s="21">
        <v>-111054.6637</v>
      </c>
      <c r="P506" s="21">
        <v>-117550.33463</v>
      </c>
      <c r="Q506" s="21">
        <v>-108913.89003</v>
      </c>
      <c r="R506" s="21">
        <v>-757.68899999999996</v>
      </c>
      <c r="S506" s="21">
        <v>-743.04454999999996</v>
      </c>
      <c r="T506" s="21">
        <v>-728.11251000000004</v>
      </c>
      <c r="U506" s="21">
        <v>-769.79436999999996</v>
      </c>
      <c r="V506" s="21">
        <v>-713.48764000000006</v>
      </c>
      <c r="W506" s="21">
        <v>-1542.7056</v>
      </c>
      <c r="X506" s="21">
        <v>-1513.10394</v>
      </c>
      <c r="Y506" s="21">
        <v>-1482.69723</v>
      </c>
      <c r="Z506" s="21">
        <v>-1570.88777</v>
      </c>
      <c r="AA506" s="21">
        <v>-1452.91572</v>
      </c>
      <c r="AB506" s="21">
        <v>-113369.05886</v>
      </c>
      <c r="AC506" s="21">
        <v>-111226.01747000001</v>
      </c>
      <c r="AD506" s="21">
        <v>-109108.33581</v>
      </c>
      <c r="AE506" s="21">
        <v>-115490.21180999999</v>
      </c>
      <c r="AF506" s="21">
        <v>-107005.11787</v>
      </c>
      <c r="AG506" s="21">
        <v>-242.14256</v>
      </c>
      <c r="AH506" s="21">
        <v>-237.34658999999999</v>
      </c>
      <c r="AI506" s="21">
        <v>-232.77222</v>
      </c>
      <c r="AJ506" s="21">
        <v>-243.82147000000001</v>
      </c>
      <c r="AK506" s="21">
        <v>-228.23313999999999</v>
      </c>
      <c r="AL506" s="21">
        <v>-698.72748999999999</v>
      </c>
      <c r="AM506" s="21">
        <v>-685.21667000000002</v>
      </c>
      <c r="AN506" s="21">
        <v>-672.00680999999997</v>
      </c>
      <c r="AO506" s="21">
        <v>-709.20285999999999</v>
      </c>
      <c r="AP506" s="21">
        <v>-658.90051000000005</v>
      </c>
      <c r="AQ506" s="21">
        <v>-1618.0610200000001</v>
      </c>
      <c r="AR506" s="21">
        <v>-1586.9660799999999</v>
      </c>
      <c r="AS506" s="21">
        <v>-1556.41599</v>
      </c>
      <c r="AT506" s="21">
        <v>-1645.67875</v>
      </c>
      <c r="AU506" s="21">
        <v>-1525.9962</v>
      </c>
      <c r="AV506" s="21">
        <v>-2264.2384400000001</v>
      </c>
      <c r="AW506" s="21">
        <v>-2220.8420799999999</v>
      </c>
      <c r="AX506" s="21">
        <v>-2178.018</v>
      </c>
      <c r="AY506" s="21">
        <v>-2304.4978900000001</v>
      </c>
      <c r="AZ506" s="21">
        <v>-2135.5377400000002</v>
      </c>
      <c r="BA506" s="21">
        <v>-2542.1111099999998</v>
      </c>
      <c r="BB506" s="21">
        <v>-2493.3780499999998</v>
      </c>
      <c r="BC506" s="21">
        <v>-2445.3801600000002</v>
      </c>
      <c r="BD506" s="21">
        <v>-2587.6076899999998</v>
      </c>
      <c r="BE506" s="21">
        <v>-2397.5519800000002</v>
      </c>
      <c r="BF506" s="21">
        <v>-33185.676529999997</v>
      </c>
      <c r="BG506" s="21">
        <v>-32551.19614</v>
      </c>
      <c r="BH506" s="21">
        <v>-31924.174449999999</v>
      </c>
      <c r="BI506" s="21">
        <v>-33813.681790000002</v>
      </c>
      <c r="BJ506" s="21">
        <v>-31301.332900000001</v>
      </c>
      <c r="BK506" s="21">
        <v>-130.06544</v>
      </c>
      <c r="BL506" s="21">
        <v>-127.34734</v>
      </c>
      <c r="BM506" s="21">
        <v>-124.78795</v>
      </c>
      <c r="BN506" s="21">
        <v>-128.70793</v>
      </c>
      <c r="BO506" s="21">
        <v>-122.28149999999999</v>
      </c>
      <c r="BP506" s="21">
        <v>-1455.6584800000001</v>
      </c>
      <c r="BQ506" s="21">
        <v>-1427.5097599999999</v>
      </c>
      <c r="BR506" s="21">
        <v>-1400.02739</v>
      </c>
      <c r="BS506" s="21">
        <v>-1477.4998399999999</v>
      </c>
      <c r="BT506" s="21">
        <v>-1372.65373</v>
      </c>
      <c r="BU506" s="21">
        <v>-429.58618000000001</v>
      </c>
      <c r="BV506" s="21">
        <v>-421.16928999999999</v>
      </c>
      <c r="BW506" s="21">
        <v>-412.70544999999998</v>
      </c>
      <c r="BX506" s="21">
        <v>-434.60937999999999</v>
      </c>
      <c r="BY506" s="21">
        <v>-404.41586000000001</v>
      </c>
      <c r="BZ506" s="21">
        <v>-704.81993</v>
      </c>
      <c r="CA506" s="21">
        <v>-691.16709000000003</v>
      </c>
      <c r="CB506" s="21">
        <v>-677.27752999999996</v>
      </c>
      <c r="CC506" s="21">
        <v>-715.55232000000001</v>
      </c>
      <c r="CD506" s="21">
        <v>-663.67373999999995</v>
      </c>
      <c r="CE506" s="21">
        <v>-803.02743999999996</v>
      </c>
      <c r="CF506" s="21">
        <v>-787.48599000000002</v>
      </c>
      <c r="CG506" s="21">
        <v>-771.66083000000003</v>
      </c>
      <c r="CH506" s="21">
        <v>-815.49968999999999</v>
      </c>
      <c r="CI506" s="21">
        <v>-756.16125</v>
      </c>
      <c r="CJ506" s="21">
        <v>-988.02904999999998</v>
      </c>
      <c r="CK506" s="21">
        <v>-968.97883000000002</v>
      </c>
      <c r="CL506" s="21">
        <v>-949.50652000000002</v>
      </c>
      <c r="CM506" s="21">
        <v>-1004.61916</v>
      </c>
      <c r="CN506" s="21">
        <v>-930.43471999999997</v>
      </c>
      <c r="CO506" s="21">
        <v>-1279.9160199999999</v>
      </c>
      <c r="CP506" s="21">
        <v>-1255.3076100000001</v>
      </c>
      <c r="CQ506" s="21">
        <v>-1230.08143</v>
      </c>
      <c r="CR506" s="21">
        <v>-1302.6200699999999</v>
      </c>
      <c r="CS506" s="21">
        <v>-1205.3739599999999</v>
      </c>
      <c r="CT506" s="21">
        <v>-1410.10932</v>
      </c>
      <c r="CU506" s="21">
        <v>-1382.99054</v>
      </c>
      <c r="CV506" s="21">
        <v>-1355.1984600000001</v>
      </c>
      <c r="CW506" s="21">
        <v>-1434.9021499999999</v>
      </c>
      <c r="CX506" s="21">
        <v>-1327.9779100000001</v>
      </c>
      <c r="CY506" s="21">
        <v>-1434.4202</v>
      </c>
      <c r="CZ506" s="21">
        <v>-1406.8648800000001</v>
      </c>
      <c r="DA506" s="21">
        <v>-1378.5930800000001</v>
      </c>
      <c r="DB506" s="21">
        <v>-1460.26154</v>
      </c>
      <c r="DC506" s="21">
        <v>-1350.9025999999999</v>
      </c>
      <c r="DD506" s="21">
        <v>-1549.2220199999999</v>
      </c>
      <c r="DE506" s="21">
        <v>-1519.4870599999999</v>
      </c>
      <c r="DF506" s="21">
        <v>-1488.95209</v>
      </c>
      <c r="DG506" s="21">
        <v>-1577.5527500000001</v>
      </c>
      <c r="DH506" s="21">
        <v>-1459.04493</v>
      </c>
      <c r="DI506" s="21">
        <v>-1571.91119</v>
      </c>
      <c r="DJ506" s="21">
        <v>-1541.7489</v>
      </c>
      <c r="DK506" s="21">
        <v>-1510.7665500000001</v>
      </c>
      <c r="DL506" s="21">
        <v>-1600.73344</v>
      </c>
      <c r="DM506" s="21">
        <v>-1480.4212399999999</v>
      </c>
      <c r="DN506" s="21">
        <v>-2010.7601400000001</v>
      </c>
      <c r="DO506" s="21">
        <v>-1972.1747600000001</v>
      </c>
      <c r="DP506" s="21">
        <v>-1932.5427500000001</v>
      </c>
      <c r="DQ506" s="21">
        <v>-2047.5357200000001</v>
      </c>
      <c r="DR506" s="21">
        <v>-1893.7256199999999</v>
      </c>
      <c r="DS506" s="21">
        <v>-1105.7784099999999</v>
      </c>
      <c r="DT506" s="21">
        <v>-1084.52439</v>
      </c>
      <c r="DU506" s="21">
        <v>-1062.7302</v>
      </c>
      <c r="DV506" s="21">
        <v>-1125.40023</v>
      </c>
      <c r="DW506" s="21">
        <v>-1041.38417</v>
      </c>
      <c r="DX506" s="21">
        <v>-222.14627999999999</v>
      </c>
      <c r="DY506" s="21">
        <v>-217.59709000000001</v>
      </c>
      <c r="DZ506" s="21">
        <v>-213.40201999999999</v>
      </c>
      <c r="EA506" s="21">
        <v>-221.1371</v>
      </c>
      <c r="EB506" s="21">
        <v>-209.24157</v>
      </c>
      <c r="EC506" s="21">
        <v>-582.68892000000005</v>
      </c>
      <c r="ED506" s="21">
        <v>-571.37093000000004</v>
      </c>
      <c r="EE506" s="21">
        <v>-559.88873000000001</v>
      </c>
      <c r="EF506" s="21">
        <v>-591.06570999999997</v>
      </c>
      <c r="EG506" s="21">
        <v>-548.64282000000003</v>
      </c>
      <c r="EH506" s="21">
        <v>-1321.1945800000001</v>
      </c>
      <c r="EI506" s="21">
        <v>-1295.8476000000001</v>
      </c>
      <c r="EJ506" s="21">
        <v>-1269.8067900000001</v>
      </c>
      <c r="EK506" s="21">
        <v>-1345.48262</v>
      </c>
      <c r="EL506" s="21">
        <v>-1244.3014000000001</v>
      </c>
    </row>
    <row r="507" spans="2:142" x14ac:dyDescent="0.25">
      <c r="B507" s="39" t="s">
        <v>667</v>
      </c>
      <c r="C507" s="21">
        <v>28636.47178</v>
      </c>
      <c r="D507" s="21">
        <v>28095.122670000001</v>
      </c>
      <c r="E507" s="21">
        <v>27560.214380000001</v>
      </c>
      <c r="F507" s="21">
        <v>29172.26845</v>
      </c>
      <c r="G507" s="21">
        <v>27028.958350000001</v>
      </c>
      <c r="H507" s="21">
        <v>16195.326569999999</v>
      </c>
      <c r="I507" s="21">
        <v>15889.16187</v>
      </c>
      <c r="J507" s="21">
        <v>15586.65242</v>
      </c>
      <c r="K507" s="21">
        <v>16498.326499999999</v>
      </c>
      <c r="L507" s="21">
        <v>15286.19831</v>
      </c>
      <c r="M507" s="21">
        <v>-5818.1808199999996</v>
      </c>
      <c r="N507" s="21">
        <v>-5708.1937399999997</v>
      </c>
      <c r="O507" s="21">
        <v>-5599.5174299999999</v>
      </c>
      <c r="P507" s="21">
        <v>-5927.0374199999997</v>
      </c>
      <c r="Q507" s="21">
        <v>-5491.5769</v>
      </c>
      <c r="R507" s="21">
        <v>92.35051</v>
      </c>
      <c r="S507" s="21">
        <v>90.375479999999996</v>
      </c>
      <c r="T507" s="21">
        <v>88.559579999999997</v>
      </c>
      <c r="U507" s="21">
        <v>88.620570000000001</v>
      </c>
      <c r="V507" s="21">
        <v>86.780720000000002</v>
      </c>
      <c r="W507" s="21">
        <v>-292.71314999999998</v>
      </c>
      <c r="X507" s="21">
        <v>-287.32276999999999</v>
      </c>
      <c r="Y507" s="21">
        <v>-281.54867000000002</v>
      </c>
      <c r="Z507" s="21">
        <v>-303.80824000000001</v>
      </c>
      <c r="AA507" s="21">
        <v>-275.89350999999999</v>
      </c>
      <c r="AB507" s="21">
        <v>-5124.6010900000001</v>
      </c>
      <c r="AC507" s="21">
        <v>-5027.7295800000002</v>
      </c>
      <c r="AD507" s="21">
        <v>-4932.0043900000001</v>
      </c>
      <c r="AE507" s="21">
        <v>-5220.4831800000002</v>
      </c>
      <c r="AF507" s="21">
        <v>-4836.9330099999997</v>
      </c>
      <c r="AG507" s="21">
        <v>219.41282000000001</v>
      </c>
      <c r="AH507" s="21">
        <v>215.03218000000001</v>
      </c>
      <c r="AI507" s="21">
        <v>210.88862</v>
      </c>
      <c r="AJ507" s="21">
        <v>218.48420999999999</v>
      </c>
      <c r="AK507" s="21">
        <v>206.77440000000001</v>
      </c>
      <c r="AL507" s="21">
        <v>40.630099999999999</v>
      </c>
      <c r="AM507" s="21">
        <v>39.675190000000001</v>
      </c>
      <c r="AN507" s="21">
        <v>38.910710000000002</v>
      </c>
      <c r="AO507" s="21">
        <v>36.608170000000001</v>
      </c>
      <c r="AP507" s="21">
        <v>38.150829999999999</v>
      </c>
      <c r="AQ507" s="21">
        <v>-403.78494999999998</v>
      </c>
      <c r="AR507" s="21">
        <v>-396.26393000000002</v>
      </c>
      <c r="AS507" s="21">
        <v>-388.63531999999998</v>
      </c>
      <c r="AT507" s="21">
        <v>-416.60297000000003</v>
      </c>
      <c r="AU507" s="21">
        <v>-381.04029000000003</v>
      </c>
      <c r="AV507" s="21">
        <v>-943.27049</v>
      </c>
      <c r="AW507" s="21">
        <v>-925.41813999999999</v>
      </c>
      <c r="AX507" s="21">
        <v>-907.57326999999998</v>
      </c>
      <c r="AY507" s="21">
        <v>-965.50217999999995</v>
      </c>
      <c r="AZ507" s="21">
        <v>-889.87240999999995</v>
      </c>
      <c r="BA507" s="21">
        <v>-865.05629999999996</v>
      </c>
      <c r="BB507" s="21">
        <v>-848.69020999999998</v>
      </c>
      <c r="BC507" s="21">
        <v>-832.35257999999999</v>
      </c>
      <c r="BD507" s="21">
        <v>-885.83918000000006</v>
      </c>
      <c r="BE507" s="21">
        <v>-816.07352000000003</v>
      </c>
      <c r="BF507" s="21">
        <v>-31774.852999999999</v>
      </c>
      <c r="BG507" s="21">
        <v>-31167.346300000001</v>
      </c>
      <c r="BH507" s="21">
        <v>-30566.981189999999</v>
      </c>
      <c r="BI507" s="21">
        <v>-32376.15986</v>
      </c>
      <c r="BJ507" s="21">
        <v>-29970.61852</v>
      </c>
      <c r="BK507" s="21">
        <v>207.28189</v>
      </c>
      <c r="BL507" s="21">
        <v>203.06357</v>
      </c>
      <c r="BM507" s="21">
        <v>198.98321000000001</v>
      </c>
      <c r="BN507" s="21">
        <v>204.48095000000001</v>
      </c>
      <c r="BO507" s="21">
        <v>194.98636999999999</v>
      </c>
      <c r="BP507" s="21">
        <v>115.24324</v>
      </c>
      <c r="BQ507" s="21">
        <v>112.67317</v>
      </c>
      <c r="BR507" s="21">
        <v>110.50481000000001</v>
      </c>
      <c r="BS507" s="21">
        <v>107.48472</v>
      </c>
      <c r="BT507" s="21">
        <v>108.34208</v>
      </c>
      <c r="BU507" s="21">
        <v>242.05882</v>
      </c>
      <c r="BV507" s="21">
        <v>237.19308000000001</v>
      </c>
      <c r="BW507" s="21">
        <v>232.42684</v>
      </c>
      <c r="BX507" s="21">
        <v>240.53259</v>
      </c>
      <c r="BY507" s="21">
        <v>227.75825</v>
      </c>
      <c r="BZ507" s="21">
        <v>125.57868999999999</v>
      </c>
      <c r="CA507" s="21">
        <v>122.95095999999999</v>
      </c>
      <c r="CB507" s="21">
        <v>120.48047</v>
      </c>
      <c r="CC507" s="21">
        <v>121.98614999999999</v>
      </c>
      <c r="CD507" s="21">
        <v>118.06043</v>
      </c>
      <c r="CE507" s="21">
        <v>110.34144999999999</v>
      </c>
      <c r="CF507" s="21">
        <v>107.98739</v>
      </c>
      <c r="CG507" s="21">
        <v>105.81762000000001</v>
      </c>
      <c r="CH507" s="21">
        <v>106.01884</v>
      </c>
      <c r="CI507" s="21">
        <v>103.6921</v>
      </c>
      <c r="CJ507" s="21">
        <v>8.6965900000000005</v>
      </c>
      <c r="CK507" s="21">
        <v>8.3041900000000002</v>
      </c>
      <c r="CL507" s="21">
        <v>8.1375700000000002</v>
      </c>
      <c r="CM507" s="21">
        <v>2.9871699999999999</v>
      </c>
      <c r="CN507" s="21">
        <v>7.9740599999999997</v>
      </c>
      <c r="CO507" s="21">
        <v>-199.7363</v>
      </c>
      <c r="CP507" s="21">
        <v>-196.14142000000001</v>
      </c>
      <c r="CQ507" s="21">
        <v>-192.19963999999999</v>
      </c>
      <c r="CR507" s="21">
        <v>-209.26590999999999</v>
      </c>
      <c r="CS507" s="21">
        <v>-188.33913999999999</v>
      </c>
      <c r="CT507" s="21">
        <v>-194.00958</v>
      </c>
      <c r="CU507" s="21">
        <v>-190.55391</v>
      </c>
      <c r="CV507" s="21">
        <v>-186.72435999999999</v>
      </c>
      <c r="CW507" s="21">
        <v>-204.35084000000001</v>
      </c>
      <c r="CX507" s="21">
        <v>-182.97386</v>
      </c>
      <c r="CY507" s="21">
        <v>-260.67732000000001</v>
      </c>
      <c r="CZ507" s="21">
        <v>-255.91947999999999</v>
      </c>
      <c r="DA507" s="21">
        <v>-250.77644000000001</v>
      </c>
      <c r="DB507" s="21">
        <v>-271.4042</v>
      </c>
      <c r="DC507" s="21">
        <v>-245.73936</v>
      </c>
      <c r="DD507" s="21">
        <v>-390.48475999999999</v>
      </c>
      <c r="DE507" s="21">
        <v>-383.23896000000002</v>
      </c>
      <c r="DF507" s="21">
        <v>-375.53739000000002</v>
      </c>
      <c r="DG507" s="21">
        <v>-403.52343999999999</v>
      </c>
      <c r="DH507" s="21">
        <v>-367.99435999999997</v>
      </c>
      <c r="DI507" s="21">
        <v>-387.31432000000001</v>
      </c>
      <c r="DJ507" s="21">
        <v>-380.12293</v>
      </c>
      <c r="DK507" s="21">
        <v>-372.48397</v>
      </c>
      <c r="DL507" s="21">
        <v>-400.22160000000002</v>
      </c>
      <c r="DM507" s="21">
        <v>-365.00227999999998</v>
      </c>
      <c r="DN507" s="21">
        <v>-446.94056</v>
      </c>
      <c r="DO507" s="21">
        <v>-438.66950000000003</v>
      </c>
      <c r="DP507" s="21">
        <v>-429.85395</v>
      </c>
      <c r="DQ507" s="21">
        <v>-462.63065999999998</v>
      </c>
      <c r="DR507" s="21">
        <v>-421.21994000000001</v>
      </c>
      <c r="DS507" s="21">
        <v>-158.91435000000001</v>
      </c>
      <c r="DT507" s="21">
        <v>-156.06190000000001</v>
      </c>
      <c r="DU507" s="21">
        <v>-152.92556999999999</v>
      </c>
      <c r="DV507" s="21">
        <v>-166.84980999999999</v>
      </c>
      <c r="DW507" s="21">
        <v>-149.85393999999999</v>
      </c>
      <c r="DX507" s="21">
        <v>322.85421000000002</v>
      </c>
      <c r="DY507" s="21">
        <v>316.34741000000002</v>
      </c>
      <c r="DZ507" s="21">
        <v>310.25020000000001</v>
      </c>
      <c r="EA507" s="21">
        <v>319.84636999999998</v>
      </c>
      <c r="EB507" s="21">
        <v>304.19722999999999</v>
      </c>
      <c r="EC507" s="21">
        <v>166.88968</v>
      </c>
      <c r="ED507" s="21">
        <v>163.47957</v>
      </c>
      <c r="EE507" s="21">
        <v>160.19462999999999</v>
      </c>
      <c r="EF507" s="21">
        <v>164.31564</v>
      </c>
      <c r="EG507" s="21">
        <v>156.97689</v>
      </c>
      <c r="EH507" s="21">
        <v>-260.25324000000001</v>
      </c>
      <c r="EI507" s="21">
        <v>-255.44949</v>
      </c>
      <c r="EJ507" s="21">
        <v>-250.31594000000001</v>
      </c>
      <c r="EK507" s="21">
        <v>-269.68072000000001</v>
      </c>
      <c r="EL507" s="21">
        <v>-245.28810999999999</v>
      </c>
    </row>
    <row r="508" spans="2:142" x14ac:dyDescent="0.25">
      <c r="B508" s="39" t="s">
        <v>668</v>
      </c>
      <c r="C508" s="21">
        <v>55115.432849999997</v>
      </c>
      <c r="D508" s="21">
        <v>54073.520620000003</v>
      </c>
      <c r="E508" s="21">
        <v>53044.004760000003</v>
      </c>
      <c r="F508" s="21">
        <v>56146.658560000003</v>
      </c>
      <c r="G508" s="21">
        <v>52021.518259999997</v>
      </c>
      <c r="H508" s="21">
        <v>107243.73836</v>
      </c>
      <c r="I508" s="21">
        <v>105216.34813</v>
      </c>
      <c r="J508" s="21">
        <v>103213.16256</v>
      </c>
      <c r="K508" s="21">
        <v>109250.17184</v>
      </c>
      <c r="L508" s="21">
        <v>101223.58726</v>
      </c>
      <c r="M508" s="21">
        <v>113902.62558000001</v>
      </c>
      <c r="N508" s="21">
        <v>111749.40673</v>
      </c>
      <c r="O508" s="21">
        <v>109621.84868</v>
      </c>
      <c r="P508" s="21">
        <v>116033.71318000001</v>
      </c>
      <c r="Q508" s="21">
        <v>107508.69504000001</v>
      </c>
      <c r="R508" s="21">
        <v>645.75720000000001</v>
      </c>
      <c r="S508" s="21">
        <v>633.20441000000005</v>
      </c>
      <c r="T508" s="21">
        <v>620.48014000000001</v>
      </c>
      <c r="U508" s="21">
        <v>654.26342999999997</v>
      </c>
      <c r="V508" s="21">
        <v>608.01706999999999</v>
      </c>
      <c r="W508" s="21">
        <v>1193.7347500000001</v>
      </c>
      <c r="X508" s="21">
        <v>1170.7470499999999</v>
      </c>
      <c r="Y508" s="21">
        <v>1147.2206000000001</v>
      </c>
      <c r="Z508" s="21">
        <v>1213.5639200000001</v>
      </c>
      <c r="AA508" s="21">
        <v>1124.1774</v>
      </c>
      <c r="AB508" s="21">
        <v>112178.98208</v>
      </c>
      <c r="AC508" s="21">
        <v>110058.43699</v>
      </c>
      <c r="AD508" s="21">
        <v>107962.98540999999</v>
      </c>
      <c r="AE508" s="21">
        <v>114277.86851</v>
      </c>
      <c r="AF508" s="21">
        <v>105881.84572</v>
      </c>
      <c r="AG508" s="21">
        <v>266.59354000000002</v>
      </c>
      <c r="AH508" s="21">
        <v>261.29460999999998</v>
      </c>
      <c r="AI508" s="21">
        <v>256.25950999999998</v>
      </c>
      <c r="AJ508" s="21">
        <v>267.56365</v>
      </c>
      <c r="AK508" s="21">
        <v>251.26035999999999</v>
      </c>
      <c r="AL508" s="21">
        <v>584.67460000000005</v>
      </c>
      <c r="AM508" s="21">
        <v>573.30799000000002</v>
      </c>
      <c r="AN508" s="21">
        <v>562.25621000000001</v>
      </c>
      <c r="AO508" s="21">
        <v>591.86932999999999</v>
      </c>
      <c r="AP508" s="21">
        <v>551.28868</v>
      </c>
      <c r="AQ508" s="21">
        <v>1114.2633499999999</v>
      </c>
      <c r="AR508" s="21">
        <v>1092.7557099999999</v>
      </c>
      <c r="AS508" s="21">
        <v>1071.7201299999999</v>
      </c>
      <c r="AT508" s="21">
        <v>1131.10978</v>
      </c>
      <c r="AU508" s="21">
        <v>1050.7719</v>
      </c>
      <c r="AV508" s="21">
        <v>1942.0745400000001</v>
      </c>
      <c r="AW508" s="21">
        <v>1904.7953</v>
      </c>
      <c r="AX508" s="21">
        <v>1868.0661500000001</v>
      </c>
      <c r="AY508" s="21">
        <v>1975.1306400000001</v>
      </c>
      <c r="AZ508" s="21">
        <v>1831.6295700000001</v>
      </c>
      <c r="BA508" s="21">
        <v>2172.90688</v>
      </c>
      <c r="BB508" s="21">
        <v>2131.1925099999999</v>
      </c>
      <c r="BC508" s="21">
        <v>2090.1673900000001</v>
      </c>
      <c r="BD508" s="21">
        <v>2210.2935000000002</v>
      </c>
      <c r="BE508" s="21">
        <v>2049.2850400000002</v>
      </c>
      <c r="BF508" s="21">
        <v>14787.293589999999</v>
      </c>
      <c r="BG508" s="21">
        <v>14504.57379</v>
      </c>
      <c r="BH508" s="21">
        <v>14225.177530000001</v>
      </c>
      <c r="BI508" s="21">
        <v>15067.128119999999</v>
      </c>
      <c r="BJ508" s="21">
        <v>13947.643910000001</v>
      </c>
      <c r="BK508" s="21">
        <v>172.79459</v>
      </c>
      <c r="BL508" s="21">
        <v>169.21080000000001</v>
      </c>
      <c r="BM508" s="21">
        <v>165.81072</v>
      </c>
      <c r="BN508" s="21">
        <v>170.68879000000001</v>
      </c>
      <c r="BO508" s="21">
        <v>162.48018999999999</v>
      </c>
      <c r="BP508" s="21">
        <v>1197.3185900000001</v>
      </c>
      <c r="BQ508" s="21">
        <v>1174.03493</v>
      </c>
      <c r="BR508" s="21">
        <v>1151.43379</v>
      </c>
      <c r="BS508" s="21">
        <v>1211.9456700000001</v>
      </c>
      <c r="BT508" s="21">
        <v>1128.91714</v>
      </c>
      <c r="BU508" s="21">
        <v>438.65415999999999</v>
      </c>
      <c r="BV508" s="21">
        <v>430.01540999999997</v>
      </c>
      <c r="BW508" s="21">
        <v>421.37432000000001</v>
      </c>
      <c r="BX508" s="21">
        <v>442.35653000000002</v>
      </c>
      <c r="BY508" s="21">
        <v>412.91052000000002</v>
      </c>
      <c r="BZ508" s="21">
        <v>643.82712000000004</v>
      </c>
      <c r="CA508" s="21">
        <v>631.29078000000004</v>
      </c>
      <c r="CB508" s="21">
        <v>618.60497999999995</v>
      </c>
      <c r="CC508" s="21">
        <v>651.86836000000005</v>
      </c>
      <c r="CD508" s="21">
        <v>606.17957000000001</v>
      </c>
      <c r="CE508" s="21">
        <v>698.50419999999997</v>
      </c>
      <c r="CF508" s="21">
        <v>684.90607999999997</v>
      </c>
      <c r="CG508" s="21">
        <v>671.14287000000002</v>
      </c>
      <c r="CH508" s="21">
        <v>707.30395999999996</v>
      </c>
      <c r="CI508" s="21">
        <v>657.66218000000003</v>
      </c>
      <c r="CJ508" s="21">
        <v>743.75085000000001</v>
      </c>
      <c r="CK508" s="21">
        <v>729.31375000000003</v>
      </c>
      <c r="CL508" s="21">
        <v>714.65813000000003</v>
      </c>
      <c r="CM508" s="21">
        <v>753.99050999999997</v>
      </c>
      <c r="CN508" s="21">
        <v>700.30340000000001</v>
      </c>
      <c r="CO508" s="21">
        <v>875.76567</v>
      </c>
      <c r="CP508" s="21">
        <v>858.82123000000001</v>
      </c>
      <c r="CQ508" s="21">
        <v>841.56307000000004</v>
      </c>
      <c r="CR508" s="21">
        <v>888.96103000000005</v>
      </c>
      <c r="CS508" s="21">
        <v>824.65932999999995</v>
      </c>
      <c r="CT508" s="21">
        <v>1040.9558999999999</v>
      </c>
      <c r="CU508" s="21">
        <v>1020.82707</v>
      </c>
      <c r="CV508" s="21">
        <v>1000.31339</v>
      </c>
      <c r="CW508" s="21">
        <v>1056.7210399999999</v>
      </c>
      <c r="CX508" s="21">
        <v>980.22095999999999</v>
      </c>
      <c r="CY508" s="21">
        <v>1167.2952399999999</v>
      </c>
      <c r="CZ508" s="21">
        <v>1144.7887900000001</v>
      </c>
      <c r="DA508" s="21">
        <v>1121.7839799999999</v>
      </c>
      <c r="DB508" s="21">
        <v>1186.37591</v>
      </c>
      <c r="DC508" s="21">
        <v>1099.25171</v>
      </c>
      <c r="DD508" s="21">
        <v>1278.79258</v>
      </c>
      <c r="DE508" s="21">
        <v>1254.17111</v>
      </c>
      <c r="DF508" s="21">
        <v>1228.96821</v>
      </c>
      <c r="DG508" s="21">
        <v>1300.3537200000001</v>
      </c>
      <c r="DH508" s="21">
        <v>1204.2830300000001</v>
      </c>
      <c r="DI508" s="21">
        <v>1323.8928699999999</v>
      </c>
      <c r="DJ508" s="21">
        <v>1298.4175299999999</v>
      </c>
      <c r="DK508" s="21">
        <v>1272.3254899999999</v>
      </c>
      <c r="DL508" s="21">
        <v>1346.4103600000001</v>
      </c>
      <c r="DM508" s="21">
        <v>1246.7694200000001</v>
      </c>
      <c r="DN508" s="21">
        <v>1685.02666</v>
      </c>
      <c r="DO508" s="21">
        <v>1652.59791</v>
      </c>
      <c r="DP508" s="21">
        <v>1619.3885299999999</v>
      </c>
      <c r="DQ508" s="21">
        <v>1713.53214</v>
      </c>
      <c r="DR508" s="21">
        <v>1586.86131</v>
      </c>
      <c r="DS508" s="21">
        <v>734.89759000000004</v>
      </c>
      <c r="DT508" s="21">
        <v>720.68052</v>
      </c>
      <c r="DU508" s="21">
        <v>706.19834000000003</v>
      </c>
      <c r="DV508" s="21">
        <v>745.87377000000004</v>
      </c>
      <c r="DW508" s="21">
        <v>692.01354000000003</v>
      </c>
      <c r="DX508" s="21">
        <v>284.44689</v>
      </c>
      <c r="DY508" s="21">
        <v>278.64364999999998</v>
      </c>
      <c r="DZ508" s="21">
        <v>273.27323000000001</v>
      </c>
      <c r="EA508" s="21">
        <v>282.52303999999998</v>
      </c>
      <c r="EB508" s="21">
        <v>267.94148000000001</v>
      </c>
      <c r="EC508" s="21">
        <v>557.90556000000004</v>
      </c>
      <c r="ED508" s="21">
        <v>547.01489000000004</v>
      </c>
      <c r="EE508" s="21">
        <v>536.02264000000002</v>
      </c>
      <c r="EF508" s="21">
        <v>564.37324999999998</v>
      </c>
      <c r="EG508" s="21">
        <v>525.25599</v>
      </c>
      <c r="EH508" s="21">
        <v>1038.43842</v>
      </c>
      <c r="EI508" s="21">
        <v>1018.44931</v>
      </c>
      <c r="EJ508" s="21">
        <v>997.98330999999996</v>
      </c>
      <c r="EK508" s="21">
        <v>1055.95794</v>
      </c>
      <c r="EL508" s="21">
        <v>977.93771000000004</v>
      </c>
    </row>
    <row r="509" spans="2:142" x14ac:dyDescent="0.25">
      <c r="B509" s="39" t="s">
        <v>669</v>
      </c>
      <c r="C509" s="21">
        <v>-10086.85672</v>
      </c>
      <c r="D509" s="21">
        <v>-9896.1729400000004</v>
      </c>
      <c r="E509" s="21">
        <v>-9707.75785</v>
      </c>
      <c r="F509" s="21">
        <v>-10275.58473</v>
      </c>
      <c r="G509" s="21">
        <v>-9520.6292300000005</v>
      </c>
      <c r="H509" s="21">
        <v>42196.344519999999</v>
      </c>
      <c r="I509" s="21">
        <v>41398.643349999998</v>
      </c>
      <c r="J509" s="21">
        <v>40610.465779999999</v>
      </c>
      <c r="K509" s="21">
        <v>42985.800020000002</v>
      </c>
      <c r="L509" s="21">
        <v>39827.643340000002</v>
      </c>
      <c r="M509" s="21">
        <v>85512.532160000002</v>
      </c>
      <c r="N509" s="21">
        <v>83896.000530000005</v>
      </c>
      <c r="O509" s="21">
        <v>82298.733789999998</v>
      </c>
      <c r="P509" s="21">
        <v>87112.44872</v>
      </c>
      <c r="Q509" s="21">
        <v>80712.281170000002</v>
      </c>
      <c r="R509" s="21">
        <v>179.53998000000001</v>
      </c>
      <c r="S509" s="21">
        <v>217.88486</v>
      </c>
      <c r="T509" s="21">
        <v>187.58634000000001</v>
      </c>
      <c r="U509" s="21">
        <v>150.47820999999999</v>
      </c>
      <c r="V509" s="21">
        <v>179.22407999999999</v>
      </c>
      <c r="W509" s="21">
        <v>1363.2234100000001</v>
      </c>
      <c r="X509" s="21">
        <v>1375.9081100000001</v>
      </c>
      <c r="Y509" s="21">
        <v>1323.4078199999999</v>
      </c>
      <c r="Z509" s="21">
        <v>1359.9216200000001</v>
      </c>
      <c r="AA509" s="21">
        <v>1292.5316499999999</v>
      </c>
      <c r="AB509" s="21">
        <v>83362.623510000005</v>
      </c>
      <c r="AC509" s="21">
        <v>81786.800669999997</v>
      </c>
      <c r="AD509" s="21">
        <v>80229.625360000005</v>
      </c>
      <c r="AE509" s="21">
        <v>84922.351330000005</v>
      </c>
      <c r="AF509" s="21">
        <v>78683.085529999997</v>
      </c>
      <c r="AG509" s="21">
        <v>-277.79070999999999</v>
      </c>
      <c r="AH509" s="21">
        <v>-235.96494999999999</v>
      </c>
      <c r="AI509" s="21">
        <v>-253.67349999999999</v>
      </c>
      <c r="AJ509" s="21">
        <v>-312.2647</v>
      </c>
      <c r="AK509" s="21">
        <v>-251.85052999999999</v>
      </c>
      <c r="AL509" s="21">
        <v>223.76858999999999</v>
      </c>
      <c r="AM509" s="21">
        <v>254.25027</v>
      </c>
      <c r="AN509" s="21">
        <v>228.24695</v>
      </c>
      <c r="AO509" s="21">
        <v>200.30376000000001</v>
      </c>
      <c r="AP509" s="21">
        <v>220.81729999999999</v>
      </c>
      <c r="AQ509" s="21">
        <v>1111.3038799999999</v>
      </c>
      <c r="AR509" s="21">
        <v>1128.16166</v>
      </c>
      <c r="AS509" s="21">
        <v>1083.3029799999999</v>
      </c>
      <c r="AT509" s="21">
        <v>1102.10015</v>
      </c>
      <c r="AU509" s="21">
        <v>1058.85619</v>
      </c>
      <c r="AV509" s="21">
        <v>2921.1055999999999</v>
      </c>
      <c r="AW509" s="21">
        <v>2898.3630899999998</v>
      </c>
      <c r="AX509" s="21">
        <v>2822.25684</v>
      </c>
      <c r="AY509" s="21">
        <v>2949.8893800000001</v>
      </c>
      <c r="AZ509" s="21">
        <v>2764.36085</v>
      </c>
      <c r="BA509" s="21">
        <v>3199.1777299999999</v>
      </c>
      <c r="BB509" s="21">
        <v>3171.1771800000001</v>
      </c>
      <c r="BC509" s="21">
        <v>3089.79405</v>
      </c>
      <c r="BD509" s="21">
        <v>3233.1606099999999</v>
      </c>
      <c r="BE509" s="21">
        <v>3026.4682499999999</v>
      </c>
      <c r="BF509" s="21">
        <v>37197.487200000003</v>
      </c>
      <c r="BG509" s="21">
        <v>36486.30459</v>
      </c>
      <c r="BH509" s="21">
        <v>35783.482349999998</v>
      </c>
      <c r="BI509" s="21">
        <v>37901.411910000003</v>
      </c>
      <c r="BJ509" s="21">
        <v>35085.345600000001</v>
      </c>
      <c r="BK509" s="21">
        <v>-245.03726</v>
      </c>
      <c r="BL509" s="21">
        <v>-189.76424</v>
      </c>
      <c r="BM509" s="21">
        <v>-218.17410000000001</v>
      </c>
      <c r="BN509" s="21">
        <v>-289.95755000000003</v>
      </c>
      <c r="BO509" s="21">
        <v>-219.57133999999999</v>
      </c>
      <c r="BP509" s="21">
        <v>442.69639999999998</v>
      </c>
      <c r="BQ509" s="21">
        <v>505.67299000000003</v>
      </c>
      <c r="BR509" s="21">
        <v>451.85926000000001</v>
      </c>
      <c r="BS509" s="21">
        <v>393.79050999999998</v>
      </c>
      <c r="BT509" s="21">
        <v>436.75018</v>
      </c>
      <c r="BU509" s="21">
        <v>-211.72022999999999</v>
      </c>
      <c r="BV509" s="21">
        <v>-160.11259999999999</v>
      </c>
      <c r="BW509" s="21">
        <v>-186.20666</v>
      </c>
      <c r="BX509" s="21">
        <v>-252.66986</v>
      </c>
      <c r="BY509" s="21">
        <v>-187.68235000000001</v>
      </c>
      <c r="BZ509" s="21">
        <v>128.87038000000001</v>
      </c>
      <c r="CA509" s="21">
        <v>171.82008999999999</v>
      </c>
      <c r="CB509" s="21">
        <v>139.90741</v>
      </c>
      <c r="CC509" s="21">
        <v>95.684669999999997</v>
      </c>
      <c r="CD509" s="21">
        <v>132.10086000000001</v>
      </c>
      <c r="CE509" s="21">
        <v>166.13355999999999</v>
      </c>
      <c r="CF509" s="21">
        <v>211.72453999999999</v>
      </c>
      <c r="CG509" s="21">
        <v>176.82401999999999</v>
      </c>
      <c r="CH509" s="21">
        <v>131.12969000000001</v>
      </c>
      <c r="CI509" s="21">
        <v>167.87746999999999</v>
      </c>
      <c r="CJ509" s="21">
        <v>327.89139</v>
      </c>
      <c r="CK509" s="21">
        <v>366.10536000000002</v>
      </c>
      <c r="CL509" s="21">
        <v>331.33366999999998</v>
      </c>
      <c r="CM509" s="21">
        <v>300.10253999999998</v>
      </c>
      <c r="CN509" s="21">
        <v>319.76324</v>
      </c>
      <c r="CO509" s="21">
        <v>659.85411999999997</v>
      </c>
      <c r="CP509" s="21">
        <v>689.05607999999995</v>
      </c>
      <c r="CQ509" s="21">
        <v>649.43241999999998</v>
      </c>
      <c r="CR509" s="21">
        <v>641.18501000000003</v>
      </c>
      <c r="CS509" s="21">
        <v>631.76769000000002</v>
      </c>
      <c r="CT509" s="21">
        <v>760.70061999999996</v>
      </c>
      <c r="CU509" s="21">
        <v>794.66917999999998</v>
      </c>
      <c r="CV509" s="21">
        <v>748.16061000000002</v>
      </c>
      <c r="CW509" s="21">
        <v>737.96551999999997</v>
      </c>
      <c r="CX509" s="21">
        <v>727.74489000000005</v>
      </c>
      <c r="CY509" s="21">
        <v>1094.2255299999999</v>
      </c>
      <c r="CZ509" s="21">
        <v>1115.25692</v>
      </c>
      <c r="DA509" s="21">
        <v>1066.98867</v>
      </c>
      <c r="DB509" s="21">
        <v>1084.3075799999999</v>
      </c>
      <c r="DC509" s="21">
        <v>1040.91176</v>
      </c>
      <c r="DD509" s="21">
        <v>1504.92958</v>
      </c>
      <c r="DE509" s="21">
        <v>1516.1324500000001</v>
      </c>
      <c r="DF509" s="21">
        <v>1461.0353299999999</v>
      </c>
      <c r="DG509" s="21">
        <v>1504.84527</v>
      </c>
      <c r="DH509" s="21">
        <v>1427.2599600000001</v>
      </c>
      <c r="DI509" s="21">
        <v>1561.44354</v>
      </c>
      <c r="DJ509" s="21">
        <v>1571.2113899999999</v>
      </c>
      <c r="DK509" s="21">
        <v>1515.2378200000001</v>
      </c>
      <c r="DL509" s="21">
        <v>1562.4422199999999</v>
      </c>
      <c r="DM509" s="21">
        <v>1480.40814</v>
      </c>
      <c r="DN509" s="21">
        <v>1942.5871299999999</v>
      </c>
      <c r="DO509" s="21">
        <v>1956.60653</v>
      </c>
      <c r="DP509" s="21">
        <v>1885.09953</v>
      </c>
      <c r="DQ509" s="21">
        <v>1941.65572</v>
      </c>
      <c r="DR509" s="21">
        <v>1841.55412</v>
      </c>
      <c r="DS509" s="21">
        <v>530.61499000000003</v>
      </c>
      <c r="DT509" s="21">
        <v>555.87567000000001</v>
      </c>
      <c r="DU509" s="21">
        <v>522.54174</v>
      </c>
      <c r="DV509" s="21">
        <v>513.41962000000001</v>
      </c>
      <c r="DW509" s="21">
        <v>508.15728999999999</v>
      </c>
      <c r="DX509" s="21">
        <v>-422.51835999999997</v>
      </c>
      <c r="DY509" s="21">
        <v>-348.72931</v>
      </c>
      <c r="DZ509" s="21">
        <v>-382.12303000000003</v>
      </c>
      <c r="EA509" s="21">
        <v>-483.03469999999999</v>
      </c>
      <c r="EB509" s="21">
        <v>-380.31166999999999</v>
      </c>
      <c r="EC509" s="21">
        <v>8.4072200000000006</v>
      </c>
      <c r="ED509" s="21">
        <v>52.461190000000002</v>
      </c>
      <c r="EE509" s="21">
        <v>24.179179999999999</v>
      </c>
      <c r="EF509" s="21">
        <v>-25.864270000000001</v>
      </c>
      <c r="EG509" s="21">
        <v>18.85416</v>
      </c>
      <c r="EH509" s="21">
        <v>1163.7782999999999</v>
      </c>
      <c r="EI509" s="21">
        <v>1173.77737</v>
      </c>
      <c r="EJ509" s="21">
        <v>1130.33746</v>
      </c>
      <c r="EK509" s="21">
        <v>1162.3459700000001</v>
      </c>
      <c r="EL509" s="21">
        <v>1104.0723399999999</v>
      </c>
    </row>
    <row r="510" spans="2:142" x14ac:dyDescent="0.25">
      <c r="B510" s="39" t="s">
        <v>670</v>
      </c>
      <c r="C510" s="21">
        <v>17415.95912</v>
      </c>
      <c r="D510" s="21">
        <v>17086.72464</v>
      </c>
      <c r="E510" s="21">
        <v>16761.407289999999</v>
      </c>
      <c r="F510" s="21">
        <v>17741.816750000002</v>
      </c>
      <c r="G510" s="21">
        <v>16438.311160000001</v>
      </c>
      <c r="H510" s="21">
        <v>60549.750999999997</v>
      </c>
      <c r="I510" s="21">
        <v>59405.08769</v>
      </c>
      <c r="J510" s="21">
        <v>58274.090300000003</v>
      </c>
      <c r="K510" s="21">
        <v>61682.582159999998</v>
      </c>
      <c r="L510" s="21">
        <v>57150.777260000003</v>
      </c>
      <c r="M510" s="21">
        <v>58297.490440000001</v>
      </c>
      <c r="N510" s="21">
        <v>57195.432820000002</v>
      </c>
      <c r="O510" s="21">
        <v>56106.508889999997</v>
      </c>
      <c r="P510" s="21">
        <v>59388.220860000001</v>
      </c>
      <c r="Q510" s="21">
        <v>55024.957399999999</v>
      </c>
      <c r="R510" s="21">
        <v>253.56057999999999</v>
      </c>
      <c r="S510" s="21">
        <v>290.34289000000001</v>
      </c>
      <c r="T510" s="21">
        <v>258.56657000000001</v>
      </c>
      <c r="U510" s="21">
        <v>221.04345000000001</v>
      </c>
      <c r="V510" s="21">
        <v>248.77485999999999</v>
      </c>
      <c r="W510" s="21">
        <v>669.83444999999995</v>
      </c>
      <c r="X510" s="21">
        <v>695.24348999999995</v>
      </c>
      <c r="Y510" s="21">
        <v>656.62554</v>
      </c>
      <c r="Z510" s="21">
        <v>648.20065</v>
      </c>
      <c r="AA510" s="21">
        <v>639.17746</v>
      </c>
      <c r="AB510" s="21">
        <v>57229.314250000003</v>
      </c>
      <c r="AC510" s="21">
        <v>56147.495369999997</v>
      </c>
      <c r="AD510" s="21">
        <v>55078.478210000001</v>
      </c>
      <c r="AE510" s="21">
        <v>58300.083740000002</v>
      </c>
      <c r="AF510" s="21">
        <v>54016.762419999999</v>
      </c>
      <c r="AG510" s="21">
        <v>-85.262720000000002</v>
      </c>
      <c r="AH510" s="21">
        <v>-47.230110000000003</v>
      </c>
      <c r="AI510" s="21">
        <v>-68.605670000000003</v>
      </c>
      <c r="AJ510" s="21">
        <v>-120.58641</v>
      </c>
      <c r="AK510" s="21">
        <v>-70.396479999999997</v>
      </c>
      <c r="AL510" s="21">
        <v>237.52283</v>
      </c>
      <c r="AM510" s="21">
        <v>267.58933999999999</v>
      </c>
      <c r="AN510" s="21">
        <v>241.32676000000001</v>
      </c>
      <c r="AO510" s="21">
        <v>210.10146</v>
      </c>
      <c r="AP510" s="21">
        <v>233.64170999999999</v>
      </c>
      <c r="AQ510" s="21">
        <v>616.45362999999998</v>
      </c>
      <c r="AR510" s="21">
        <v>642.46999000000005</v>
      </c>
      <c r="AS510" s="21">
        <v>607.03783999999996</v>
      </c>
      <c r="AT510" s="21">
        <v>593.41229999999996</v>
      </c>
      <c r="AU510" s="21">
        <v>591.91054999999994</v>
      </c>
      <c r="AV510" s="21">
        <v>937.33073000000002</v>
      </c>
      <c r="AW510" s="21">
        <v>951.82687999999996</v>
      </c>
      <c r="AX510" s="21">
        <v>913.56268999999998</v>
      </c>
      <c r="AY510" s="21">
        <v>925.11680999999999</v>
      </c>
      <c r="AZ510" s="21">
        <v>892.93775000000005</v>
      </c>
      <c r="BA510" s="21">
        <v>1053.8984800000001</v>
      </c>
      <c r="BB510" s="21">
        <v>1066.2021199999999</v>
      </c>
      <c r="BC510" s="21">
        <v>1025.6724899999999</v>
      </c>
      <c r="BD510" s="21">
        <v>1043.84241</v>
      </c>
      <c r="BE510" s="21">
        <v>1002.76518</v>
      </c>
      <c r="BF510" s="21">
        <v>13956.696449999999</v>
      </c>
      <c r="BG510" s="21">
        <v>13689.85693</v>
      </c>
      <c r="BH510" s="21">
        <v>13426.154259999999</v>
      </c>
      <c r="BI510" s="21">
        <v>14220.81277</v>
      </c>
      <c r="BJ510" s="21">
        <v>13164.20961</v>
      </c>
      <c r="BK510" s="21">
        <v>-61.354469999999999</v>
      </c>
      <c r="BL510" s="21">
        <v>-9.7266999999999992</v>
      </c>
      <c r="BM510" s="21">
        <v>-41.80847</v>
      </c>
      <c r="BN510" s="21">
        <v>-108.75521000000001</v>
      </c>
      <c r="BO510" s="21">
        <v>-46.757469999999998</v>
      </c>
      <c r="BP510" s="21">
        <v>546.66507999999999</v>
      </c>
      <c r="BQ510" s="21">
        <v>607.36037999999996</v>
      </c>
      <c r="BR510" s="21">
        <v>551.57294999999999</v>
      </c>
      <c r="BS510" s="21">
        <v>490.96053000000001</v>
      </c>
      <c r="BT510" s="21">
        <v>534.51187000000004</v>
      </c>
      <c r="BU510" s="21">
        <v>-2.9670399999999999</v>
      </c>
      <c r="BV510" s="21">
        <v>44.542999999999999</v>
      </c>
      <c r="BW510" s="21">
        <v>14.274940000000001</v>
      </c>
      <c r="BX510" s="21">
        <v>-45.399050000000003</v>
      </c>
      <c r="BY510" s="21">
        <v>8.7618299999999998</v>
      </c>
      <c r="BZ510" s="21">
        <v>222.97649999999999</v>
      </c>
      <c r="CA510" s="21">
        <v>263.97386999999998</v>
      </c>
      <c r="CB510" s="21">
        <v>230.18169</v>
      </c>
      <c r="CC510" s="21">
        <v>186.26882000000001</v>
      </c>
      <c r="CD510" s="21">
        <v>220.55714</v>
      </c>
      <c r="CE510" s="21">
        <v>241.94110000000001</v>
      </c>
      <c r="CF510" s="21">
        <v>285.90516000000002</v>
      </c>
      <c r="CG510" s="21">
        <v>249.49171000000001</v>
      </c>
      <c r="CH510" s="21">
        <v>202.68009000000001</v>
      </c>
      <c r="CI510" s="21">
        <v>239.08172999999999</v>
      </c>
      <c r="CJ510" s="21">
        <v>318.23277999999999</v>
      </c>
      <c r="CK510" s="21">
        <v>356.42853000000002</v>
      </c>
      <c r="CL510" s="21">
        <v>321.85419999999999</v>
      </c>
      <c r="CM510" s="21">
        <v>285.06761</v>
      </c>
      <c r="CN510" s="21">
        <v>310.47467</v>
      </c>
      <c r="CO510" s="21">
        <v>389.99628999999999</v>
      </c>
      <c r="CP510" s="21">
        <v>424.02796999999998</v>
      </c>
      <c r="CQ510" s="21">
        <v>389.80964</v>
      </c>
      <c r="CR510" s="21">
        <v>361.12333000000001</v>
      </c>
      <c r="CS510" s="21">
        <v>377.37335000000002</v>
      </c>
      <c r="CT510" s="21">
        <v>466.61961000000002</v>
      </c>
      <c r="CU510" s="21">
        <v>505.84215</v>
      </c>
      <c r="CV510" s="21">
        <v>465.22428000000002</v>
      </c>
      <c r="CW510" s="21">
        <v>432.3836</v>
      </c>
      <c r="CX510" s="21">
        <v>450.50650999999999</v>
      </c>
      <c r="CY510" s="21">
        <v>408.78800999999999</v>
      </c>
      <c r="CZ510" s="21">
        <v>442.37786999999997</v>
      </c>
      <c r="DA510" s="21">
        <v>407.83317</v>
      </c>
      <c r="DB510" s="21">
        <v>380.46843000000001</v>
      </c>
      <c r="DC510" s="21">
        <v>395.03075999999999</v>
      </c>
      <c r="DD510" s="21">
        <v>608.63355999999999</v>
      </c>
      <c r="DE510" s="21">
        <v>636.32568000000003</v>
      </c>
      <c r="DF510" s="21">
        <v>599.17246</v>
      </c>
      <c r="DG510" s="21">
        <v>586.22571000000005</v>
      </c>
      <c r="DH510" s="21">
        <v>582.75383999999997</v>
      </c>
      <c r="DI510" s="21">
        <v>603.04322000000002</v>
      </c>
      <c r="DJ510" s="21">
        <v>630.46059000000002</v>
      </c>
      <c r="DK510" s="21">
        <v>593.67388000000005</v>
      </c>
      <c r="DL510" s="21">
        <v>580.54975000000002</v>
      </c>
      <c r="DM510" s="21">
        <v>577.40323999999998</v>
      </c>
      <c r="DN510" s="21">
        <v>767.08221000000003</v>
      </c>
      <c r="DO510" s="21">
        <v>802.73783000000003</v>
      </c>
      <c r="DP510" s="21">
        <v>754.76430000000005</v>
      </c>
      <c r="DQ510" s="21">
        <v>736.96331999999995</v>
      </c>
      <c r="DR510" s="21">
        <v>733.98230000000001</v>
      </c>
      <c r="DS510" s="21">
        <v>327.56385</v>
      </c>
      <c r="DT510" s="21">
        <v>356.44369</v>
      </c>
      <c r="DU510" s="21">
        <v>327.17723999999998</v>
      </c>
      <c r="DV510" s="21">
        <v>302.16942</v>
      </c>
      <c r="DW510" s="21">
        <v>316.72714999999999</v>
      </c>
      <c r="DX510" s="21">
        <v>-136.19734</v>
      </c>
      <c r="DY510" s="21">
        <v>-68.099850000000004</v>
      </c>
      <c r="DZ510" s="21">
        <v>-106.94731</v>
      </c>
      <c r="EA510" s="21">
        <v>-199.34895</v>
      </c>
      <c r="EB510" s="21">
        <v>-110.50922</v>
      </c>
      <c r="EC510" s="21">
        <v>146.18387999999999</v>
      </c>
      <c r="ED510" s="21">
        <v>187.47857999999999</v>
      </c>
      <c r="EE510" s="21">
        <v>156.44284999999999</v>
      </c>
      <c r="EF510" s="21">
        <v>109.42392</v>
      </c>
      <c r="EG510" s="21">
        <v>148.45421999999999</v>
      </c>
      <c r="EH510" s="21">
        <v>527.26256000000001</v>
      </c>
      <c r="EI510" s="21">
        <v>548.95705999999996</v>
      </c>
      <c r="EJ510" s="21">
        <v>518.26053999999999</v>
      </c>
      <c r="EK510" s="21">
        <v>509.52305000000001</v>
      </c>
      <c r="EL510" s="21">
        <v>504.32181000000003</v>
      </c>
    </row>
    <row r="511" spans="2:142" x14ac:dyDescent="0.25">
      <c r="B511" s="39" t="s">
        <v>671</v>
      </c>
      <c r="C511" s="21">
        <v>32077.18867</v>
      </c>
      <c r="D511" s="21">
        <v>31470.795620000001</v>
      </c>
      <c r="E511" s="21">
        <v>30871.617259999999</v>
      </c>
      <c r="F511" s="21">
        <v>32677.362160000001</v>
      </c>
      <c r="G511" s="21">
        <v>30276.529989999999</v>
      </c>
      <c r="H511" s="21">
        <v>40444.407670000001</v>
      </c>
      <c r="I511" s="21">
        <v>39679.826000000001</v>
      </c>
      <c r="J511" s="21">
        <v>38924.372530000001</v>
      </c>
      <c r="K511" s="21">
        <v>41201.086009999999</v>
      </c>
      <c r="L511" s="21">
        <v>38174.051850000003</v>
      </c>
      <c r="M511" s="21">
        <v>19251.754850000001</v>
      </c>
      <c r="N511" s="21">
        <v>18887.819060000002</v>
      </c>
      <c r="O511" s="21">
        <v>18528.220450000001</v>
      </c>
      <c r="P511" s="21">
        <v>19611.95002</v>
      </c>
      <c r="Q511" s="21">
        <v>18171.05646</v>
      </c>
      <c r="R511" s="21">
        <v>105.04671</v>
      </c>
      <c r="S511" s="21">
        <v>102.86159000000001</v>
      </c>
      <c r="T511" s="21">
        <v>100.79478</v>
      </c>
      <c r="U511" s="21">
        <v>102.25868</v>
      </c>
      <c r="V511" s="21">
        <v>98.770150000000001</v>
      </c>
      <c r="W511" s="21">
        <v>-201.95478</v>
      </c>
      <c r="X511" s="21">
        <v>-198.26677000000001</v>
      </c>
      <c r="Y511" s="21">
        <v>-194.28228999999999</v>
      </c>
      <c r="Z511" s="21">
        <v>-210.58761999999999</v>
      </c>
      <c r="AA511" s="21">
        <v>-190.37996999999999</v>
      </c>
      <c r="AB511" s="21">
        <v>18902.616440000002</v>
      </c>
      <c r="AC511" s="21">
        <v>18545.29593</v>
      </c>
      <c r="AD511" s="21">
        <v>18192.20379</v>
      </c>
      <c r="AE511" s="21">
        <v>19256.287369999998</v>
      </c>
      <c r="AF511" s="21">
        <v>17841.523260000002</v>
      </c>
      <c r="AG511" s="21">
        <v>178.65973</v>
      </c>
      <c r="AH511" s="21">
        <v>175.08622</v>
      </c>
      <c r="AI511" s="21">
        <v>171.71245999999999</v>
      </c>
      <c r="AJ511" s="21">
        <v>177.58510000000001</v>
      </c>
      <c r="AK511" s="21">
        <v>168.36233999999999</v>
      </c>
      <c r="AL511" s="21">
        <v>38.73912</v>
      </c>
      <c r="AM511" s="21">
        <v>37.847290000000001</v>
      </c>
      <c r="AN511" s="21">
        <v>37.118029999999997</v>
      </c>
      <c r="AO511" s="21">
        <v>35.26932</v>
      </c>
      <c r="AP511" s="21">
        <v>36.393129999999999</v>
      </c>
      <c r="AQ511" s="21">
        <v>57.59075</v>
      </c>
      <c r="AR511" s="21">
        <v>56.324039999999997</v>
      </c>
      <c r="AS511" s="21">
        <v>55.240169999999999</v>
      </c>
      <c r="AT511" s="21">
        <v>54.11036</v>
      </c>
      <c r="AU511" s="21">
        <v>54.15945</v>
      </c>
      <c r="AV511" s="21">
        <v>-518.86131999999998</v>
      </c>
      <c r="AW511" s="21">
        <v>-509.09114</v>
      </c>
      <c r="AX511" s="21">
        <v>-499.27418</v>
      </c>
      <c r="AY511" s="21">
        <v>-532.54854</v>
      </c>
      <c r="AZ511" s="21">
        <v>-489.53696000000002</v>
      </c>
      <c r="BA511" s="21">
        <v>-247.24417</v>
      </c>
      <c r="BB511" s="21">
        <v>-242.66113999999999</v>
      </c>
      <c r="BC511" s="21">
        <v>-237.98956999999999</v>
      </c>
      <c r="BD511" s="21">
        <v>-255.83342999999999</v>
      </c>
      <c r="BE511" s="21">
        <v>-233.33564000000001</v>
      </c>
      <c r="BF511" s="21">
        <v>25633.774819999999</v>
      </c>
      <c r="BG511" s="21">
        <v>25143.68003</v>
      </c>
      <c r="BH511" s="21">
        <v>24659.346580000001</v>
      </c>
      <c r="BI511" s="21">
        <v>26118.867999999999</v>
      </c>
      <c r="BJ511" s="21">
        <v>24178.242030000001</v>
      </c>
      <c r="BK511" s="21">
        <v>179.19460000000001</v>
      </c>
      <c r="BL511" s="21">
        <v>175.55199999999999</v>
      </c>
      <c r="BM511" s="21">
        <v>172.02448999999999</v>
      </c>
      <c r="BN511" s="21">
        <v>176.68526</v>
      </c>
      <c r="BO511" s="21">
        <v>168.56915000000001</v>
      </c>
      <c r="BP511" s="21">
        <v>196.08566999999999</v>
      </c>
      <c r="BQ511" s="21">
        <v>192.02606</v>
      </c>
      <c r="BR511" s="21">
        <v>188.33001999999999</v>
      </c>
      <c r="BS511" s="21">
        <v>191.07084</v>
      </c>
      <c r="BT511" s="21">
        <v>184.64554999999999</v>
      </c>
      <c r="BU511" s="21">
        <v>173.10163</v>
      </c>
      <c r="BV511" s="21">
        <v>169.58891</v>
      </c>
      <c r="BW511" s="21">
        <v>166.18120999999999</v>
      </c>
      <c r="BX511" s="21">
        <v>170.97489999999999</v>
      </c>
      <c r="BY511" s="21">
        <v>162.84324000000001</v>
      </c>
      <c r="BZ511" s="21">
        <v>65.600520000000003</v>
      </c>
      <c r="CA511" s="21">
        <v>64.152100000000004</v>
      </c>
      <c r="CB511" s="21">
        <v>62.863190000000003</v>
      </c>
      <c r="CC511" s="21">
        <v>61.554119999999998</v>
      </c>
      <c r="CD511" s="21">
        <v>61.600459999999998</v>
      </c>
      <c r="CE511" s="21">
        <v>91.876869999999997</v>
      </c>
      <c r="CF511" s="21">
        <v>89.912649999999999</v>
      </c>
      <c r="CG511" s="21">
        <v>88.106099999999998</v>
      </c>
      <c r="CH511" s="21">
        <v>87.987139999999997</v>
      </c>
      <c r="CI511" s="21">
        <v>86.336330000000004</v>
      </c>
      <c r="CJ511" s="21">
        <v>96.240359999999995</v>
      </c>
      <c r="CK511" s="21">
        <v>94.211849999999998</v>
      </c>
      <c r="CL511" s="21">
        <v>92.318879999999993</v>
      </c>
      <c r="CM511" s="21">
        <v>93.013549999999995</v>
      </c>
      <c r="CN511" s="21">
        <v>90.464500000000001</v>
      </c>
      <c r="CO511" s="21">
        <v>6.2367600000000003</v>
      </c>
      <c r="CP511" s="21">
        <v>5.9343599999999999</v>
      </c>
      <c r="CQ511" s="21">
        <v>5.81534</v>
      </c>
      <c r="CR511" s="21">
        <v>1.5235399999999999</v>
      </c>
      <c r="CS511" s="21">
        <v>5.6984899999999996</v>
      </c>
      <c r="CT511" s="21">
        <v>85.733369999999994</v>
      </c>
      <c r="CU511" s="21">
        <v>83.888819999999996</v>
      </c>
      <c r="CV511" s="21">
        <v>82.203320000000005</v>
      </c>
      <c r="CW511" s="21">
        <v>81.806520000000006</v>
      </c>
      <c r="CX511" s="21">
        <v>80.552109999999999</v>
      </c>
      <c r="CY511" s="21">
        <v>-70.553889999999996</v>
      </c>
      <c r="CZ511" s="21">
        <v>-69.390990000000002</v>
      </c>
      <c r="DA511" s="21">
        <v>-67.996319999999997</v>
      </c>
      <c r="DB511" s="21">
        <v>-76.786940000000001</v>
      </c>
      <c r="DC511" s="21">
        <v>-66.630579999999995</v>
      </c>
      <c r="DD511" s="21">
        <v>-208.34114</v>
      </c>
      <c r="DE511" s="21">
        <v>-204.53978000000001</v>
      </c>
      <c r="DF511" s="21">
        <v>-200.42925</v>
      </c>
      <c r="DG511" s="21">
        <v>-217.08394999999999</v>
      </c>
      <c r="DH511" s="21">
        <v>-196.40344999999999</v>
      </c>
      <c r="DI511" s="21">
        <v>-143.07470000000001</v>
      </c>
      <c r="DJ511" s="21">
        <v>-140.51340999999999</v>
      </c>
      <c r="DK511" s="21">
        <v>-137.68950000000001</v>
      </c>
      <c r="DL511" s="21">
        <v>-150.44535999999999</v>
      </c>
      <c r="DM511" s="21">
        <v>-134.92391000000001</v>
      </c>
      <c r="DN511" s="21">
        <v>-120.45523</v>
      </c>
      <c r="DO511" s="21">
        <v>-118.37472</v>
      </c>
      <c r="DP511" s="21">
        <v>-115.99563000000001</v>
      </c>
      <c r="DQ511" s="21">
        <v>-128.76053999999999</v>
      </c>
      <c r="DR511" s="21">
        <v>-113.6658</v>
      </c>
      <c r="DS511" s="21">
        <v>-7.1443199999999996</v>
      </c>
      <c r="DT511" s="21">
        <v>-7.1604900000000002</v>
      </c>
      <c r="DU511" s="21">
        <v>-7.0163900000000003</v>
      </c>
      <c r="DV511" s="21">
        <v>-11.447229999999999</v>
      </c>
      <c r="DW511" s="21">
        <v>-6.8755100000000002</v>
      </c>
      <c r="DX511" s="21">
        <v>276.97937000000002</v>
      </c>
      <c r="DY511" s="21">
        <v>271.40017999999998</v>
      </c>
      <c r="DZ511" s="21">
        <v>266.16937999999999</v>
      </c>
      <c r="EA511" s="21">
        <v>274.22412000000003</v>
      </c>
      <c r="EB511" s="21">
        <v>260.97617000000002</v>
      </c>
      <c r="EC511" s="21">
        <v>86.783100000000005</v>
      </c>
      <c r="ED511" s="21">
        <v>84.935469999999995</v>
      </c>
      <c r="EE511" s="21">
        <v>83.228909999999999</v>
      </c>
      <c r="EF511" s="21">
        <v>83.327349999999996</v>
      </c>
      <c r="EG511" s="21">
        <v>81.557109999999994</v>
      </c>
      <c r="EH511" s="21">
        <v>-156.28993</v>
      </c>
      <c r="EI511" s="21">
        <v>-153.44541000000001</v>
      </c>
      <c r="EJ511" s="21">
        <v>-150.36167</v>
      </c>
      <c r="EK511" s="21">
        <v>-163.11398</v>
      </c>
      <c r="EL511" s="21">
        <v>-147.34154000000001</v>
      </c>
    </row>
    <row r="512" spans="2:142" x14ac:dyDescent="0.25">
      <c r="B512" s="39" t="s">
        <v>672</v>
      </c>
      <c r="C512" s="21">
        <v>3716.81423</v>
      </c>
      <c r="D512" s="21">
        <v>3646.5509000000002</v>
      </c>
      <c r="E512" s="21">
        <v>3577.1235299999998</v>
      </c>
      <c r="F512" s="21">
        <v>3786.3569000000002</v>
      </c>
      <c r="G512" s="21">
        <v>3508.1702100000002</v>
      </c>
      <c r="H512" s="21">
        <v>17627.151999999998</v>
      </c>
      <c r="I512" s="21">
        <v>17293.91935</v>
      </c>
      <c r="J512" s="21">
        <v>16964.665099999998</v>
      </c>
      <c r="K512" s="21">
        <v>17956.94009</v>
      </c>
      <c r="L512" s="21">
        <v>16637.6479</v>
      </c>
      <c r="M512" s="21">
        <v>22788.38667</v>
      </c>
      <c r="N512" s="21">
        <v>22357.594290000001</v>
      </c>
      <c r="O512" s="21">
        <v>21931.935829999999</v>
      </c>
      <c r="P512" s="21">
        <v>23214.75128</v>
      </c>
      <c r="Q512" s="21">
        <v>21509.15926</v>
      </c>
      <c r="R512" s="21">
        <v>-12.99058</v>
      </c>
      <c r="S512" s="21">
        <v>-12.80917</v>
      </c>
      <c r="T512" s="21">
        <v>-12.55152</v>
      </c>
      <c r="U512" s="21">
        <v>-15.55481</v>
      </c>
      <c r="V512" s="21">
        <v>-12.299469999999999</v>
      </c>
      <c r="W512" s="21">
        <v>252.37345999999999</v>
      </c>
      <c r="X512" s="21">
        <v>247.49814000000001</v>
      </c>
      <c r="Y512" s="21">
        <v>242.52477999999999</v>
      </c>
      <c r="Z512" s="21">
        <v>255.30665999999999</v>
      </c>
      <c r="AA512" s="21">
        <v>237.65335999999999</v>
      </c>
      <c r="AB512" s="21">
        <v>21821.874459999999</v>
      </c>
      <c r="AC512" s="21">
        <v>21409.37055</v>
      </c>
      <c r="AD512" s="21">
        <v>21001.748009999999</v>
      </c>
      <c r="AE512" s="21">
        <v>22230.16517</v>
      </c>
      <c r="AF512" s="21">
        <v>20596.909530000001</v>
      </c>
      <c r="AG512" s="21">
        <v>52.752429999999997</v>
      </c>
      <c r="AH512" s="21">
        <v>51.685989999999997</v>
      </c>
      <c r="AI512" s="21">
        <v>50.690330000000003</v>
      </c>
      <c r="AJ512" s="21">
        <v>51.659010000000002</v>
      </c>
      <c r="AK512" s="21">
        <v>49.700659999999999</v>
      </c>
      <c r="AL512" s="21">
        <v>-39.612749999999998</v>
      </c>
      <c r="AM512" s="21">
        <v>-38.911360000000002</v>
      </c>
      <c r="AN512" s="21">
        <v>-38.16086</v>
      </c>
      <c r="AO512" s="21">
        <v>-42.335270000000001</v>
      </c>
      <c r="AP512" s="21">
        <v>-37.417490000000001</v>
      </c>
      <c r="AQ512" s="21">
        <v>383.41052999999999</v>
      </c>
      <c r="AR512" s="21">
        <v>376.02276000000001</v>
      </c>
      <c r="AS512" s="21">
        <v>368.78458999999998</v>
      </c>
      <c r="AT512" s="21">
        <v>388.50045</v>
      </c>
      <c r="AU512" s="21">
        <v>361.57551999999998</v>
      </c>
      <c r="AV512" s="21">
        <v>355.86385000000001</v>
      </c>
      <c r="AW512" s="21">
        <v>349.0147</v>
      </c>
      <c r="AX512" s="21">
        <v>342.28512000000001</v>
      </c>
      <c r="AY512" s="21">
        <v>360.74486000000002</v>
      </c>
      <c r="AZ512" s="21">
        <v>335.60813999999999</v>
      </c>
      <c r="BA512" s="21">
        <v>541.42368999999997</v>
      </c>
      <c r="BB512" s="21">
        <v>531.02363000000003</v>
      </c>
      <c r="BC512" s="21">
        <v>520.80175999999994</v>
      </c>
      <c r="BD512" s="21">
        <v>549.79386</v>
      </c>
      <c r="BE512" s="21">
        <v>510.61455000000001</v>
      </c>
      <c r="BF512" s="21">
        <v>28705.836039999998</v>
      </c>
      <c r="BG512" s="21">
        <v>28157.00619</v>
      </c>
      <c r="BH512" s="21">
        <v>27614.62816</v>
      </c>
      <c r="BI512" s="21">
        <v>29249.064869999998</v>
      </c>
      <c r="BJ512" s="21">
        <v>27075.865979999999</v>
      </c>
      <c r="BK512" s="21">
        <v>82.138159999999999</v>
      </c>
      <c r="BL512" s="21">
        <v>80.489019999999996</v>
      </c>
      <c r="BM512" s="21">
        <v>78.871840000000006</v>
      </c>
      <c r="BN512" s="21">
        <v>80.917580000000001</v>
      </c>
      <c r="BO512" s="21">
        <v>77.287570000000002</v>
      </c>
      <c r="BP512" s="21">
        <v>9.4368999999999996</v>
      </c>
      <c r="BQ512" s="21">
        <v>9.1422899999999991</v>
      </c>
      <c r="BR512" s="21">
        <v>8.96706</v>
      </c>
      <c r="BS512" s="21">
        <v>5.51884</v>
      </c>
      <c r="BT512" s="21">
        <v>8.7897700000000007</v>
      </c>
      <c r="BU512" s="21">
        <v>-22.505520000000001</v>
      </c>
      <c r="BV512" s="21">
        <v>-22.153300000000002</v>
      </c>
      <c r="BW512" s="21">
        <v>-21.70786</v>
      </c>
      <c r="BX512" s="21">
        <v>-25.595839999999999</v>
      </c>
      <c r="BY512" s="21">
        <v>-21.271879999999999</v>
      </c>
      <c r="BZ512" s="21">
        <v>-127.64418000000001</v>
      </c>
      <c r="CA512" s="21">
        <v>-125.28128</v>
      </c>
      <c r="CB512" s="21">
        <v>-122.76343</v>
      </c>
      <c r="CC512" s="21">
        <v>-132.73569000000001</v>
      </c>
      <c r="CD512" s="21">
        <v>-120.29765</v>
      </c>
      <c r="CE512" s="21">
        <v>-41.59937</v>
      </c>
      <c r="CF512" s="21">
        <v>-40.883319999999998</v>
      </c>
      <c r="CG512" s="21">
        <v>-40.061459999999997</v>
      </c>
      <c r="CH512" s="21">
        <v>-45.132429999999999</v>
      </c>
      <c r="CI512" s="21">
        <v>-39.25685</v>
      </c>
      <c r="CJ512" s="21">
        <v>74.276049999999998</v>
      </c>
      <c r="CK512" s="21">
        <v>72.788430000000005</v>
      </c>
      <c r="CL512" s="21">
        <v>71.325969999999998</v>
      </c>
      <c r="CM512" s="21">
        <v>73.345669999999998</v>
      </c>
      <c r="CN512" s="21">
        <v>69.893249999999995</v>
      </c>
      <c r="CO512" s="21">
        <v>206.18582000000001</v>
      </c>
      <c r="CP512" s="21">
        <v>202.18494000000001</v>
      </c>
      <c r="CQ512" s="21">
        <v>198.12217000000001</v>
      </c>
      <c r="CR512" s="21">
        <v>208.06235000000001</v>
      </c>
      <c r="CS512" s="21">
        <v>194.14263</v>
      </c>
      <c r="CT512" s="21">
        <v>249.45293000000001</v>
      </c>
      <c r="CU512" s="21">
        <v>244.61726999999999</v>
      </c>
      <c r="CV512" s="21">
        <v>239.70186000000001</v>
      </c>
      <c r="CW512" s="21">
        <v>251.82193000000001</v>
      </c>
      <c r="CX512" s="21">
        <v>234.88713000000001</v>
      </c>
      <c r="CY512" s="21">
        <v>353.15019000000001</v>
      </c>
      <c r="CZ512" s="21">
        <v>346.34563000000003</v>
      </c>
      <c r="DA512" s="21">
        <v>339.38589000000002</v>
      </c>
      <c r="DB512" s="21">
        <v>357.99763999999999</v>
      </c>
      <c r="DC512" s="21">
        <v>332.56893000000002</v>
      </c>
      <c r="DD512" s="21">
        <v>232.40608</v>
      </c>
      <c r="DE512" s="21">
        <v>227.90857</v>
      </c>
      <c r="DF512" s="21">
        <v>223.32886999999999</v>
      </c>
      <c r="DG512" s="21">
        <v>234.94461000000001</v>
      </c>
      <c r="DH512" s="21">
        <v>218.84303</v>
      </c>
      <c r="DI512" s="21">
        <v>264.63582000000002</v>
      </c>
      <c r="DJ512" s="21">
        <v>259.52534000000003</v>
      </c>
      <c r="DK512" s="21">
        <v>254.31029000000001</v>
      </c>
      <c r="DL512" s="21">
        <v>267.85302999999999</v>
      </c>
      <c r="DM512" s="21">
        <v>249.20214000000001</v>
      </c>
      <c r="DN512" s="21">
        <v>359.85037999999997</v>
      </c>
      <c r="DO512" s="21">
        <v>352.90535999999997</v>
      </c>
      <c r="DP512" s="21">
        <v>345.81387000000001</v>
      </c>
      <c r="DQ512" s="21">
        <v>364.33335</v>
      </c>
      <c r="DR512" s="21">
        <v>338.86775999999998</v>
      </c>
      <c r="DS512" s="21">
        <v>154.83641</v>
      </c>
      <c r="DT512" s="21">
        <v>151.82651000000001</v>
      </c>
      <c r="DU512" s="21">
        <v>148.77569</v>
      </c>
      <c r="DV512" s="21">
        <v>156.00013999999999</v>
      </c>
      <c r="DW512" s="21">
        <v>145.78733</v>
      </c>
      <c r="DX512" s="21">
        <v>122.14943</v>
      </c>
      <c r="DY512" s="21">
        <v>119.71059</v>
      </c>
      <c r="DZ512" s="21">
        <v>117.40376999999999</v>
      </c>
      <c r="EA512" s="21">
        <v>120.70493999999999</v>
      </c>
      <c r="EB512" s="21">
        <v>115.11211</v>
      </c>
      <c r="EC512" s="21">
        <v>-134.74843000000001</v>
      </c>
      <c r="ED512" s="21">
        <v>-132.24817999999999</v>
      </c>
      <c r="EE512" s="21">
        <v>-129.59034</v>
      </c>
      <c r="EF512" s="21">
        <v>-139.90666999999999</v>
      </c>
      <c r="EG512" s="21">
        <v>-126.98744000000001</v>
      </c>
      <c r="EH512" s="21">
        <v>270.84316999999999</v>
      </c>
      <c r="EI512" s="21">
        <v>265.62567999999999</v>
      </c>
      <c r="EJ512" s="21">
        <v>260.28800000000001</v>
      </c>
      <c r="EK512" s="21">
        <v>274.56704000000002</v>
      </c>
      <c r="EL512" s="21">
        <v>255.0598</v>
      </c>
    </row>
    <row r="513" spans="2:142" x14ac:dyDescent="0.25">
      <c r="B513" s="39" t="s">
        <v>673</v>
      </c>
      <c r="C513" s="21">
        <v>-17142.111359999999</v>
      </c>
      <c r="D513" s="21">
        <v>-16818.053749999999</v>
      </c>
      <c r="E513" s="21">
        <v>-16497.85168</v>
      </c>
      <c r="F513" s="21">
        <v>-17462.845229999999</v>
      </c>
      <c r="G513" s="21">
        <v>-16179.8359</v>
      </c>
      <c r="H513" s="21">
        <v>-13888.94644</v>
      </c>
      <c r="I513" s="21">
        <v>-13626.382729999999</v>
      </c>
      <c r="J513" s="21">
        <v>-13366.95371</v>
      </c>
      <c r="K513" s="21">
        <v>-14148.79608</v>
      </c>
      <c r="L513" s="21">
        <v>-13109.287340000001</v>
      </c>
      <c r="M513" s="21">
        <v>-15933.181699999999</v>
      </c>
      <c r="N513" s="21">
        <v>-15631.98033</v>
      </c>
      <c r="O513" s="21">
        <v>-15334.3685</v>
      </c>
      <c r="P513" s="21">
        <v>-16231.287259999999</v>
      </c>
      <c r="Q513" s="21">
        <v>-15038.77162</v>
      </c>
      <c r="R513" s="21">
        <v>-181.10617999999999</v>
      </c>
      <c r="S513" s="21">
        <v>-177.55821</v>
      </c>
      <c r="T513" s="21">
        <v>-173.98985999999999</v>
      </c>
      <c r="U513" s="21">
        <v>-183.10443000000001</v>
      </c>
      <c r="V513" s="21">
        <v>-170.49513999999999</v>
      </c>
      <c r="W513" s="21">
        <v>-47.291539999999998</v>
      </c>
      <c r="X513" s="21">
        <v>-46.304349999999999</v>
      </c>
      <c r="Y513" s="21">
        <v>-45.373620000000003</v>
      </c>
      <c r="Z513" s="21">
        <v>-46.700670000000002</v>
      </c>
      <c r="AA513" s="21">
        <v>-44.462299999999999</v>
      </c>
      <c r="AB513" s="21">
        <v>-16269.672200000001</v>
      </c>
      <c r="AC513" s="21">
        <v>-15962.12285</v>
      </c>
      <c r="AD513" s="21">
        <v>-15658.212879999999</v>
      </c>
      <c r="AE513" s="21">
        <v>-16574.080330000001</v>
      </c>
      <c r="AF513" s="21">
        <v>-15356.37862</v>
      </c>
      <c r="AG513" s="21">
        <v>-117.65456</v>
      </c>
      <c r="AH513" s="21">
        <v>-115.32402</v>
      </c>
      <c r="AI513" s="21">
        <v>-113.10118</v>
      </c>
      <c r="AJ513" s="21">
        <v>-118.37636000000001</v>
      </c>
      <c r="AK513" s="21">
        <v>-110.89621</v>
      </c>
      <c r="AL513" s="21">
        <v>-185.89472000000001</v>
      </c>
      <c r="AM513" s="21">
        <v>-182.26451</v>
      </c>
      <c r="AN513" s="21">
        <v>-178.75048000000001</v>
      </c>
      <c r="AO513" s="21">
        <v>-187.98930999999999</v>
      </c>
      <c r="AP513" s="21">
        <v>-175.26494</v>
      </c>
      <c r="AQ513" s="21">
        <v>-173.76623000000001</v>
      </c>
      <c r="AR513" s="21">
        <v>-170.35980000000001</v>
      </c>
      <c r="AS513" s="21">
        <v>-167.07991000000001</v>
      </c>
      <c r="AT513" s="21">
        <v>-175.50724</v>
      </c>
      <c r="AU513" s="21">
        <v>-163.81528</v>
      </c>
      <c r="AV513" s="21">
        <v>-421.73122000000001</v>
      </c>
      <c r="AW513" s="21">
        <v>-413.60297000000003</v>
      </c>
      <c r="AX513" s="21">
        <v>-405.62725</v>
      </c>
      <c r="AY513" s="21">
        <v>-428.38015000000001</v>
      </c>
      <c r="AZ513" s="21">
        <v>-397.71658000000002</v>
      </c>
      <c r="BA513" s="21">
        <v>-460.22358000000003</v>
      </c>
      <c r="BB513" s="21">
        <v>-451.35431</v>
      </c>
      <c r="BC513" s="21">
        <v>-442.66539999999998</v>
      </c>
      <c r="BD513" s="21">
        <v>-467.59235000000001</v>
      </c>
      <c r="BE513" s="21">
        <v>-434.00821999999999</v>
      </c>
      <c r="BF513" s="21">
        <v>6793.5081099999998</v>
      </c>
      <c r="BG513" s="21">
        <v>6663.6223200000004</v>
      </c>
      <c r="BH513" s="21">
        <v>6535.2634200000002</v>
      </c>
      <c r="BI513" s="21">
        <v>6922.0683499999996</v>
      </c>
      <c r="BJ513" s="21">
        <v>6407.7602399999996</v>
      </c>
      <c r="BK513" s="21">
        <v>-66.112409999999997</v>
      </c>
      <c r="BL513" s="21">
        <v>-64.735990000000001</v>
      </c>
      <c r="BM513" s="21">
        <v>-63.434800000000003</v>
      </c>
      <c r="BN513" s="21">
        <v>-65.383669999999995</v>
      </c>
      <c r="BO513" s="21">
        <v>-62.160699999999999</v>
      </c>
      <c r="BP513" s="21">
        <v>-259.59956</v>
      </c>
      <c r="BQ513" s="21">
        <v>-254.47704999999999</v>
      </c>
      <c r="BR513" s="21">
        <v>-249.57726</v>
      </c>
      <c r="BS513" s="21">
        <v>-261.56166000000002</v>
      </c>
      <c r="BT513" s="21">
        <v>-244.69909000000001</v>
      </c>
      <c r="BU513" s="21">
        <v>-225.61005</v>
      </c>
      <c r="BV513" s="21">
        <v>-221.19811000000001</v>
      </c>
      <c r="BW513" s="21">
        <v>-216.75277</v>
      </c>
      <c r="BX513" s="21">
        <v>-228.27128999999999</v>
      </c>
      <c r="BY513" s="21">
        <v>-212.39911000000001</v>
      </c>
      <c r="BZ513" s="21">
        <v>-300.74592999999999</v>
      </c>
      <c r="CA513" s="21">
        <v>-294.90753999999998</v>
      </c>
      <c r="CB513" s="21">
        <v>-288.98097999999999</v>
      </c>
      <c r="CC513" s="21">
        <v>-305.00144</v>
      </c>
      <c r="CD513" s="21">
        <v>-283.17655000000002</v>
      </c>
      <c r="CE513" s="21">
        <v>-241.54718</v>
      </c>
      <c r="CF513" s="21">
        <v>-236.83059</v>
      </c>
      <c r="CG513" s="21">
        <v>-232.0711</v>
      </c>
      <c r="CH513" s="21">
        <v>-244.48143999999999</v>
      </c>
      <c r="CI513" s="21">
        <v>-227.40976000000001</v>
      </c>
      <c r="CJ513" s="21">
        <v>-88.097120000000004</v>
      </c>
      <c r="CK513" s="21">
        <v>-86.317499999999995</v>
      </c>
      <c r="CL513" s="21">
        <v>-84.582650000000001</v>
      </c>
      <c r="CM513" s="21">
        <v>-88.130359999999996</v>
      </c>
      <c r="CN513" s="21">
        <v>-82.883780000000002</v>
      </c>
      <c r="CO513" s="21">
        <v>-34.079470000000001</v>
      </c>
      <c r="CP513" s="21">
        <v>-33.334899999999998</v>
      </c>
      <c r="CQ513" s="21">
        <v>-32.664790000000004</v>
      </c>
      <c r="CR513" s="21">
        <v>-33.134099999999997</v>
      </c>
      <c r="CS513" s="21">
        <v>-32.00873</v>
      </c>
      <c r="CT513" s="21">
        <v>-202.68253000000001</v>
      </c>
      <c r="CU513" s="21">
        <v>-198.70858999999999</v>
      </c>
      <c r="CV513" s="21">
        <v>-194.71517</v>
      </c>
      <c r="CW513" s="21">
        <v>-204.86105000000001</v>
      </c>
      <c r="CX513" s="21">
        <v>-190.80417</v>
      </c>
      <c r="CY513" s="21">
        <v>-65.457409999999996</v>
      </c>
      <c r="CZ513" s="21">
        <v>-64.114379999999997</v>
      </c>
      <c r="DA513" s="21">
        <v>-62.825740000000003</v>
      </c>
      <c r="DB513" s="21">
        <v>-65.153559999999999</v>
      </c>
      <c r="DC513" s="21">
        <v>-61.563859999999998</v>
      </c>
      <c r="DD513" s="21">
        <v>-192.85875999999999</v>
      </c>
      <c r="DE513" s="21">
        <v>-189.09039000000001</v>
      </c>
      <c r="DF513" s="21">
        <v>-185.29032000000001</v>
      </c>
      <c r="DG513" s="21">
        <v>-195.21453</v>
      </c>
      <c r="DH513" s="21">
        <v>-181.5686</v>
      </c>
      <c r="DI513" s="21">
        <v>-231.34989999999999</v>
      </c>
      <c r="DJ513" s="21">
        <v>-226.84992</v>
      </c>
      <c r="DK513" s="21">
        <v>-222.29104000000001</v>
      </c>
      <c r="DL513" s="21">
        <v>-234.50024999999999</v>
      </c>
      <c r="DM513" s="21">
        <v>-217.82614000000001</v>
      </c>
      <c r="DN513" s="21">
        <v>-286.45909999999998</v>
      </c>
      <c r="DO513" s="21">
        <v>-280.88249999999999</v>
      </c>
      <c r="DP513" s="21">
        <v>-275.23775000000001</v>
      </c>
      <c r="DQ513" s="21">
        <v>-290.24977000000001</v>
      </c>
      <c r="DR513" s="21">
        <v>-269.70936999999998</v>
      </c>
      <c r="DS513" s="21">
        <v>7.9542000000000002</v>
      </c>
      <c r="DT513" s="21">
        <v>7.8810200000000004</v>
      </c>
      <c r="DU513" s="21">
        <v>7.7228599999999998</v>
      </c>
      <c r="DV513" s="21">
        <v>9.5217500000000008</v>
      </c>
      <c r="DW513" s="21">
        <v>7.5676899999999998</v>
      </c>
      <c r="DX513" s="21">
        <v>-111.26331</v>
      </c>
      <c r="DY513" s="21">
        <v>-108.98902</v>
      </c>
      <c r="DZ513" s="21">
        <v>-106.88745</v>
      </c>
      <c r="EA513" s="21">
        <v>-110.66822999999999</v>
      </c>
      <c r="EB513" s="21">
        <v>-104.80448</v>
      </c>
      <c r="EC513" s="21">
        <v>-304.59928000000002</v>
      </c>
      <c r="ED513" s="21">
        <v>-298.68991999999997</v>
      </c>
      <c r="EE513" s="21">
        <v>-292.68736000000001</v>
      </c>
      <c r="EF513" s="21">
        <v>-308.99011999999999</v>
      </c>
      <c r="EG513" s="21">
        <v>-286.80847999999997</v>
      </c>
      <c r="EH513" s="21">
        <v>-14.59027</v>
      </c>
      <c r="EI513" s="21">
        <v>-14.24119</v>
      </c>
      <c r="EJ513" s="21">
        <v>-13.954829999999999</v>
      </c>
      <c r="EK513" s="21">
        <v>-13.64016</v>
      </c>
      <c r="EL513" s="21">
        <v>-13.674569999999999</v>
      </c>
    </row>
    <row r="514" spans="2:142" x14ac:dyDescent="0.25">
      <c r="B514" s="39" t="s">
        <v>674</v>
      </c>
      <c r="C514" s="21">
        <v>-5419.1774400000004</v>
      </c>
      <c r="D514" s="21">
        <v>-5316.7323200000001</v>
      </c>
      <c r="E514" s="21">
        <v>-5215.5060599999997</v>
      </c>
      <c r="F514" s="21">
        <v>-5520.5718200000001</v>
      </c>
      <c r="G514" s="21">
        <v>-5114.9709499999999</v>
      </c>
      <c r="H514" s="21">
        <v>-8927.7381299999997</v>
      </c>
      <c r="I514" s="21">
        <v>-8758.9636300000002</v>
      </c>
      <c r="J514" s="21">
        <v>-8592.2040899999993</v>
      </c>
      <c r="K514" s="21">
        <v>-9094.7680500000006</v>
      </c>
      <c r="L514" s="21">
        <v>-8426.5775699999995</v>
      </c>
      <c r="M514" s="21">
        <v>-7146.0880200000001</v>
      </c>
      <c r="N514" s="21">
        <v>-7010.9981500000004</v>
      </c>
      <c r="O514" s="21">
        <v>-6877.5181899999998</v>
      </c>
      <c r="P514" s="21">
        <v>-7279.7894100000003</v>
      </c>
      <c r="Q514" s="21">
        <v>-6744.9419500000004</v>
      </c>
      <c r="R514" s="21">
        <v>-181.17057</v>
      </c>
      <c r="S514" s="21">
        <v>-164.33893</v>
      </c>
      <c r="T514" s="21">
        <v>-145.09087</v>
      </c>
      <c r="U514" s="21">
        <v>-196.11502999999999</v>
      </c>
      <c r="V514" s="21">
        <v>-95.990340000000003</v>
      </c>
      <c r="W514" s="21">
        <v>-73.325580000000002</v>
      </c>
      <c r="X514" s="21">
        <v>-59.707380000000001</v>
      </c>
      <c r="Y514" s="21">
        <v>-43.674430000000001</v>
      </c>
      <c r="Z514" s="21">
        <v>-85.310519999999997</v>
      </c>
      <c r="AA514" s="21">
        <v>-0.18990000000000001</v>
      </c>
      <c r="AB514" s="21">
        <v>-9966.1678400000001</v>
      </c>
      <c r="AC514" s="21">
        <v>-9777.7750799999994</v>
      </c>
      <c r="AD514" s="21">
        <v>-9591.6116700000002</v>
      </c>
      <c r="AE514" s="21">
        <v>-10152.636409999999</v>
      </c>
      <c r="AF514" s="21">
        <v>-9406.7197500000002</v>
      </c>
      <c r="AG514" s="21">
        <v>-58.032409999999999</v>
      </c>
      <c r="AH514" s="21">
        <v>-45.112769999999998</v>
      </c>
      <c r="AI514" s="21">
        <v>-30.22871</v>
      </c>
      <c r="AJ514" s="21">
        <v>-69.282799999999995</v>
      </c>
      <c r="AK514" s="21">
        <v>13.41859</v>
      </c>
      <c r="AL514" s="21">
        <v>-176.36523</v>
      </c>
      <c r="AM514" s="21">
        <v>-161.80447000000001</v>
      </c>
      <c r="AN514" s="21">
        <v>-145.43828999999999</v>
      </c>
      <c r="AO514" s="21">
        <v>-189.27699999999999</v>
      </c>
      <c r="AP514" s="21">
        <v>-101.75094</v>
      </c>
      <c r="AQ514" s="21">
        <v>-130.88835</v>
      </c>
      <c r="AR514" s="21">
        <v>-116.18313999999999</v>
      </c>
      <c r="AS514" s="21">
        <v>-99.572329999999994</v>
      </c>
      <c r="AT514" s="21">
        <v>-143.75552999999999</v>
      </c>
      <c r="AU514" s="21">
        <v>-52.983449999999998</v>
      </c>
      <c r="AV514" s="21">
        <v>-385.75934999999998</v>
      </c>
      <c r="AW514" s="21">
        <v>-367.99029999999999</v>
      </c>
      <c r="AX514" s="21">
        <v>-348.46854999999999</v>
      </c>
      <c r="AY514" s="21">
        <v>-401.95717000000002</v>
      </c>
      <c r="AZ514" s="21">
        <v>-303.45454999999998</v>
      </c>
      <c r="BA514" s="21">
        <v>-113.1384</v>
      </c>
      <c r="BB514" s="21">
        <v>-100.51730000000001</v>
      </c>
      <c r="BC514" s="21">
        <v>-86.164990000000003</v>
      </c>
      <c r="BD514" s="21">
        <v>-124.21601</v>
      </c>
      <c r="BE514" s="21">
        <v>-46.182130000000001</v>
      </c>
      <c r="BF514" s="21">
        <v>1234.9103500000001</v>
      </c>
      <c r="BG514" s="21">
        <v>1211.29997</v>
      </c>
      <c r="BH514" s="21">
        <v>1187.9671499999999</v>
      </c>
      <c r="BI514" s="21">
        <v>1258.2797800000001</v>
      </c>
      <c r="BJ514" s="21">
        <v>1164.7898700000001</v>
      </c>
      <c r="BK514" s="21">
        <v>-0.26197999999999999</v>
      </c>
      <c r="BL514" s="21">
        <v>16.1874</v>
      </c>
      <c r="BM514" s="21">
        <v>35.399079999999998</v>
      </c>
      <c r="BN514" s="21">
        <v>-14.21856</v>
      </c>
      <c r="BO514" s="21">
        <v>91.034880000000001</v>
      </c>
      <c r="BP514" s="21">
        <v>-325.88772</v>
      </c>
      <c r="BQ514" s="21">
        <v>-296.58463</v>
      </c>
      <c r="BR514" s="21">
        <v>-263.33987000000002</v>
      </c>
      <c r="BS514" s="21">
        <v>-351.87115</v>
      </c>
      <c r="BT514" s="21">
        <v>-173.75269</v>
      </c>
      <c r="BU514" s="21">
        <v>-136.71397999999999</v>
      </c>
      <c r="BV514" s="21">
        <v>-118.78167000000001</v>
      </c>
      <c r="BW514" s="21">
        <v>-98.649559999999994</v>
      </c>
      <c r="BX514" s="21">
        <v>-152.25102000000001</v>
      </c>
      <c r="BY514" s="21">
        <v>-44.092680000000001</v>
      </c>
      <c r="BZ514" s="21">
        <v>-229.27590000000001</v>
      </c>
      <c r="CA514" s="21">
        <v>-210.35629</v>
      </c>
      <c r="CB514" s="21">
        <v>-188.69618</v>
      </c>
      <c r="CC514" s="21">
        <v>-246.26660000000001</v>
      </c>
      <c r="CD514" s="21">
        <v>-134.66135</v>
      </c>
      <c r="CE514" s="21">
        <v>-206.28213</v>
      </c>
      <c r="CF514" s="21">
        <v>-186.72550000000001</v>
      </c>
      <c r="CG514" s="21">
        <v>-164.161</v>
      </c>
      <c r="CH514" s="21">
        <v>-223.69269</v>
      </c>
      <c r="CI514" s="21">
        <v>-106.60427</v>
      </c>
      <c r="CJ514" s="21">
        <v>-150.58073999999999</v>
      </c>
      <c r="CK514" s="21">
        <v>-133.48291</v>
      </c>
      <c r="CL514" s="21">
        <v>-113.93713</v>
      </c>
      <c r="CM514" s="21">
        <v>-165.49277000000001</v>
      </c>
      <c r="CN514" s="21">
        <v>-62.284350000000003</v>
      </c>
      <c r="CO514" s="21">
        <v>-94.998369999999994</v>
      </c>
      <c r="CP514" s="21">
        <v>-79.846980000000002</v>
      </c>
      <c r="CQ514" s="21">
        <v>-62.783360000000002</v>
      </c>
      <c r="CR514" s="21">
        <v>-107.94535999999999</v>
      </c>
      <c r="CS514" s="21">
        <v>-15.388489999999999</v>
      </c>
      <c r="CT514" s="21">
        <v>-164.5772</v>
      </c>
      <c r="CU514" s="21">
        <v>-145.99148</v>
      </c>
      <c r="CV514" s="21">
        <v>-124.37867</v>
      </c>
      <c r="CW514" s="21">
        <v>-180.97118</v>
      </c>
      <c r="CX514" s="21">
        <v>-67.9709</v>
      </c>
      <c r="CY514" s="21">
        <v>-78.60427</v>
      </c>
      <c r="CZ514" s="21">
        <v>-63.791789999999999</v>
      </c>
      <c r="DA514" s="21">
        <v>-47.07687</v>
      </c>
      <c r="DB514" s="21">
        <v>-91.167659999999998</v>
      </c>
      <c r="DC514" s="21">
        <v>3.6150000000000002E-2</v>
      </c>
      <c r="DD514" s="21">
        <v>-196.77105</v>
      </c>
      <c r="DE514" s="21">
        <v>-180.42746</v>
      </c>
      <c r="DF514" s="21">
        <v>-162.20504</v>
      </c>
      <c r="DG514" s="21">
        <v>-211.10647</v>
      </c>
      <c r="DH514" s="21">
        <v>-115.22996000000001</v>
      </c>
      <c r="DI514" s="21">
        <v>-165.03286</v>
      </c>
      <c r="DJ514" s="21">
        <v>-149.43189000000001</v>
      </c>
      <c r="DK514" s="21">
        <v>-131.61695</v>
      </c>
      <c r="DL514" s="21">
        <v>-178.70804000000001</v>
      </c>
      <c r="DM514" s="21">
        <v>-85.501180000000005</v>
      </c>
      <c r="DN514" s="21">
        <v>-155.63444999999999</v>
      </c>
      <c r="DO514" s="21">
        <v>-136.56504000000001</v>
      </c>
      <c r="DP514" s="21">
        <v>-114.32756999999999</v>
      </c>
      <c r="DQ514" s="21">
        <v>-172.39406</v>
      </c>
      <c r="DR514" s="21">
        <v>-55.762230000000002</v>
      </c>
      <c r="DS514" s="21">
        <v>-82.688159999999996</v>
      </c>
      <c r="DT514" s="21">
        <v>-69.8279</v>
      </c>
      <c r="DU514" s="21">
        <v>-54.914119999999997</v>
      </c>
      <c r="DV514" s="21">
        <v>-93.952709999999996</v>
      </c>
      <c r="DW514" s="21">
        <v>-14.876519999999999</v>
      </c>
      <c r="DX514" s="21">
        <v>-21.96678</v>
      </c>
      <c r="DY514" s="21">
        <v>-0.29215999999999998</v>
      </c>
      <c r="DZ514" s="21">
        <v>25.005710000000001</v>
      </c>
      <c r="EA514" s="21">
        <v>-40.629779999999997</v>
      </c>
      <c r="EB514" s="21">
        <v>102.25852</v>
      </c>
      <c r="EC514" s="21">
        <v>-213.68991</v>
      </c>
      <c r="ED514" s="21">
        <v>-195.43052</v>
      </c>
      <c r="EE514" s="21">
        <v>-174.78425999999999</v>
      </c>
      <c r="EF514" s="21">
        <v>-229.93062</v>
      </c>
      <c r="EG514" s="21">
        <v>-122.54443000000001</v>
      </c>
      <c r="EH514" s="21">
        <v>-39.891449999999999</v>
      </c>
      <c r="EI514" s="21">
        <v>-28.962129999999998</v>
      </c>
      <c r="EJ514" s="21">
        <v>-16.318079999999998</v>
      </c>
      <c r="EK514" s="21">
        <v>-49.176879999999997</v>
      </c>
      <c r="EL514" s="21">
        <v>19.3369</v>
      </c>
    </row>
    <row r="515" spans="2:142" x14ac:dyDescent="0.25">
      <c r="B515" s="39" t="s">
        <v>675</v>
      </c>
      <c r="C515" s="21">
        <v>41460.048589999999</v>
      </c>
      <c r="D515" s="21">
        <v>40676.28024</v>
      </c>
      <c r="E515" s="21">
        <v>39901.836940000001</v>
      </c>
      <c r="F515" s="21">
        <v>42235.778100000003</v>
      </c>
      <c r="G515" s="21">
        <v>39132.681409999997</v>
      </c>
      <c r="H515" s="21">
        <v>77436.891040000002</v>
      </c>
      <c r="I515" s="21">
        <v>75972.984639999995</v>
      </c>
      <c r="J515" s="21">
        <v>74526.555540000001</v>
      </c>
      <c r="K515" s="21">
        <v>78885.665340000007</v>
      </c>
      <c r="L515" s="21">
        <v>73089.953949999996</v>
      </c>
      <c r="M515" s="21">
        <v>65948.790999999997</v>
      </c>
      <c r="N515" s="21">
        <v>64702.092960000002</v>
      </c>
      <c r="O515" s="21">
        <v>63470.252339999999</v>
      </c>
      <c r="P515" s="21">
        <v>67182.675210000001</v>
      </c>
      <c r="Q515" s="21">
        <v>62246.751759999999</v>
      </c>
      <c r="R515" s="21">
        <v>233.20572000000001</v>
      </c>
      <c r="S515" s="21">
        <v>241.97695999999999</v>
      </c>
      <c r="T515" s="21">
        <v>253.13364999999999</v>
      </c>
      <c r="U515" s="21">
        <v>222.07930999999999</v>
      </c>
      <c r="V515" s="21">
        <v>294.44664</v>
      </c>
      <c r="W515" s="21">
        <v>440.45386999999999</v>
      </c>
      <c r="X515" s="21">
        <v>444.14931000000001</v>
      </c>
      <c r="Y515" s="21">
        <v>450.14846999999997</v>
      </c>
      <c r="Z515" s="21">
        <v>434.56806999999998</v>
      </c>
      <c r="AA515" s="21">
        <v>483.97595999999999</v>
      </c>
      <c r="AB515" s="21">
        <v>62726.401330000001</v>
      </c>
      <c r="AC515" s="21">
        <v>61540.669739999998</v>
      </c>
      <c r="AD515" s="21">
        <v>60368.969530000002</v>
      </c>
      <c r="AE515" s="21">
        <v>63900.02218</v>
      </c>
      <c r="AF515" s="21">
        <v>59205.272010000001</v>
      </c>
      <c r="AG515" s="21">
        <v>191.8646</v>
      </c>
      <c r="AH515" s="21">
        <v>199.8366</v>
      </c>
      <c r="AI515" s="21">
        <v>210.02440999999999</v>
      </c>
      <c r="AJ515" s="21">
        <v>181.26067</v>
      </c>
      <c r="AK515" s="21">
        <v>249.06016</v>
      </c>
      <c r="AL515" s="21">
        <v>195.12513999999999</v>
      </c>
      <c r="AM515" s="21">
        <v>202.43476999999999</v>
      </c>
      <c r="AN515" s="21">
        <v>211.81525999999999</v>
      </c>
      <c r="AO515" s="21">
        <v>185.3715</v>
      </c>
      <c r="AP515" s="21">
        <v>248.64518000000001</v>
      </c>
      <c r="AQ515" s="21">
        <v>667.38031999999998</v>
      </c>
      <c r="AR515" s="21">
        <v>666.69496000000004</v>
      </c>
      <c r="AS515" s="21">
        <v>668.31259</v>
      </c>
      <c r="AT515" s="21">
        <v>665.35393999999997</v>
      </c>
      <c r="AU515" s="21">
        <v>700.13066000000003</v>
      </c>
      <c r="AV515" s="21">
        <v>887.51895000000002</v>
      </c>
      <c r="AW515" s="21">
        <v>880.90030999999999</v>
      </c>
      <c r="AX515" s="21">
        <v>876.46378000000004</v>
      </c>
      <c r="AY515" s="21">
        <v>891.69236000000001</v>
      </c>
      <c r="AZ515" s="21">
        <v>897.96551999999997</v>
      </c>
      <c r="BA515" s="21">
        <v>980.04733999999996</v>
      </c>
      <c r="BB515" s="21">
        <v>971.69195999999999</v>
      </c>
      <c r="BC515" s="21">
        <v>965.51040999999998</v>
      </c>
      <c r="BD515" s="21">
        <v>985.92854999999997</v>
      </c>
      <c r="BE515" s="21">
        <v>985.24935000000005</v>
      </c>
      <c r="BF515" s="21">
        <v>6656.3004300000002</v>
      </c>
      <c r="BG515" s="21">
        <v>6529.0379300000004</v>
      </c>
      <c r="BH515" s="21">
        <v>6403.2714800000003</v>
      </c>
      <c r="BI515" s="21">
        <v>6782.2641599999997</v>
      </c>
      <c r="BJ515" s="21">
        <v>6278.3434699999998</v>
      </c>
      <c r="BK515" s="21">
        <v>170.66588999999999</v>
      </c>
      <c r="BL515" s="21">
        <v>183.60995</v>
      </c>
      <c r="BM515" s="21">
        <v>199.48758000000001</v>
      </c>
      <c r="BN515" s="21">
        <v>154.55515</v>
      </c>
      <c r="BO515" s="21">
        <v>251.91452000000001</v>
      </c>
      <c r="BP515" s="21">
        <v>380.06126999999998</v>
      </c>
      <c r="BQ515" s="21">
        <v>395.55315999999999</v>
      </c>
      <c r="BR515" s="21">
        <v>415.54178999999999</v>
      </c>
      <c r="BS515" s="21">
        <v>359.41048000000001</v>
      </c>
      <c r="BT515" s="21">
        <v>492.06464</v>
      </c>
      <c r="BU515" s="21">
        <v>277.88355000000001</v>
      </c>
      <c r="BV515" s="21">
        <v>287.71589999999998</v>
      </c>
      <c r="BW515" s="21">
        <v>299.75301999999999</v>
      </c>
      <c r="BX515" s="21">
        <v>265.52800000000002</v>
      </c>
      <c r="BY515" s="21">
        <v>346.51888000000002</v>
      </c>
      <c r="BZ515" s="21">
        <v>296.86558000000002</v>
      </c>
      <c r="CA515" s="21">
        <v>305.59050999999999</v>
      </c>
      <c r="CB515" s="21">
        <v>316.97606999999999</v>
      </c>
      <c r="CC515" s="21">
        <v>285.50342000000001</v>
      </c>
      <c r="CD515" s="21">
        <v>361.12214</v>
      </c>
      <c r="CE515" s="21">
        <v>273.93022000000002</v>
      </c>
      <c r="CF515" s="21">
        <v>284.14384000000001</v>
      </c>
      <c r="CG515" s="21">
        <v>297.33143999999999</v>
      </c>
      <c r="CH515" s="21">
        <v>260.88932</v>
      </c>
      <c r="CI515" s="21">
        <v>345.86338999999998</v>
      </c>
      <c r="CJ515" s="21">
        <v>286.62083000000001</v>
      </c>
      <c r="CK515" s="21">
        <v>295.21242000000001</v>
      </c>
      <c r="CL515" s="21">
        <v>306.22116</v>
      </c>
      <c r="CM515" s="21">
        <v>275.74401999999998</v>
      </c>
      <c r="CN515" s="21">
        <v>349.65746999999999</v>
      </c>
      <c r="CO515" s="21">
        <v>436.61255</v>
      </c>
      <c r="CP515" s="21">
        <v>441.48165999999998</v>
      </c>
      <c r="CQ515" s="21">
        <v>448.16354000000001</v>
      </c>
      <c r="CR515" s="21">
        <v>429.88290000000001</v>
      </c>
      <c r="CS515" s="21">
        <v>485.56650999999999</v>
      </c>
      <c r="CT515" s="21">
        <v>566.74298999999996</v>
      </c>
      <c r="CU515" s="21">
        <v>571.23631</v>
      </c>
      <c r="CV515" s="21">
        <v>578.56624999999997</v>
      </c>
      <c r="CW515" s="21">
        <v>559.81123000000002</v>
      </c>
      <c r="CX515" s="21">
        <v>621.22745999999995</v>
      </c>
      <c r="CY515" s="21">
        <v>499.24408</v>
      </c>
      <c r="CZ515" s="21">
        <v>502.89943</v>
      </c>
      <c r="DA515" s="21">
        <v>508.32925999999998</v>
      </c>
      <c r="DB515" s="21">
        <v>493.84294999999997</v>
      </c>
      <c r="DC515" s="21">
        <v>544.58095000000003</v>
      </c>
      <c r="DD515" s="21">
        <v>550.84988999999996</v>
      </c>
      <c r="DE515" s="21">
        <v>552.83528000000001</v>
      </c>
      <c r="DF515" s="21">
        <v>556.45551</v>
      </c>
      <c r="DG515" s="21">
        <v>547.31235000000004</v>
      </c>
      <c r="DH515" s="21">
        <v>589.37671</v>
      </c>
      <c r="DI515" s="21">
        <v>590.34105</v>
      </c>
      <c r="DJ515" s="21">
        <v>591.44323999999995</v>
      </c>
      <c r="DK515" s="21">
        <v>594.50438999999994</v>
      </c>
      <c r="DL515" s="21">
        <v>587.66718000000003</v>
      </c>
      <c r="DM515" s="21">
        <v>626.42038000000002</v>
      </c>
      <c r="DN515" s="21">
        <v>745.76310999999998</v>
      </c>
      <c r="DO515" s="21">
        <v>747.51068999999995</v>
      </c>
      <c r="DP515" s="21">
        <v>752.14266999999995</v>
      </c>
      <c r="DQ515" s="21">
        <v>741.65053999999998</v>
      </c>
      <c r="DR515" s="21">
        <v>793.76361999999995</v>
      </c>
      <c r="DS515" s="21">
        <v>324.26737000000003</v>
      </c>
      <c r="DT515" s="21">
        <v>329.24182000000002</v>
      </c>
      <c r="DU515" s="21">
        <v>336.20853</v>
      </c>
      <c r="DV515" s="21">
        <v>317.34296000000001</v>
      </c>
      <c r="DW515" s="21">
        <v>368.59746999999999</v>
      </c>
      <c r="DX515" s="21">
        <v>256.23835000000003</v>
      </c>
      <c r="DY515" s="21">
        <v>272.27276999999998</v>
      </c>
      <c r="DZ515" s="21">
        <v>292.34366999999997</v>
      </c>
      <c r="EA515" s="21">
        <v>235.52837</v>
      </c>
      <c r="EB515" s="21">
        <v>364.46505000000002</v>
      </c>
      <c r="EC515" s="21">
        <v>300.05169000000001</v>
      </c>
      <c r="ED515" s="21">
        <v>308.35700000000003</v>
      </c>
      <c r="EE515" s="21">
        <v>318.97082999999998</v>
      </c>
      <c r="EF515" s="21">
        <v>289.34429999999998</v>
      </c>
      <c r="EG515" s="21">
        <v>361.55495000000002</v>
      </c>
      <c r="EH515" s="21">
        <v>390.32670999999999</v>
      </c>
      <c r="EI515" s="21">
        <v>392.94815</v>
      </c>
      <c r="EJ515" s="21">
        <v>397.19027999999997</v>
      </c>
      <c r="EK515" s="21">
        <v>386.28100999999998</v>
      </c>
      <c r="EL515" s="21">
        <v>424.75882999999999</v>
      </c>
    </row>
    <row r="516" spans="2:142" x14ac:dyDescent="0.25">
      <c r="B516" s="39" t="s">
        <v>676</v>
      </c>
      <c r="C516" s="21">
        <v>21217.134900000001</v>
      </c>
      <c r="D516" s="21">
        <v>20816.042290000001</v>
      </c>
      <c r="E516" s="21">
        <v>20419.72178</v>
      </c>
      <c r="F516" s="21">
        <v>21614.11363</v>
      </c>
      <c r="G516" s="21">
        <v>20026.10727</v>
      </c>
      <c r="H516" s="21">
        <v>-10048.433199999999</v>
      </c>
      <c r="I516" s="21">
        <v>-9858.4724999999999</v>
      </c>
      <c r="J516" s="21">
        <v>-9670.7797100000007</v>
      </c>
      <c r="K516" s="21">
        <v>-10236.43031</v>
      </c>
      <c r="L516" s="21">
        <v>-9484.3621700000003</v>
      </c>
      <c r="M516" s="21">
        <v>-36582.641609999999</v>
      </c>
      <c r="N516" s="21">
        <v>-35891.082190000001</v>
      </c>
      <c r="O516" s="21">
        <v>-35207.764380000001</v>
      </c>
      <c r="P516" s="21">
        <v>-37267.09304</v>
      </c>
      <c r="Q516" s="21">
        <v>-34529.072890000003</v>
      </c>
      <c r="R516" s="21">
        <v>-50.808579999999999</v>
      </c>
      <c r="S516" s="21">
        <v>-49.916260000000001</v>
      </c>
      <c r="T516" s="21">
        <v>-48.912930000000003</v>
      </c>
      <c r="U516" s="21">
        <v>-53.969549999999998</v>
      </c>
      <c r="V516" s="21">
        <v>-47.930520000000001</v>
      </c>
      <c r="W516" s="21">
        <v>-1011.4650799999999</v>
      </c>
      <c r="X516" s="21">
        <v>-992.23877000000005</v>
      </c>
      <c r="Y516" s="21">
        <v>-972.29908</v>
      </c>
      <c r="Z516" s="21">
        <v>-1033.8304900000001</v>
      </c>
      <c r="AA516" s="21">
        <v>-952.76945999999998</v>
      </c>
      <c r="AB516" s="21">
        <v>-35339.830540000003</v>
      </c>
      <c r="AC516" s="21">
        <v>-34671.793599999997</v>
      </c>
      <c r="AD516" s="21">
        <v>-34011.661890000003</v>
      </c>
      <c r="AE516" s="21">
        <v>-36001.04434</v>
      </c>
      <c r="AF516" s="21">
        <v>-33356.038860000001</v>
      </c>
      <c r="AG516" s="21">
        <v>72.328630000000004</v>
      </c>
      <c r="AH516" s="21">
        <v>70.878810000000001</v>
      </c>
      <c r="AI516" s="21">
        <v>69.513270000000006</v>
      </c>
      <c r="AJ516" s="21">
        <v>71.75582</v>
      </c>
      <c r="AK516" s="21">
        <v>68.156469999999999</v>
      </c>
      <c r="AL516" s="21">
        <v>-105.70344</v>
      </c>
      <c r="AM516" s="21">
        <v>-103.74811</v>
      </c>
      <c r="AN516" s="21">
        <v>-101.74769000000001</v>
      </c>
      <c r="AO516" s="21">
        <v>-109.53131999999999</v>
      </c>
      <c r="AP516" s="21">
        <v>-99.764080000000007</v>
      </c>
      <c r="AQ516" s="21">
        <v>-754.69155999999998</v>
      </c>
      <c r="AR516" s="21">
        <v>-740.33997999999997</v>
      </c>
      <c r="AS516" s="21">
        <v>-726.08776999999998</v>
      </c>
      <c r="AT516" s="21">
        <v>-770.92853000000002</v>
      </c>
      <c r="AU516" s="21">
        <v>-711.89709000000005</v>
      </c>
      <c r="AV516" s="21">
        <v>-2117.3089199999999</v>
      </c>
      <c r="AW516" s="21">
        <v>-2076.9252900000001</v>
      </c>
      <c r="AX516" s="21">
        <v>-2036.8763100000001</v>
      </c>
      <c r="AY516" s="21">
        <v>-2158.9709400000002</v>
      </c>
      <c r="AZ516" s="21">
        <v>-1997.14896</v>
      </c>
      <c r="BA516" s="21">
        <v>-1678.16311</v>
      </c>
      <c r="BB516" s="21">
        <v>-1646.14996</v>
      </c>
      <c r="BC516" s="21">
        <v>-1614.4612299999999</v>
      </c>
      <c r="BD516" s="21">
        <v>-1711.54521</v>
      </c>
      <c r="BE516" s="21">
        <v>-1582.8849600000001</v>
      </c>
      <c r="BF516" s="21">
        <v>12975.202310000001</v>
      </c>
      <c r="BG516" s="21">
        <v>12727.12808</v>
      </c>
      <c r="BH516" s="21">
        <v>12481.9701</v>
      </c>
      <c r="BI516" s="21">
        <v>13220.744849999999</v>
      </c>
      <c r="BJ516" s="21">
        <v>12238.44651</v>
      </c>
      <c r="BK516" s="21">
        <v>76.965479999999999</v>
      </c>
      <c r="BL516" s="21">
        <v>75.401920000000004</v>
      </c>
      <c r="BM516" s="21">
        <v>73.886979999999994</v>
      </c>
      <c r="BN516" s="21">
        <v>75.848799999999997</v>
      </c>
      <c r="BO516" s="21">
        <v>72.402829999999994</v>
      </c>
      <c r="BP516" s="21">
        <v>-99.85069</v>
      </c>
      <c r="BQ516" s="21">
        <v>-98.074960000000004</v>
      </c>
      <c r="BR516" s="21">
        <v>-96.186130000000006</v>
      </c>
      <c r="BS516" s="21">
        <v>-105.53527</v>
      </c>
      <c r="BT516" s="21">
        <v>-94.307299999999998</v>
      </c>
      <c r="BU516" s="21">
        <v>85.856470000000002</v>
      </c>
      <c r="BV516" s="21">
        <v>84.129099999999994</v>
      </c>
      <c r="BW516" s="21">
        <v>82.438749999999999</v>
      </c>
      <c r="BX516" s="21">
        <v>85.139240000000001</v>
      </c>
      <c r="BY516" s="21">
        <v>80.782830000000004</v>
      </c>
      <c r="BZ516" s="21">
        <v>-0.1409</v>
      </c>
      <c r="CA516" s="21">
        <v>-0.22197</v>
      </c>
      <c r="CB516" s="21">
        <v>-0.21725</v>
      </c>
      <c r="CC516" s="21">
        <v>-2.4843600000000001</v>
      </c>
      <c r="CD516" s="21">
        <v>-0.21295</v>
      </c>
      <c r="CE516" s="21">
        <v>-73.747519999999994</v>
      </c>
      <c r="CF516" s="21">
        <v>-72.430499999999995</v>
      </c>
      <c r="CG516" s="21">
        <v>-70.974689999999995</v>
      </c>
      <c r="CH516" s="21">
        <v>-77.735510000000005</v>
      </c>
      <c r="CI516" s="21">
        <v>-69.549149999999997</v>
      </c>
      <c r="CJ516" s="21">
        <v>-140.99484000000001</v>
      </c>
      <c r="CK516" s="21">
        <v>-138.38682</v>
      </c>
      <c r="CL516" s="21">
        <v>-135.60561999999999</v>
      </c>
      <c r="CM516" s="21">
        <v>-146.08637999999999</v>
      </c>
      <c r="CN516" s="21">
        <v>-132.88189</v>
      </c>
      <c r="CO516" s="21">
        <v>-423.72179999999997</v>
      </c>
      <c r="CP516" s="21">
        <v>-415.71616</v>
      </c>
      <c r="CQ516" s="21">
        <v>-407.36192999999997</v>
      </c>
      <c r="CR516" s="21">
        <v>-434.36651999999998</v>
      </c>
      <c r="CS516" s="21">
        <v>-399.17966999999999</v>
      </c>
      <c r="CT516" s="21">
        <v>-511.74741999999998</v>
      </c>
      <c r="CU516" s="21">
        <v>-502.07326</v>
      </c>
      <c r="CV516" s="21">
        <v>-491.98360000000002</v>
      </c>
      <c r="CW516" s="21">
        <v>-524.51894000000004</v>
      </c>
      <c r="CX516" s="21">
        <v>-482.10163999999997</v>
      </c>
      <c r="CY516" s="21">
        <v>-760.44371000000001</v>
      </c>
      <c r="CZ516" s="21">
        <v>-746.01405</v>
      </c>
      <c r="DA516" s="21">
        <v>-731.02234999999996</v>
      </c>
      <c r="DB516" s="21">
        <v>-777.85940000000005</v>
      </c>
      <c r="DC516" s="21">
        <v>-716.33902</v>
      </c>
      <c r="DD516" s="21">
        <v>-1081.8271099999999</v>
      </c>
      <c r="DE516" s="21">
        <v>-1061.26207</v>
      </c>
      <c r="DF516" s="21">
        <v>-1039.93533</v>
      </c>
      <c r="DG516" s="21">
        <v>-1105.60168</v>
      </c>
      <c r="DH516" s="21">
        <v>-1019.04715</v>
      </c>
      <c r="DI516" s="21">
        <v>-978.48030000000006</v>
      </c>
      <c r="DJ516" s="21">
        <v>-959.88469999999995</v>
      </c>
      <c r="DK516" s="21">
        <v>-940.59517000000005</v>
      </c>
      <c r="DL516" s="21">
        <v>-1000.1472199999999</v>
      </c>
      <c r="DM516" s="21">
        <v>-921.70236</v>
      </c>
      <c r="DN516" s="21">
        <v>-1117.7769699999999</v>
      </c>
      <c r="DO516" s="21">
        <v>-1096.54484</v>
      </c>
      <c r="DP516" s="21">
        <v>-1074.509</v>
      </c>
      <c r="DQ516" s="21">
        <v>-1142.8553300000001</v>
      </c>
      <c r="DR516" s="21">
        <v>-1052.9263900000001</v>
      </c>
      <c r="DS516" s="21">
        <v>-329.23430999999999</v>
      </c>
      <c r="DT516" s="21">
        <v>-323.01812000000001</v>
      </c>
      <c r="DU516" s="21">
        <v>-316.52672999999999</v>
      </c>
      <c r="DV516" s="21">
        <v>-337.67948999999999</v>
      </c>
      <c r="DW516" s="21">
        <v>-310.16899000000001</v>
      </c>
      <c r="DX516" s="21">
        <v>117.75543999999999</v>
      </c>
      <c r="DY516" s="21">
        <v>115.38368</v>
      </c>
      <c r="DZ516" s="21">
        <v>113.16025999999999</v>
      </c>
      <c r="EA516" s="21">
        <v>116.4986</v>
      </c>
      <c r="EB516" s="21">
        <v>110.95138</v>
      </c>
      <c r="EC516" s="21">
        <v>60.627769999999998</v>
      </c>
      <c r="ED516" s="21">
        <v>59.38946</v>
      </c>
      <c r="EE516" s="21">
        <v>58.196249999999999</v>
      </c>
      <c r="EF516" s="21">
        <v>59.579929999999997</v>
      </c>
      <c r="EG516" s="21">
        <v>57.027259999999998</v>
      </c>
      <c r="EH516" s="21">
        <v>-851.57653000000005</v>
      </c>
      <c r="EI516" s="21">
        <v>-835.38874999999996</v>
      </c>
      <c r="EJ516" s="21">
        <v>-818.60105999999996</v>
      </c>
      <c r="EK516" s="21">
        <v>-870.33326999999997</v>
      </c>
      <c r="EL516" s="21">
        <v>-802.15862000000004</v>
      </c>
    </row>
    <row r="517" spans="2:142" x14ac:dyDescent="0.25">
      <c r="B517" s="39" t="s">
        <v>677</v>
      </c>
      <c r="C517" s="21">
        <v>-19798.896390000002</v>
      </c>
      <c r="D517" s="21">
        <v>-19424.614430000001</v>
      </c>
      <c r="E517" s="21">
        <v>-19054.78557</v>
      </c>
      <c r="F517" s="21">
        <v>-20169.339479999999</v>
      </c>
      <c r="G517" s="21">
        <v>-18687.481830000001</v>
      </c>
      <c r="H517" s="21">
        <v>-61722.238790000003</v>
      </c>
      <c r="I517" s="21">
        <v>-60555.410170000003</v>
      </c>
      <c r="J517" s="21">
        <v>-59402.512110000003</v>
      </c>
      <c r="K517" s="21">
        <v>-62877.006139999998</v>
      </c>
      <c r="L517" s="21">
        <v>-58257.447189999999</v>
      </c>
      <c r="M517" s="21">
        <v>-71020.390830000004</v>
      </c>
      <c r="N517" s="21">
        <v>-69677.819099999993</v>
      </c>
      <c r="O517" s="21">
        <v>-68351.247359999994</v>
      </c>
      <c r="P517" s="21">
        <v>-72349.1633</v>
      </c>
      <c r="Q517" s="21">
        <v>-67033.657030000002</v>
      </c>
      <c r="R517" s="21">
        <v>-300.97958</v>
      </c>
      <c r="S517" s="21">
        <v>-295.03832999999997</v>
      </c>
      <c r="T517" s="21">
        <v>-289.10915999999997</v>
      </c>
      <c r="U517" s="21">
        <v>-302.33390000000003</v>
      </c>
      <c r="V517" s="21">
        <v>-283.30214999999998</v>
      </c>
      <c r="W517" s="21">
        <v>-967.75649999999996</v>
      </c>
      <c r="X517" s="21">
        <v>-949.11422000000005</v>
      </c>
      <c r="Y517" s="21">
        <v>-930.04114000000004</v>
      </c>
      <c r="Z517" s="21">
        <v>-982.91186000000005</v>
      </c>
      <c r="AA517" s="21">
        <v>-911.36031000000003</v>
      </c>
      <c r="AB517" s="21">
        <v>-69763.479149999999</v>
      </c>
      <c r="AC517" s="21">
        <v>-68444.724069999997</v>
      </c>
      <c r="AD517" s="21">
        <v>-67141.574500000002</v>
      </c>
      <c r="AE517" s="21">
        <v>-71068.764840000003</v>
      </c>
      <c r="AF517" s="21">
        <v>-65847.325410000005</v>
      </c>
      <c r="AG517" s="21">
        <v>-219.51954000000001</v>
      </c>
      <c r="AH517" s="21">
        <v>-215.14831000000001</v>
      </c>
      <c r="AI517" s="21">
        <v>-211.00174000000001</v>
      </c>
      <c r="AJ517" s="21">
        <v>-219.38133999999999</v>
      </c>
      <c r="AK517" s="21">
        <v>-206.88728</v>
      </c>
      <c r="AL517" s="21">
        <v>-258.07154000000003</v>
      </c>
      <c r="AM517" s="21">
        <v>-252.9727</v>
      </c>
      <c r="AN517" s="21">
        <v>-248.09556000000001</v>
      </c>
      <c r="AO517" s="21">
        <v>-258.89897999999999</v>
      </c>
      <c r="AP517" s="21">
        <v>-243.25748999999999</v>
      </c>
      <c r="AQ517" s="21">
        <v>-899.25674000000004</v>
      </c>
      <c r="AR517" s="21">
        <v>-881.88921000000005</v>
      </c>
      <c r="AS517" s="21">
        <v>-864.91213000000005</v>
      </c>
      <c r="AT517" s="21">
        <v>-911.86062000000004</v>
      </c>
      <c r="AU517" s="21">
        <v>-848.00806</v>
      </c>
      <c r="AV517" s="21">
        <v>-2337.0997400000001</v>
      </c>
      <c r="AW517" s="21">
        <v>-2292.3052499999999</v>
      </c>
      <c r="AX517" s="21">
        <v>-2248.1031800000001</v>
      </c>
      <c r="AY517" s="21">
        <v>-2377.5387500000002</v>
      </c>
      <c r="AZ517" s="21">
        <v>-2204.25594</v>
      </c>
      <c r="BA517" s="21">
        <v>-2239.54925</v>
      </c>
      <c r="BB517" s="21">
        <v>-2196.59184</v>
      </c>
      <c r="BC517" s="21">
        <v>-2154.30708</v>
      </c>
      <c r="BD517" s="21">
        <v>-2278.1176</v>
      </c>
      <c r="BE517" s="21">
        <v>-2112.1719899999998</v>
      </c>
      <c r="BF517" s="21">
        <v>3014.9151099999999</v>
      </c>
      <c r="BG517" s="21">
        <v>2957.2726400000001</v>
      </c>
      <c r="BH517" s="21">
        <v>2900.3077800000001</v>
      </c>
      <c r="BI517" s="21">
        <v>3071.9693200000002</v>
      </c>
      <c r="BJ517" s="21">
        <v>2843.7226999999998</v>
      </c>
      <c r="BK517" s="21">
        <v>-178.99080000000001</v>
      </c>
      <c r="BL517" s="21">
        <v>-175.32907</v>
      </c>
      <c r="BM517" s="21">
        <v>-171.80547000000001</v>
      </c>
      <c r="BN517" s="21">
        <v>-176.71097</v>
      </c>
      <c r="BO517" s="21">
        <v>-168.35462000000001</v>
      </c>
      <c r="BP517" s="21">
        <v>-535.76634999999999</v>
      </c>
      <c r="BQ517" s="21">
        <v>-525.18187</v>
      </c>
      <c r="BR517" s="21">
        <v>-515.07059000000004</v>
      </c>
      <c r="BS517" s="21">
        <v>-537.48918000000003</v>
      </c>
      <c r="BT517" s="21">
        <v>-505.00103999999999</v>
      </c>
      <c r="BU517" s="21">
        <v>-283.69344000000001</v>
      </c>
      <c r="BV517" s="21">
        <v>-278.04964999999999</v>
      </c>
      <c r="BW517" s="21">
        <v>-272.46186</v>
      </c>
      <c r="BX517" s="21">
        <v>-284.01841000000002</v>
      </c>
      <c r="BY517" s="21">
        <v>-266.98921000000001</v>
      </c>
      <c r="BZ517" s="21">
        <v>-291.50308999999999</v>
      </c>
      <c r="CA517" s="21">
        <v>-285.72500000000002</v>
      </c>
      <c r="CB517" s="21">
        <v>-279.98297000000002</v>
      </c>
      <c r="CC517" s="21">
        <v>-292.21625999999998</v>
      </c>
      <c r="CD517" s="21">
        <v>-274.35926999999998</v>
      </c>
      <c r="CE517" s="21">
        <v>-332.97018000000003</v>
      </c>
      <c r="CF517" s="21">
        <v>-326.38511</v>
      </c>
      <c r="CG517" s="21">
        <v>-319.82598000000002</v>
      </c>
      <c r="CH517" s="21">
        <v>-334.16251</v>
      </c>
      <c r="CI517" s="21">
        <v>-313.40199000000001</v>
      </c>
      <c r="CJ517" s="21">
        <v>-411.82181000000003</v>
      </c>
      <c r="CK517" s="21">
        <v>-403.75366000000002</v>
      </c>
      <c r="CL517" s="21">
        <v>-395.63979</v>
      </c>
      <c r="CM517" s="21">
        <v>-415.16554000000002</v>
      </c>
      <c r="CN517" s="21">
        <v>-387.69299999999998</v>
      </c>
      <c r="CO517" s="21">
        <v>-598.92817000000002</v>
      </c>
      <c r="CP517" s="21">
        <v>-587.30092999999999</v>
      </c>
      <c r="CQ517" s="21">
        <v>-575.49863000000005</v>
      </c>
      <c r="CR517" s="21">
        <v>-606.36963000000003</v>
      </c>
      <c r="CS517" s="21">
        <v>-563.93916999999999</v>
      </c>
      <c r="CT517" s="21">
        <v>-751.47127999999998</v>
      </c>
      <c r="CU517" s="21">
        <v>-736.90616</v>
      </c>
      <c r="CV517" s="21">
        <v>-722.09743000000003</v>
      </c>
      <c r="CW517" s="21">
        <v>-761.20953999999995</v>
      </c>
      <c r="CX517" s="21">
        <v>-707.59339</v>
      </c>
      <c r="CY517" s="21">
        <v>-768.86203</v>
      </c>
      <c r="CZ517" s="21">
        <v>-753.99357999999995</v>
      </c>
      <c r="DA517" s="21">
        <v>-738.84151999999995</v>
      </c>
      <c r="DB517" s="21">
        <v>-779.76320999999996</v>
      </c>
      <c r="DC517" s="21">
        <v>-724.00113999999996</v>
      </c>
      <c r="DD517" s="21">
        <v>-1202.16047</v>
      </c>
      <c r="DE517" s="21">
        <v>-1179.03764</v>
      </c>
      <c r="DF517" s="21">
        <v>-1155.3441399999999</v>
      </c>
      <c r="DG517" s="21">
        <v>-1222.07537</v>
      </c>
      <c r="DH517" s="21">
        <v>-1132.1378500000001</v>
      </c>
      <c r="DI517" s="21">
        <v>-1206.5673200000001</v>
      </c>
      <c r="DJ517" s="21">
        <v>-1183.3661199999999</v>
      </c>
      <c r="DK517" s="21">
        <v>-1159.58563</v>
      </c>
      <c r="DL517" s="21">
        <v>-1226.62706</v>
      </c>
      <c r="DM517" s="21">
        <v>-1136.2941599999999</v>
      </c>
      <c r="DN517" s="21">
        <v>-1455.0809999999999</v>
      </c>
      <c r="DO517" s="21">
        <v>-1427.08503</v>
      </c>
      <c r="DP517" s="21">
        <v>-1398.4068400000001</v>
      </c>
      <c r="DQ517" s="21">
        <v>-1478.8227400000001</v>
      </c>
      <c r="DR517" s="21">
        <v>-1370.3184000000001</v>
      </c>
      <c r="DS517" s="21">
        <v>-480.6644</v>
      </c>
      <c r="DT517" s="21">
        <v>-471.3272</v>
      </c>
      <c r="DU517" s="21">
        <v>-461.85547000000003</v>
      </c>
      <c r="DV517" s="21">
        <v>-486.36765000000003</v>
      </c>
      <c r="DW517" s="21">
        <v>-452.57864999999998</v>
      </c>
      <c r="DX517" s="21">
        <v>-284.40807999999998</v>
      </c>
      <c r="DY517" s="21">
        <v>-278.65609999999998</v>
      </c>
      <c r="DZ517" s="21">
        <v>-273.28406000000001</v>
      </c>
      <c r="EA517" s="21">
        <v>-282.08285999999998</v>
      </c>
      <c r="EB517" s="21">
        <v>-267.95564000000002</v>
      </c>
      <c r="EC517" s="21">
        <v>-271.81114000000002</v>
      </c>
      <c r="ED517" s="21">
        <v>-266.41413</v>
      </c>
      <c r="EE517" s="21">
        <v>-261.06016</v>
      </c>
      <c r="EF517" s="21">
        <v>-272.28660000000002</v>
      </c>
      <c r="EG517" s="21">
        <v>-255.81655000000001</v>
      </c>
      <c r="EH517" s="21">
        <v>-777.58397000000002</v>
      </c>
      <c r="EI517" s="21">
        <v>-762.59987000000001</v>
      </c>
      <c r="EJ517" s="21">
        <v>-747.27490999999998</v>
      </c>
      <c r="EK517" s="21">
        <v>-789.75340000000006</v>
      </c>
      <c r="EL517" s="21">
        <v>-732.26513</v>
      </c>
    </row>
    <row r="518" spans="2:142" x14ac:dyDescent="0.25">
      <c r="B518" s="39" t="s">
        <v>678</v>
      </c>
      <c r="C518" s="21">
        <v>-22866.25576</v>
      </c>
      <c r="D518" s="21">
        <v>-22433.987870000001</v>
      </c>
      <c r="E518" s="21">
        <v>-22006.862990000001</v>
      </c>
      <c r="F518" s="21">
        <v>-23294.09002</v>
      </c>
      <c r="G518" s="21">
        <v>-21582.654429999999</v>
      </c>
      <c r="H518" s="21">
        <v>-27447.511149999998</v>
      </c>
      <c r="I518" s="21">
        <v>-26928.629430000001</v>
      </c>
      <c r="J518" s="21">
        <v>-26415.94254</v>
      </c>
      <c r="K518" s="21">
        <v>-27961.029289999999</v>
      </c>
      <c r="L518" s="21">
        <v>-25906.739010000001</v>
      </c>
      <c r="M518" s="21">
        <v>-17377.559990000002</v>
      </c>
      <c r="N518" s="21">
        <v>-17049.054039999999</v>
      </c>
      <c r="O518" s="21">
        <v>-16724.463039999999</v>
      </c>
      <c r="P518" s="21">
        <v>-17702.689480000001</v>
      </c>
      <c r="Q518" s="21">
        <v>-16402.069640000002</v>
      </c>
      <c r="R518" s="21">
        <v>-297.66106000000002</v>
      </c>
      <c r="S518" s="21">
        <v>-291.78314</v>
      </c>
      <c r="T518" s="21">
        <v>-285.91937999999999</v>
      </c>
      <c r="U518" s="21">
        <v>-298.87284</v>
      </c>
      <c r="V518" s="21">
        <v>-280.17644000000001</v>
      </c>
      <c r="W518" s="21">
        <v>-4.2982199999999997</v>
      </c>
      <c r="X518" s="21">
        <v>-4.0336100000000004</v>
      </c>
      <c r="Y518" s="21">
        <v>-3.9523199999999998</v>
      </c>
      <c r="Z518" s="21">
        <v>0.10005</v>
      </c>
      <c r="AA518" s="21">
        <v>-3.8729900000000002</v>
      </c>
      <c r="AB518" s="21">
        <v>-17620.820189999999</v>
      </c>
      <c r="AC518" s="21">
        <v>-17287.729770000002</v>
      </c>
      <c r="AD518" s="21">
        <v>-16958.580989999999</v>
      </c>
      <c r="AE518" s="21">
        <v>-17950.50851</v>
      </c>
      <c r="AF518" s="21">
        <v>-16631.68028</v>
      </c>
      <c r="AG518" s="21">
        <v>-217.39247</v>
      </c>
      <c r="AH518" s="21">
        <v>-213.06191999999999</v>
      </c>
      <c r="AI518" s="21">
        <v>-208.95555999999999</v>
      </c>
      <c r="AJ518" s="21">
        <v>-217.14523</v>
      </c>
      <c r="AK518" s="21">
        <v>-204.88101</v>
      </c>
      <c r="AL518" s="21">
        <v>-232.95537999999999</v>
      </c>
      <c r="AM518" s="21">
        <v>-228.33643000000001</v>
      </c>
      <c r="AN518" s="21">
        <v>-223.93423000000001</v>
      </c>
      <c r="AO518" s="21">
        <v>-233.24249</v>
      </c>
      <c r="AP518" s="21">
        <v>-219.56743</v>
      </c>
      <c r="AQ518" s="21">
        <v>-42.15578</v>
      </c>
      <c r="AR518" s="21">
        <v>-41.165979999999998</v>
      </c>
      <c r="AS518" s="21">
        <v>-40.373130000000003</v>
      </c>
      <c r="AT518" s="21">
        <v>-38.472769999999997</v>
      </c>
      <c r="AU518" s="21">
        <v>-39.585030000000003</v>
      </c>
      <c r="AV518" s="21">
        <v>17.61384</v>
      </c>
      <c r="AW518" s="21">
        <v>17.434010000000001</v>
      </c>
      <c r="AX518" s="21">
        <v>17.09817</v>
      </c>
      <c r="AY518" s="21">
        <v>21.778490000000001</v>
      </c>
      <c r="AZ518" s="21">
        <v>16.763809999999999</v>
      </c>
      <c r="BA518" s="21">
        <v>-317.38157000000001</v>
      </c>
      <c r="BB518" s="21">
        <v>-311.15805</v>
      </c>
      <c r="BC518" s="21">
        <v>-305.16791999999998</v>
      </c>
      <c r="BD518" s="21">
        <v>-319.53106000000002</v>
      </c>
      <c r="BE518" s="21">
        <v>-299.20004</v>
      </c>
      <c r="BF518" s="21">
        <v>2398.3951200000001</v>
      </c>
      <c r="BG518" s="21">
        <v>2352.5399499999999</v>
      </c>
      <c r="BH518" s="21">
        <v>2307.2238400000001</v>
      </c>
      <c r="BI518" s="21">
        <v>2443.7823100000001</v>
      </c>
      <c r="BJ518" s="21">
        <v>2262.20984</v>
      </c>
      <c r="BK518" s="21">
        <v>-181.31291999999999</v>
      </c>
      <c r="BL518" s="21">
        <v>-177.60694000000001</v>
      </c>
      <c r="BM518" s="21">
        <v>-174.03756000000001</v>
      </c>
      <c r="BN518" s="21">
        <v>-178.98542</v>
      </c>
      <c r="BO518" s="21">
        <v>-170.54187999999999</v>
      </c>
      <c r="BP518" s="21">
        <v>-550.10343999999998</v>
      </c>
      <c r="BQ518" s="21">
        <v>-539.24501999999995</v>
      </c>
      <c r="BR518" s="21">
        <v>-528.86305000000004</v>
      </c>
      <c r="BS518" s="21">
        <v>-551.96265000000005</v>
      </c>
      <c r="BT518" s="21">
        <v>-518.52382</v>
      </c>
      <c r="BU518" s="21">
        <v>-273.69481000000002</v>
      </c>
      <c r="BV518" s="21">
        <v>-268.24178000000001</v>
      </c>
      <c r="BW518" s="21">
        <v>-262.85108000000002</v>
      </c>
      <c r="BX518" s="21">
        <v>-273.73088000000001</v>
      </c>
      <c r="BY518" s="21">
        <v>-257.57148000000001</v>
      </c>
      <c r="BZ518" s="21">
        <v>-265.79721000000001</v>
      </c>
      <c r="CA518" s="21">
        <v>-260.5095</v>
      </c>
      <c r="CB518" s="21">
        <v>-255.27418</v>
      </c>
      <c r="CC518" s="21">
        <v>-265.90795000000003</v>
      </c>
      <c r="CD518" s="21">
        <v>-250.14678000000001</v>
      </c>
      <c r="CE518" s="21">
        <v>-307.74000999999998</v>
      </c>
      <c r="CF518" s="21">
        <v>-301.63625000000002</v>
      </c>
      <c r="CG518" s="21">
        <v>-295.57445000000001</v>
      </c>
      <c r="CH518" s="21">
        <v>-308.33389</v>
      </c>
      <c r="CI518" s="21">
        <v>-289.63758000000001</v>
      </c>
      <c r="CJ518" s="21">
        <v>-268.72818999999998</v>
      </c>
      <c r="CK518" s="21">
        <v>-263.38954000000001</v>
      </c>
      <c r="CL518" s="21">
        <v>-258.09634999999997</v>
      </c>
      <c r="CM518" s="21">
        <v>-269.09872999999999</v>
      </c>
      <c r="CN518" s="21">
        <v>-252.91227000000001</v>
      </c>
      <c r="CO518" s="21">
        <v>-99.872619999999998</v>
      </c>
      <c r="CP518" s="21">
        <v>-97.764719999999997</v>
      </c>
      <c r="CQ518" s="21">
        <v>-95.799869999999999</v>
      </c>
      <c r="CR518" s="21">
        <v>-97.147300000000001</v>
      </c>
      <c r="CS518" s="21">
        <v>-93.875659999999996</v>
      </c>
      <c r="CT518" s="21">
        <v>-172.58399</v>
      </c>
      <c r="CU518" s="21">
        <v>-169.06099</v>
      </c>
      <c r="CV518" s="21">
        <v>-165.66335000000001</v>
      </c>
      <c r="CW518" s="21">
        <v>-170.52906999999999</v>
      </c>
      <c r="CX518" s="21">
        <v>-162.33589000000001</v>
      </c>
      <c r="CY518" s="21">
        <v>-40.07555</v>
      </c>
      <c r="CZ518" s="21">
        <v>-39.10848</v>
      </c>
      <c r="DA518" s="21">
        <v>-38.32235</v>
      </c>
      <c r="DB518" s="21">
        <v>-36.164679999999997</v>
      </c>
      <c r="DC518" s="21">
        <v>-37.55265</v>
      </c>
      <c r="DD518" s="21">
        <v>-57.937800000000003</v>
      </c>
      <c r="DE518" s="21">
        <v>-56.640650000000001</v>
      </c>
      <c r="DF518" s="21">
        <v>-55.502209999999998</v>
      </c>
      <c r="DG518" s="21">
        <v>-54.643819999999998</v>
      </c>
      <c r="DH518" s="21">
        <v>-54.387430000000002</v>
      </c>
      <c r="DI518" s="21">
        <v>-138.95997</v>
      </c>
      <c r="DJ518" s="21">
        <v>-136.12304</v>
      </c>
      <c r="DK518" s="21">
        <v>-133.38736</v>
      </c>
      <c r="DL518" s="21">
        <v>-137.36136999999999</v>
      </c>
      <c r="DM518" s="21">
        <v>-130.70818</v>
      </c>
      <c r="DN518" s="21">
        <v>-236.4272</v>
      </c>
      <c r="DO518" s="21">
        <v>-231.67667</v>
      </c>
      <c r="DP518" s="21">
        <v>-227.02072999999999</v>
      </c>
      <c r="DQ518" s="21">
        <v>-235.43496999999999</v>
      </c>
      <c r="DR518" s="21">
        <v>-222.46083999999999</v>
      </c>
      <c r="DS518" s="21">
        <v>-107.61792</v>
      </c>
      <c r="DT518" s="21">
        <v>-105.39648</v>
      </c>
      <c r="DU518" s="21">
        <v>-103.27829</v>
      </c>
      <c r="DV518" s="21">
        <v>-105.71334</v>
      </c>
      <c r="DW518" s="21">
        <v>-101.20388</v>
      </c>
      <c r="DX518" s="21">
        <v>-287.17811999999998</v>
      </c>
      <c r="DY518" s="21">
        <v>-281.37329999999997</v>
      </c>
      <c r="DZ518" s="21">
        <v>-275.94887</v>
      </c>
      <c r="EA518" s="21">
        <v>-284.78185000000002</v>
      </c>
      <c r="EB518" s="21">
        <v>-270.56848000000002</v>
      </c>
      <c r="EC518" s="21">
        <v>-251.9221</v>
      </c>
      <c r="ED518" s="21">
        <v>-246.90450999999999</v>
      </c>
      <c r="EE518" s="21">
        <v>-241.9426</v>
      </c>
      <c r="EF518" s="21">
        <v>-251.91513</v>
      </c>
      <c r="EG518" s="21">
        <v>-237.08297999999999</v>
      </c>
      <c r="EH518" s="21">
        <v>20.182009999999998</v>
      </c>
      <c r="EI518" s="21">
        <v>19.948969999999999</v>
      </c>
      <c r="EJ518" s="21">
        <v>19.548269999999999</v>
      </c>
      <c r="EK518" s="21">
        <v>24.201830000000001</v>
      </c>
      <c r="EL518" s="21">
        <v>19.15558</v>
      </c>
    </row>
    <row r="519" spans="2:142" x14ac:dyDescent="0.25">
      <c r="B519" s="39" t="s">
        <v>679</v>
      </c>
      <c r="C519" s="21">
        <v>11633.95175</v>
      </c>
      <c r="D519" s="21">
        <v>11414.0214</v>
      </c>
      <c r="E519" s="21">
        <v>11196.707710000001</v>
      </c>
      <c r="F519" s="21">
        <v>11851.62636</v>
      </c>
      <c r="G519" s="21">
        <v>10980.87781</v>
      </c>
      <c r="H519" s="21">
        <v>-13552.504370000001</v>
      </c>
      <c r="I519" s="21">
        <v>-13296.30092</v>
      </c>
      <c r="J519" s="21">
        <v>-13043.15625</v>
      </c>
      <c r="K519" s="21">
        <v>-13806.05948</v>
      </c>
      <c r="L519" s="21">
        <v>-12791.731519999999</v>
      </c>
      <c r="M519" s="21">
        <v>-16781.72969</v>
      </c>
      <c r="N519" s="21">
        <v>-16464.48734</v>
      </c>
      <c r="O519" s="21">
        <v>-16151.02569</v>
      </c>
      <c r="P519" s="21">
        <v>-17095.711350000001</v>
      </c>
      <c r="Q519" s="21">
        <v>-15839.686309999999</v>
      </c>
      <c r="R519" s="21">
        <v>-80.498509999999996</v>
      </c>
      <c r="S519" s="21">
        <v>-62.952509999999997</v>
      </c>
      <c r="T519" s="21">
        <v>-44.257989999999999</v>
      </c>
      <c r="U519" s="21">
        <v>-98.025729999999996</v>
      </c>
      <c r="V519" s="21">
        <v>-26.59507</v>
      </c>
      <c r="W519" s="21">
        <v>-384.49896000000001</v>
      </c>
      <c r="X519" s="21">
        <v>-362.61174999999997</v>
      </c>
      <c r="Y519" s="21">
        <v>-339.05169999999998</v>
      </c>
      <c r="Z519" s="21">
        <v>-406.98656999999997</v>
      </c>
      <c r="AA519" s="21">
        <v>-316.84206</v>
      </c>
      <c r="AB519" s="21">
        <v>-16630.179250000001</v>
      </c>
      <c r="AC519" s="21">
        <v>-16315.815140000001</v>
      </c>
      <c r="AD519" s="21">
        <v>-16005.17108</v>
      </c>
      <c r="AE519" s="21">
        <v>-16941.33252</v>
      </c>
      <c r="AF519" s="21">
        <v>-15696.6487</v>
      </c>
      <c r="AG519" s="21">
        <v>75.827439999999996</v>
      </c>
      <c r="AH519" s="21">
        <v>88.551109999999994</v>
      </c>
      <c r="AI519" s="21">
        <v>102.25411</v>
      </c>
      <c r="AJ519" s="21">
        <v>62.953850000000003</v>
      </c>
      <c r="AK519" s="21">
        <v>116.40966</v>
      </c>
      <c r="AL519" s="21">
        <v>-115.48756</v>
      </c>
      <c r="AM519" s="21">
        <v>-99.858919999999998</v>
      </c>
      <c r="AN519" s="21">
        <v>-83.380809999999997</v>
      </c>
      <c r="AO519" s="21">
        <v>-131.16195999999999</v>
      </c>
      <c r="AP519" s="21">
        <v>-66.439769999999996</v>
      </c>
      <c r="AQ519" s="21">
        <v>-319.26306</v>
      </c>
      <c r="AR519" s="21">
        <v>-298.54906</v>
      </c>
      <c r="AS519" s="21">
        <v>-276.98820000000001</v>
      </c>
      <c r="AT519" s="21">
        <v>-339.91547000000003</v>
      </c>
      <c r="AU519" s="21">
        <v>-254.87738999999999</v>
      </c>
      <c r="AV519" s="21">
        <v>-717.97973999999999</v>
      </c>
      <c r="AW519" s="21">
        <v>-691.82995000000005</v>
      </c>
      <c r="AX519" s="21">
        <v>-664.90441999999996</v>
      </c>
      <c r="AY519" s="21">
        <v>-744.04705000000001</v>
      </c>
      <c r="AZ519" s="21">
        <v>-637.65174000000002</v>
      </c>
      <c r="BA519" s="21">
        <v>-1108.66634</v>
      </c>
      <c r="BB519" s="21">
        <v>-1075.0276799999999</v>
      </c>
      <c r="BC519" s="21">
        <v>-1040.7616800000001</v>
      </c>
      <c r="BD519" s="21">
        <v>-1142.0965100000001</v>
      </c>
      <c r="BE519" s="21">
        <v>-1006.19673</v>
      </c>
      <c r="BF519" s="21">
        <v>1393.36069</v>
      </c>
      <c r="BG519" s="21">
        <v>1366.7208800000001</v>
      </c>
      <c r="BH519" s="21">
        <v>1340.3942400000001</v>
      </c>
      <c r="BI519" s="21">
        <v>1419.7286300000001</v>
      </c>
      <c r="BJ519" s="21">
        <v>1314.2431099999999</v>
      </c>
      <c r="BK519" s="21">
        <v>114.38567999999999</v>
      </c>
      <c r="BL519" s="21">
        <v>131.93593999999999</v>
      </c>
      <c r="BM519" s="21">
        <v>150.93256</v>
      </c>
      <c r="BN519" s="21">
        <v>96.999359999999996</v>
      </c>
      <c r="BO519" s="21">
        <v>168.22264000000001</v>
      </c>
      <c r="BP519" s="21">
        <v>-176.16288</v>
      </c>
      <c r="BQ519" s="21">
        <v>-145.08902</v>
      </c>
      <c r="BR519" s="21">
        <v>-111.94883</v>
      </c>
      <c r="BS519" s="21">
        <v>-207.43190999999999</v>
      </c>
      <c r="BT519" s="21">
        <v>-78.166439999999994</v>
      </c>
      <c r="BU519" s="21">
        <v>48.050289999999997</v>
      </c>
      <c r="BV519" s="21">
        <v>65.493780000000001</v>
      </c>
      <c r="BW519" s="21">
        <v>83.856039999999993</v>
      </c>
      <c r="BX519" s="21">
        <v>30.964400000000001</v>
      </c>
      <c r="BY519" s="21">
        <v>101.23898</v>
      </c>
      <c r="BZ519" s="21">
        <v>-75.660589999999999</v>
      </c>
      <c r="CA519" s="21">
        <v>-56.797939999999997</v>
      </c>
      <c r="CB519" s="21">
        <v>-36.56091</v>
      </c>
      <c r="CC519" s="21">
        <v>-94.612560000000002</v>
      </c>
      <c r="CD519" s="21">
        <v>-17.57047</v>
      </c>
      <c r="CE519" s="21">
        <v>-91.81644</v>
      </c>
      <c r="CF519" s="21">
        <v>-71.366720000000001</v>
      </c>
      <c r="CG519" s="21">
        <v>-49.366950000000003</v>
      </c>
      <c r="CH519" s="21">
        <v>-112.324</v>
      </c>
      <c r="CI519" s="21">
        <v>-28.670100000000001</v>
      </c>
      <c r="CJ519" s="21">
        <v>-157.89406</v>
      </c>
      <c r="CK519" s="21">
        <v>-137.87554</v>
      </c>
      <c r="CL519" s="21">
        <v>-116.68929</v>
      </c>
      <c r="CM519" s="21">
        <v>-177.78933000000001</v>
      </c>
      <c r="CN519" s="21">
        <v>-96.438580000000002</v>
      </c>
      <c r="CO519" s="21">
        <v>-294.85834</v>
      </c>
      <c r="CP519" s="21">
        <v>-273.31729999999999</v>
      </c>
      <c r="CQ519" s="21">
        <v>-250.75271000000001</v>
      </c>
      <c r="CR519" s="21">
        <v>-316.32080999999999</v>
      </c>
      <c r="CS519" s="21">
        <v>-229.05933999999999</v>
      </c>
      <c r="CT519" s="21">
        <v>-244.22479999999999</v>
      </c>
      <c r="CU519" s="21">
        <v>-221.113</v>
      </c>
      <c r="CV519" s="21">
        <v>-196.31411</v>
      </c>
      <c r="CW519" s="21">
        <v>-267.51729999999998</v>
      </c>
      <c r="CX519" s="21">
        <v>-172.82852</v>
      </c>
      <c r="CY519" s="21">
        <v>-355.15642000000003</v>
      </c>
      <c r="CZ519" s="21">
        <v>-332.51022999999998</v>
      </c>
      <c r="DA519" s="21">
        <v>-308.80009999999999</v>
      </c>
      <c r="DB519" s="21">
        <v>-377.74563999999998</v>
      </c>
      <c r="DC519" s="21">
        <v>-285.94528000000003</v>
      </c>
      <c r="DD519" s="21">
        <v>-392.01920999999999</v>
      </c>
      <c r="DE519" s="21">
        <v>-369.51952999999997</v>
      </c>
      <c r="DF519" s="21">
        <v>-345.97541000000001</v>
      </c>
      <c r="DG519" s="21">
        <v>-414.50581</v>
      </c>
      <c r="DH519" s="21">
        <v>-323.24655000000001</v>
      </c>
      <c r="DI519" s="21">
        <v>-463.20335999999998</v>
      </c>
      <c r="DJ519" s="21">
        <v>-439.53341</v>
      </c>
      <c r="DK519" s="21">
        <v>-414.60962999999998</v>
      </c>
      <c r="DL519" s="21">
        <v>-487.04608999999999</v>
      </c>
      <c r="DM519" s="21">
        <v>-390.56623000000002</v>
      </c>
      <c r="DN519" s="21">
        <v>-632.29120999999998</v>
      </c>
      <c r="DO519" s="21">
        <v>-601.06726000000003</v>
      </c>
      <c r="DP519" s="21">
        <v>-567.83114</v>
      </c>
      <c r="DQ519" s="21">
        <v>-664.10058000000004</v>
      </c>
      <c r="DR519" s="21">
        <v>-536.10072000000002</v>
      </c>
      <c r="DS519" s="21">
        <v>-270.60075999999998</v>
      </c>
      <c r="DT519" s="21">
        <v>-251.98339000000001</v>
      </c>
      <c r="DU519" s="21">
        <v>-232.17694</v>
      </c>
      <c r="DV519" s="21">
        <v>-289.52334999999999</v>
      </c>
      <c r="DW519" s="21">
        <v>-213.42357999999999</v>
      </c>
      <c r="DX519" s="21">
        <v>156.3595</v>
      </c>
      <c r="DY519" s="21">
        <v>178.87110999999999</v>
      </c>
      <c r="DZ519" s="21">
        <v>203.20132000000001</v>
      </c>
      <c r="EA519" s="21">
        <v>133.61247</v>
      </c>
      <c r="EB519" s="21">
        <v>228.38961</v>
      </c>
      <c r="EC519" s="21">
        <v>-31.427499999999998</v>
      </c>
      <c r="ED519" s="21">
        <v>-13.837260000000001</v>
      </c>
      <c r="EE519" s="21">
        <v>4.7865200000000003</v>
      </c>
      <c r="EF519" s="21">
        <v>-48.893999999999998</v>
      </c>
      <c r="EG519" s="21">
        <v>22.40194</v>
      </c>
      <c r="EH519" s="21">
        <v>-339.55205999999998</v>
      </c>
      <c r="EI519" s="21">
        <v>-320.97244000000001</v>
      </c>
      <c r="EJ519" s="21">
        <v>-301.41233</v>
      </c>
      <c r="EK519" s="21">
        <v>-358.27773000000002</v>
      </c>
      <c r="EL519" s="21">
        <v>-282.59766000000002</v>
      </c>
    </row>
    <row r="520" spans="2:142" x14ac:dyDescent="0.25">
      <c r="B520" s="39" t="s">
        <v>680</v>
      </c>
      <c r="C520" s="21">
        <v>89363.865569999994</v>
      </c>
      <c r="D520" s="21">
        <v>87674.5147</v>
      </c>
      <c r="E520" s="21">
        <v>86005.263229999997</v>
      </c>
      <c r="F520" s="21">
        <v>91035.889360000001</v>
      </c>
      <c r="G520" s="21">
        <v>84347.409119999997</v>
      </c>
      <c r="H520" s="21">
        <v>106793.62003999999</v>
      </c>
      <c r="I520" s="21">
        <v>104774.73909</v>
      </c>
      <c r="J520" s="21">
        <v>102779.96118</v>
      </c>
      <c r="K520" s="21">
        <v>108791.63222</v>
      </c>
      <c r="L520" s="21">
        <v>100798.73643999999</v>
      </c>
      <c r="M520" s="21">
        <v>70240.900179999997</v>
      </c>
      <c r="N520" s="21">
        <v>68913.063970000003</v>
      </c>
      <c r="O520" s="21">
        <v>67601.05214</v>
      </c>
      <c r="P520" s="21">
        <v>71555.088600000003</v>
      </c>
      <c r="Q520" s="21">
        <v>66297.923139999999</v>
      </c>
      <c r="R520" s="21">
        <v>723.57903999999996</v>
      </c>
      <c r="S520" s="21">
        <v>725.53251999999998</v>
      </c>
      <c r="T520" s="21">
        <v>728.54043000000001</v>
      </c>
      <c r="U520" s="21">
        <v>713.40345000000002</v>
      </c>
      <c r="V520" s="21">
        <v>730.82956999999999</v>
      </c>
      <c r="W520" s="21">
        <v>94.684179999999998</v>
      </c>
      <c r="X520" s="21">
        <v>107.15465</v>
      </c>
      <c r="Y520" s="21">
        <v>121.36888</v>
      </c>
      <c r="Z520" s="21">
        <v>73.703199999999995</v>
      </c>
      <c r="AA520" s="21">
        <v>134.41907</v>
      </c>
      <c r="AB520" s="21">
        <v>69850.923309999998</v>
      </c>
      <c r="AC520" s="21">
        <v>68530.515249999997</v>
      </c>
      <c r="AD520" s="21">
        <v>67225.732260000004</v>
      </c>
      <c r="AE520" s="21">
        <v>71157.845090000003</v>
      </c>
      <c r="AF520" s="21">
        <v>65929.860910000003</v>
      </c>
      <c r="AG520" s="21">
        <v>513.87755000000004</v>
      </c>
      <c r="AH520" s="21">
        <v>517.92166999999995</v>
      </c>
      <c r="AI520" s="21">
        <v>523.39696000000004</v>
      </c>
      <c r="AJ520" s="21">
        <v>501.37745999999999</v>
      </c>
      <c r="AK520" s="21">
        <v>529.38729999999998</v>
      </c>
      <c r="AL520" s="21">
        <v>610.09041000000002</v>
      </c>
      <c r="AM520" s="21">
        <v>611.59172999999998</v>
      </c>
      <c r="AN520" s="21">
        <v>614.43218000000002</v>
      </c>
      <c r="AO520" s="21">
        <v>600.61908000000005</v>
      </c>
      <c r="AP520" s="21">
        <v>617.84366</v>
      </c>
      <c r="AQ520" s="21">
        <v>246.14317</v>
      </c>
      <c r="AR520" s="21">
        <v>255.74184</v>
      </c>
      <c r="AS520" s="21">
        <v>266.69285000000002</v>
      </c>
      <c r="AT520" s="21">
        <v>228.05641</v>
      </c>
      <c r="AU520" s="21">
        <v>278.24027999999998</v>
      </c>
      <c r="AV520" s="21">
        <v>-674.71761000000004</v>
      </c>
      <c r="AW520" s="21">
        <v>-649.69926999999996</v>
      </c>
      <c r="AX520" s="21">
        <v>-623.58154999999999</v>
      </c>
      <c r="AY520" s="21">
        <v>-706.81521999999995</v>
      </c>
      <c r="AZ520" s="21">
        <v>-597.13005999999996</v>
      </c>
      <c r="BA520" s="21">
        <v>-816.53407000000004</v>
      </c>
      <c r="BB520" s="21">
        <v>-788.76188000000002</v>
      </c>
      <c r="BC520" s="21">
        <v>-759.97527000000002</v>
      </c>
      <c r="BD520" s="21">
        <v>-851.35090000000002</v>
      </c>
      <c r="BE520" s="21">
        <v>-730.86960999999997</v>
      </c>
      <c r="BF520" s="21">
        <v>11194.2508</v>
      </c>
      <c r="BG520" s="21">
        <v>10980.22676</v>
      </c>
      <c r="BH520" s="21">
        <v>10768.718699999999</v>
      </c>
      <c r="BI520" s="21">
        <v>11406.09064</v>
      </c>
      <c r="BJ520" s="21">
        <v>10558.62069</v>
      </c>
      <c r="BK520" s="21">
        <v>440.81682000000001</v>
      </c>
      <c r="BL520" s="21">
        <v>451.70555999999999</v>
      </c>
      <c r="BM520" s="21">
        <v>464.34048000000001</v>
      </c>
      <c r="BN520" s="21">
        <v>419.14303999999998</v>
      </c>
      <c r="BO520" s="21">
        <v>475.39573000000001</v>
      </c>
      <c r="BP520" s="21">
        <v>1254.5291199999999</v>
      </c>
      <c r="BQ520" s="21">
        <v>1257.7121400000001</v>
      </c>
      <c r="BR520" s="21">
        <v>1263.9994200000001</v>
      </c>
      <c r="BS520" s="21">
        <v>1234.72424</v>
      </c>
      <c r="BT520" s="21">
        <v>1271.0367100000001</v>
      </c>
      <c r="BU520" s="21">
        <v>690.53057000000001</v>
      </c>
      <c r="BV520" s="21">
        <v>695.37048000000004</v>
      </c>
      <c r="BW520" s="21">
        <v>701.20158000000004</v>
      </c>
      <c r="BX520" s="21">
        <v>676.33469000000002</v>
      </c>
      <c r="BY520" s="21">
        <v>706.30327</v>
      </c>
      <c r="BZ520" s="21">
        <v>737.95599000000004</v>
      </c>
      <c r="CA520" s="21">
        <v>741.01085</v>
      </c>
      <c r="CB520" s="21">
        <v>745.37577999999996</v>
      </c>
      <c r="CC520" s="21">
        <v>725.72391000000005</v>
      </c>
      <c r="CD520" s="21">
        <v>748.81064000000003</v>
      </c>
      <c r="CE520" s="21">
        <v>801.21623999999997</v>
      </c>
      <c r="CF520" s="21">
        <v>804.32565999999997</v>
      </c>
      <c r="CG520" s="21">
        <v>808.90386999999998</v>
      </c>
      <c r="CH520" s="21">
        <v>788.35199</v>
      </c>
      <c r="CI520" s="21">
        <v>812.52657999999997</v>
      </c>
      <c r="CJ520" s="21">
        <v>581.55201999999997</v>
      </c>
      <c r="CK520" s="21">
        <v>587.17462</v>
      </c>
      <c r="CL520" s="21">
        <v>593.93628000000001</v>
      </c>
      <c r="CM520" s="21">
        <v>567.27284999999995</v>
      </c>
      <c r="CN520" s="21">
        <v>600.05005000000006</v>
      </c>
      <c r="CO520" s="21">
        <v>292.81054999999998</v>
      </c>
      <c r="CP520" s="21">
        <v>302.84411</v>
      </c>
      <c r="CQ520" s="21">
        <v>313.94619</v>
      </c>
      <c r="CR520" s="21">
        <v>274.53757999999999</v>
      </c>
      <c r="CS520" s="21">
        <v>324.40562999999997</v>
      </c>
      <c r="CT520" s="21">
        <v>496.06171999999998</v>
      </c>
      <c r="CU520" s="21">
        <v>504.72577000000001</v>
      </c>
      <c r="CV520" s="21">
        <v>515.08438000000001</v>
      </c>
      <c r="CW520" s="21">
        <v>477.54365999999999</v>
      </c>
      <c r="CX520" s="21">
        <v>524.41765999999996</v>
      </c>
      <c r="CY520" s="21">
        <v>236.41994</v>
      </c>
      <c r="CZ520" s="21">
        <v>247.48553999999999</v>
      </c>
      <c r="DA520" s="21">
        <v>259.65688</v>
      </c>
      <c r="DB520" s="21">
        <v>217.14668</v>
      </c>
      <c r="DC520" s="21">
        <v>271.20301000000001</v>
      </c>
      <c r="DD520" s="21">
        <v>26.020800000000001</v>
      </c>
      <c r="DE520" s="21">
        <v>40.240519999999997</v>
      </c>
      <c r="DF520" s="21">
        <v>55.632629999999999</v>
      </c>
      <c r="DG520" s="21">
        <v>3.8641700000000001</v>
      </c>
      <c r="DH520" s="21">
        <v>70.372039999999998</v>
      </c>
      <c r="DI520" s="21">
        <v>-8.5732300000000006</v>
      </c>
      <c r="DJ520" s="21">
        <v>6.1369699999999998</v>
      </c>
      <c r="DK520" s="21">
        <v>22.194310000000002</v>
      </c>
      <c r="DL520" s="21">
        <v>-31.252420000000001</v>
      </c>
      <c r="DM520" s="21">
        <v>37.548090000000002</v>
      </c>
      <c r="DN520" s="21">
        <v>13.480130000000001</v>
      </c>
      <c r="DO520" s="21">
        <v>32.024769999999997</v>
      </c>
      <c r="DP520" s="21">
        <v>52.665779999999998</v>
      </c>
      <c r="DQ520" s="21">
        <v>-15.80376</v>
      </c>
      <c r="DR520" s="21">
        <v>72.052239999999998</v>
      </c>
      <c r="DS520" s="21">
        <v>242.67829</v>
      </c>
      <c r="DT520" s="21">
        <v>251.26186999999999</v>
      </c>
      <c r="DU520" s="21">
        <v>261.05644999999998</v>
      </c>
      <c r="DV520" s="21">
        <v>226.65305000000001</v>
      </c>
      <c r="DW520" s="21">
        <v>269.99759</v>
      </c>
      <c r="DX520" s="21">
        <v>680.61006999999995</v>
      </c>
      <c r="DY520" s="21">
        <v>692.52301</v>
      </c>
      <c r="DZ520" s="21">
        <v>707.00811999999996</v>
      </c>
      <c r="EA520" s="21">
        <v>653.61644999999999</v>
      </c>
      <c r="EB520" s="21">
        <v>722.42854999999997</v>
      </c>
      <c r="EC520" s="21">
        <v>694.60096999999996</v>
      </c>
      <c r="ED520" s="21">
        <v>698.04921999999999</v>
      </c>
      <c r="EE520" s="21">
        <v>702.51030000000003</v>
      </c>
      <c r="EF520" s="21">
        <v>682.40394000000003</v>
      </c>
      <c r="EG520" s="21">
        <v>706.24544000000003</v>
      </c>
      <c r="EH520" s="21">
        <v>78.122290000000007</v>
      </c>
      <c r="EI520" s="21">
        <v>88.508380000000002</v>
      </c>
      <c r="EJ520" s="21">
        <v>99.922039999999996</v>
      </c>
      <c r="EK520" s="21">
        <v>61.244979999999998</v>
      </c>
      <c r="EL520" s="21">
        <v>110.75269</v>
      </c>
    </row>
    <row r="521" spans="2:142" x14ac:dyDescent="0.25">
      <c r="B521" s="39" t="s">
        <v>681</v>
      </c>
      <c r="C521" s="21">
        <v>78956.569340000002</v>
      </c>
      <c r="D521" s="21">
        <v>77463.959900000002</v>
      </c>
      <c r="E521" s="21">
        <v>75989.109089999998</v>
      </c>
      <c r="F521" s="21">
        <v>80433.869609999994</v>
      </c>
      <c r="G521" s="21">
        <v>74524.328309999997</v>
      </c>
      <c r="H521" s="21">
        <v>107590.03963</v>
      </c>
      <c r="I521" s="21">
        <v>105556.10275000001</v>
      </c>
      <c r="J521" s="21">
        <v>103546.44868</v>
      </c>
      <c r="K521" s="21">
        <v>109602.95209999999</v>
      </c>
      <c r="L521" s="21">
        <v>101550.44882999999</v>
      </c>
      <c r="M521" s="21">
        <v>68863.612829999998</v>
      </c>
      <c r="N521" s="21">
        <v>67561.812900000004</v>
      </c>
      <c r="O521" s="21">
        <v>66275.527069999996</v>
      </c>
      <c r="P521" s="21">
        <v>70152.032569999996</v>
      </c>
      <c r="Q521" s="21">
        <v>64997.9499</v>
      </c>
      <c r="R521" s="21">
        <v>676.02557000000002</v>
      </c>
      <c r="S521" s="21">
        <v>662.75921000000005</v>
      </c>
      <c r="T521" s="21">
        <v>649.44101999999998</v>
      </c>
      <c r="U521" s="21">
        <v>681.63243999999997</v>
      </c>
      <c r="V521" s="21">
        <v>636.39625000000001</v>
      </c>
      <c r="W521" s="21">
        <v>205.97009</v>
      </c>
      <c r="X521" s="21">
        <v>201.70506</v>
      </c>
      <c r="Y521" s="21">
        <v>197.65192999999999</v>
      </c>
      <c r="Z521" s="21">
        <v>202.678</v>
      </c>
      <c r="AA521" s="21">
        <v>193.68182999999999</v>
      </c>
      <c r="AB521" s="21">
        <v>68966.700280000005</v>
      </c>
      <c r="AC521" s="21">
        <v>67663.006880000001</v>
      </c>
      <c r="AD521" s="21">
        <v>66374.740770000004</v>
      </c>
      <c r="AE521" s="21">
        <v>70257.078099999999</v>
      </c>
      <c r="AF521" s="21">
        <v>65095.273500000003</v>
      </c>
      <c r="AG521" s="21">
        <v>402.85507000000001</v>
      </c>
      <c r="AH521" s="21">
        <v>394.83276000000001</v>
      </c>
      <c r="AI521" s="21">
        <v>387.2242</v>
      </c>
      <c r="AJ521" s="21">
        <v>403.22994</v>
      </c>
      <c r="AK521" s="21">
        <v>379.67066999999997</v>
      </c>
      <c r="AL521" s="21">
        <v>616.19213999999999</v>
      </c>
      <c r="AM521" s="21">
        <v>604.10949000000005</v>
      </c>
      <c r="AN521" s="21">
        <v>592.46392000000003</v>
      </c>
      <c r="AO521" s="21">
        <v>620.98422000000005</v>
      </c>
      <c r="AP521" s="21">
        <v>580.90720999999996</v>
      </c>
      <c r="AQ521" s="21">
        <v>287.80002000000002</v>
      </c>
      <c r="AR521" s="21">
        <v>281.96247</v>
      </c>
      <c r="AS521" s="21">
        <v>276.53496000000001</v>
      </c>
      <c r="AT521" s="21">
        <v>285.80882000000003</v>
      </c>
      <c r="AU521" s="21">
        <v>271.12896999999998</v>
      </c>
      <c r="AV521" s="21">
        <v>-703.15787</v>
      </c>
      <c r="AW521" s="21">
        <v>-690.01180999999997</v>
      </c>
      <c r="AX521" s="21">
        <v>-676.70621000000006</v>
      </c>
      <c r="AY521" s="21">
        <v>-722.74258999999995</v>
      </c>
      <c r="AZ521" s="21">
        <v>-663.50827000000004</v>
      </c>
      <c r="BA521" s="21">
        <v>-523.62338999999997</v>
      </c>
      <c r="BB521" s="21">
        <v>-513.90413999999998</v>
      </c>
      <c r="BC521" s="21">
        <v>-504.01114999999999</v>
      </c>
      <c r="BD521" s="21">
        <v>-539.86162999999999</v>
      </c>
      <c r="BE521" s="21">
        <v>-494.15410000000003</v>
      </c>
      <c r="BF521" s="21">
        <v>15371.8887</v>
      </c>
      <c r="BG521" s="21">
        <v>15077.991969999999</v>
      </c>
      <c r="BH521" s="21">
        <v>14787.55017</v>
      </c>
      <c r="BI521" s="21">
        <v>15662.786099999999</v>
      </c>
      <c r="BJ521" s="21">
        <v>14499.04465</v>
      </c>
      <c r="BK521" s="21">
        <v>300.36052000000001</v>
      </c>
      <c r="BL521" s="21">
        <v>294.17547999999999</v>
      </c>
      <c r="BM521" s="21">
        <v>288.26418000000001</v>
      </c>
      <c r="BN521" s="21">
        <v>296.46778</v>
      </c>
      <c r="BO521" s="21">
        <v>282.47404</v>
      </c>
      <c r="BP521" s="21">
        <v>1160.5174099999999</v>
      </c>
      <c r="BQ521" s="21">
        <v>1137.7029600000001</v>
      </c>
      <c r="BR521" s="21">
        <v>1115.8012699999999</v>
      </c>
      <c r="BS521" s="21">
        <v>1168.2363399999999</v>
      </c>
      <c r="BT521" s="21">
        <v>1093.9813799999999</v>
      </c>
      <c r="BU521" s="21">
        <v>603.08540000000005</v>
      </c>
      <c r="BV521" s="21">
        <v>591.15166999999997</v>
      </c>
      <c r="BW521" s="21">
        <v>579.27247999999997</v>
      </c>
      <c r="BX521" s="21">
        <v>606.08834000000002</v>
      </c>
      <c r="BY521" s="21">
        <v>567.63712999999996</v>
      </c>
      <c r="BZ521" s="21">
        <v>747.59847000000002</v>
      </c>
      <c r="CA521" s="21">
        <v>732.93416999999999</v>
      </c>
      <c r="CB521" s="21">
        <v>718.20579999999995</v>
      </c>
      <c r="CC521" s="21">
        <v>753.88522999999998</v>
      </c>
      <c r="CD521" s="21">
        <v>703.77981</v>
      </c>
      <c r="CE521" s="21">
        <v>773.97145999999998</v>
      </c>
      <c r="CF521" s="21">
        <v>758.77458000000001</v>
      </c>
      <c r="CG521" s="21">
        <v>743.52695000000006</v>
      </c>
      <c r="CH521" s="21">
        <v>780.18232999999998</v>
      </c>
      <c r="CI521" s="21">
        <v>728.59235000000001</v>
      </c>
      <c r="CJ521" s="21">
        <v>587.17223000000001</v>
      </c>
      <c r="CK521" s="21">
        <v>575.57816000000003</v>
      </c>
      <c r="CL521" s="21">
        <v>564.01192000000003</v>
      </c>
      <c r="CM521" s="21">
        <v>590.57267000000002</v>
      </c>
      <c r="CN521" s="21">
        <v>552.68308000000002</v>
      </c>
      <c r="CO521" s="21">
        <v>434.83114</v>
      </c>
      <c r="CP521" s="21">
        <v>426.16206</v>
      </c>
      <c r="CQ521" s="21">
        <v>417.59836999999999</v>
      </c>
      <c r="CR521" s="21">
        <v>435.70474999999999</v>
      </c>
      <c r="CS521" s="21">
        <v>409.21042</v>
      </c>
      <c r="CT521" s="21">
        <v>502.90165999999999</v>
      </c>
      <c r="CU521" s="21">
        <v>492.88209000000001</v>
      </c>
      <c r="CV521" s="21">
        <v>482.97769</v>
      </c>
      <c r="CW521" s="21">
        <v>503.81133999999997</v>
      </c>
      <c r="CX521" s="21">
        <v>473.2765</v>
      </c>
      <c r="CY521" s="21">
        <v>283.96857999999997</v>
      </c>
      <c r="CZ521" s="21">
        <v>278.17854</v>
      </c>
      <c r="DA521" s="21">
        <v>272.58864999999997</v>
      </c>
      <c r="DB521" s="21">
        <v>281.85356999999999</v>
      </c>
      <c r="DC521" s="21">
        <v>267.11338000000001</v>
      </c>
      <c r="DD521" s="21">
        <v>45.8521</v>
      </c>
      <c r="DE521" s="21">
        <v>44.625079999999997</v>
      </c>
      <c r="DF521" s="21">
        <v>43.728540000000002</v>
      </c>
      <c r="DG521" s="21">
        <v>39.381140000000002</v>
      </c>
      <c r="DH521" s="21">
        <v>42.850169999999999</v>
      </c>
      <c r="DI521" s="21">
        <v>54.536580000000001</v>
      </c>
      <c r="DJ521" s="21">
        <v>53.154299999999999</v>
      </c>
      <c r="DK521" s="21">
        <v>52.086370000000002</v>
      </c>
      <c r="DL521" s="21">
        <v>48.331189999999999</v>
      </c>
      <c r="DM521" s="21">
        <v>51.040109999999999</v>
      </c>
      <c r="DN521" s="21">
        <v>147.95132000000001</v>
      </c>
      <c r="DO521" s="21">
        <v>144.68673999999999</v>
      </c>
      <c r="DP521" s="21">
        <v>141.77949000000001</v>
      </c>
      <c r="DQ521" s="21">
        <v>141.35855000000001</v>
      </c>
      <c r="DR521" s="21">
        <v>138.93163000000001</v>
      </c>
      <c r="DS521" s="21">
        <v>384.29092000000003</v>
      </c>
      <c r="DT521" s="21">
        <v>376.64891999999998</v>
      </c>
      <c r="DU521" s="21">
        <v>369.08019999999999</v>
      </c>
      <c r="DV521" s="21">
        <v>385.24590000000001</v>
      </c>
      <c r="DW521" s="21">
        <v>361.66678000000002</v>
      </c>
      <c r="DX521" s="21">
        <v>482.34728999999999</v>
      </c>
      <c r="DY521" s="21">
        <v>472.54782999999998</v>
      </c>
      <c r="DZ521" s="21">
        <v>463.43973999999997</v>
      </c>
      <c r="EA521" s="21">
        <v>478.47809999999998</v>
      </c>
      <c r="EB521" s="21">
        <v>454.39893000000001</v>
      </c>
      <c r="EC521" s="21">
        <v>690.89549999999997</v>
      </c>
      <c r="ED521" s="21">
        <v>677.32317</v>
      </c>
      <c r="EE521" s="21">
        <v>663.71231999999998</v>
      </c>
      <c r="EF521" s="21">
        <v>696.31602999999996</v>
      </c>
      <c r="EG521" s="21">
        <v>650.38088000000005</v>
      </c>
      <c r="EH521" s="21">
        <v>172.91395</v>
      </c>
      <c r="EI521" s="21">
        <v>169.33596</v>
      </c>
      <c r="EJ521" s="21">
        <v>165.93326999999999</v>
      </c>
      <c r="EK521" s="21">
        <v>170.40443999999999</v>
      </c>
      <c r="EL521" s="21">
        <v>162.60028</v>
      </c>
    </row>
    <row r="522" spans="2:142" x14ac:dyDescent="0.25">
      <c r="B522" s="39" t="s">
        <v>682</v>
      </c>
      <c r="C522" s="21">
        <v>-3556.29486</v>
      </c>
      <c r="D522" s="21">
        <v>-3489.06601</v>
      </c>
      <c r="E522" s="21">
        <v>-3422.6370299999999</v>
      </c>
      <c r="F522" s="21">
        <v>-3622.8341700000001</v>
      </c>
      <c r="G522" s="21">
        <v>-3356.6616199999999</v>
      </c>
      <c r="H522" s="21">
        <v>-79240.45667</v>
      </c>
      <c r="I522" s="21">
        <v>-77742.454740000001</v>
      </c>
      <c r="J522" s="21">
        <v>-76262.337180000002</v>
      </c>
      <c r="K522" s="21">
        <v>-80722.974050000004</v>
      </c>
      <c r="L522" s="21">
        <v>-74792.276010000001</v>
      </c>
      <c r="M522" s="21">
        <v>-94217.606280000007</v>
      </c>
      <c r="N522" s="21">
        <v>-92436.513649999994</v>
      </c>
      <c r="O522" s="21">
        <v>-90676.64705</v>
      </c>
      <c r="P522" s="21">
        <v>-95980.392439999996</v>
      </c>
      <c r="Q522" s="21">
        <v>-88928.695439999996</v>
      </c>
      <c r="R522" s="21">
        <v>-297.11628999999999</v>
      </c>
      <c r="S522" s="21">
        <v>-291.42160999999999</v>
      </c>
      <c r="T522" s="21">
        <v>-285.56511999999998</v>
      </c>
      <c r="U522" s="21">
        <v>-302.8168</v>
      </c>
      <c r="V522" s="21">
        <v>-279.82929000000001</v>
      </c>
      <c r="W522" s="21">
        <v>-1438.7835</v>
      </c>
      <c r="X522" s="21">
        <v>-1411.3119799999999</v>
      </c>
      <c r="Y522" s="21">
        <v>-1382.95083</v>
      </c>
      <c r="Z522" s="21">
        <v>-1467.53017</v>
      </c>
      <c r="AA522" s="21">
        <v>-1355.17282</v>
      </c>
      <c r="AB522" s="21">
        <v>-91520.061060000007</v>
      </c>
      <c r="AC522" s="21">
        <v>-89790.036300000007</v>
      </c>
      <c r="AD522" s="21">
        <v>-88080.483829999997</v>
      </c>
      <c r="AE522" s="21">
        <v>-93232.415819999995</v>
      </c>
      <c r="AF522" s="21">
        <v>-86382.607569999993</v>
      </c>
      <c r="AG522" s="21">
        <v>-38.27037</v>
      </c>
      <c r="AH522" s="21">
        <v>-37.515309999999999</v>
      </c>
      <c r="AI522" s="21">
        <v>-36.79195</v>
      </c>
      <c r="AJ522" s="21">
        <v>-38.728619999999999</v>
      </c>
      <c r="AK522" s="21">
        <v>-36.075330000000001</v>
      </c>
      <c r="AL522" s="21">
        <v>-230.35603</v>
      </c>
      <c r="AM522" s="21">
        <v>-225.93204</v>
      </c>
      <c r="AN522" s="21">
        <v>-221.57619</v>
      </c>
      <c r="AO522" s="21">
        <v>-234.45885000000001</v>
      </c>
      <c r="AP522" s="21">
        <v>-217.25537</v>
      </c>
      <c r="AQ522" s="21">
        <v>-1282.1384599999999</v>
      </c>
      <c r="AR522" s="21">
        <v>-1257.6128799999999</v>
      </c>
      <c r="AS522" s="21">
        <v>-1233.4029700000001</v>
      </c>
      <c r="AT522" s="21">
        <v>-1306.08782</v>
      </c>
      <c r="AU522" s="21">
        <v>-1209.2965999999999</v>
      </c>
      <c r="AV522" s="21">
        <v>-2897.72055</v>
      </c>
      <c r="AW522" s="21">
        <v>-2842.3508099999999</v>
      </c>
      <c r="AX522" s="21">
        <v>-2787.5423900000001</v>
      </c>
      <c r="AY522" s="21">
        <v>-2952.2203800000002</v>
      </c>
      <c r="AZ522" s="21">
        <v>-2733.1736799999999</v>
      </c>
      <c r="BA522" s="21">
        <v>-3524.0632799999998</v>
      </c>
      <c r="BB522" s="21">
        <v>-3456.6910400000002</v>
      </c>
      <c r="BC522" s="21">
        <v>-3390.1493500000001</v>
      </c>
      <c r="BD522" s="21">
        <v>-3590.3875899999998</v>
      </c>
      <c r="BE522" s="21">
        <v>-3323.84249</v>
      </c>
      <c r="BF522" s="21">
        <v>6758.1037200000001</v>
      </c>
      <c r="BG522" s="21">
        <v>6628.8948399999999</v>
      </c>
      <c r="BH522" s="21">
        <v>6501.2048800000002</v>
      </c>
      <c r="BI522" s="21">
        <v>6885.9939800000002</v>
      </c>
      <c r="BJ522" s="21">
        <v>6374.3661899999997</v>
      </c>
      <c r="BK522" s="21">
        <v>-14.08521</v>
      </c>
      <c r="BL522" s="21">
        <v>-13.7835</v>
      </c>
      <c r="BM522" s="21">
        <v>-13.50623</v>
      </c>
      <c r="BN522" s="21">
        <v>-14.007149999999999</v>
      </c>
      <c r="BO522" s="21">
        <v>-13.23499</v>
      </c>
      <c r="BP522" s="21">
        <v>-682.27413000000001</v>
      </c>
      <c r="BQ522" s="21">
        <v>-669.18885</v>
      </c>
      <c r="BR522" s="21">
        <v>-656.30524000000003</v>
      </c>
      <c r="BS522" s="21">
        <v>-694.64436000000001</v>
      </c>
      <c r="BT522" s="21">
        <v>-643.47406999999998</v>
      </c>
      <c r="BU522" s="21">
        <v>-63.413800000000002</v>
      </c>
      <c r="BV522" s="21">
        <v>-62.173079999999999</v>
      </c>
      <c r="BW522" s="21">
        <v>-60.92342</v>
      </c>
      <c r="BX522" s="21">
        <v>-64.360560000000007</v>
      </c>
      <c r="BY522" s="21">
        <v>-59.699750000000002</v>
      </c>
      <c r="BZ522" s="21">
        <v>-155.38908000000001</v>
      </c>
      <c r="CA522" s="21">
        <v>-152.39573999999999</v>
      </c>
      <c r="CB522" s="21">
        <v>-149.33301</v>
      </c>
      <c r="CC522" s="21">
        <v>-158.20322999999999</v>
      </c>
      <c r="CD522" s="21">
        <v>-146.33356000000001</v>
      </c>
      <c r="CE522" s="21">
        <v>-248.81073000000001</v>
      </c>
      <c r="CF522" s="21">
        <v>-244.03308000000001</v>
      </c>
      <c r="CG522" s="21">
        <v>-239.12884</v>
      </c>
      <c r="CH522" s="21">
        <v>-253.48665</v>
      </c>
      <c r="CI522" s="21">
        <v>-234.32575</v>
      </c>
      <c r="CJ522" s="21">
        <v>-634.5865</v>
      </c>
      <c r="CK522" s="21">
        <v>-622.45234000000005</v>
      </c>
      <c r="CL522" s="21">
        <v>-609.94362999999998</v>
      </c>
      <c r="CM522" s="21">
        <v>-647.07826</v>
      </c>
      <c r="CN522" s="21">
        <v>-597.69231000000002</v>
      </c>
      <c r="CO522" s="21">
        <v>-974.02052000000003</v>
      </c>
      <c r="CP522" s="21">
        <v>-955.41242</v>
      </c>
      <c r="CQ522" s="21">
        <v>-936.21276</v>
      </c>
      <c r="CR522" s="21">
        <v>-993.37872000000004</v>
      </c>
      <c r="CS522" s="21">
        <v>-917.40796</v>
      </c>
      <c r="CT522" s="21">
        <v>-987.57988</v>
      </c>
      <c r="CU522" s="21">
        <v>-968.70935999999995</v>
      </c>
      <c r="CV522" s="21">
        <v>-949.24243999999999</v>
      </c>
      <c r="CW522" s="21">
        <v>-1007.16084</v>
      </c>
      <c r="CX522" s="21">
        <v>-930.17594999999994</v>
      </c>
      <c r="CY522" s="21">
        <v>-1175.0422799999999</v>
      </c>
      <c r="CZ522" s="21">
        <v>-1152.5993900000001</v>
      </c>
      <c r="DA522" s="21">
        <v>-1129.4371699999999</v>
      </c>
      <c r="DB522" s="21">
        <v>-1198.4562900000001</v>
      </c>
      <c r="DC522" s="21">
        <v>-1106.75126</v>
      </c>
      <c r="DD522" s="21">
        <v>-1549.0754899999999</v>
      </c>
      <c r="DE522" s="21">
        <v>-1519.49873</v>
      </c>
      <c r="DF522" s="21">
        <v>-1488.96352</v>
      </c>
      <c r="DG522" s="21">
        <v>-1580.0487700000001</v>
      </c>
      <c r="DH522" s="21">
        <v>-1459.0561299999999</v>
      </c>
      <c r="DI522" s="21">
        <v>-1658.8656000000001</v>
      </c>
      <c r="DJ522" s="21">
        <v>-1627.19516</v>
      </c>
      <c r="DK522" s="21">
        <v>-1594.4957400000001</v>
      </c>
      <c r="DL522" s="21">
        <v>-1692.05549</v>
      </c>
      <c r="DM522" s="21">
        <v>-1562.4686300000001</v>
      </c>
      <c r="DN522" s="21">
        <v>-2128.5086799999999</v>
      </c>
      <c r="DO522" s="21">
        <v>-2087.8717700000002</v>
      </c>
      <c r="DP522" s="21">
        <v>-2045.9147700000001</v>
      </c>
      <c r="DQ522" s="21">
        <v>-2171.0868999999998</v>
      </c>
      <c r="DR522" s="21">
        <v>-2004.8204499999999</v>
      </c>
      <c r="DS522" s="21">
        <v>-862.38045</v>
      </c>
      <c r="DT522" s="21">
        <v>-845.90662999999995</v>
      </c>
      <c r="DU522" s="21">
        <v>-828.90755999999999</v>
      </c>
      <c r="DV522" s="21">
        <v>-879.52575000000002</v>
      </c>
      <c r="DW522" s="21">
        <v>-812.25810999999999</v>
      </c>
      <c r="DX522" s="21">
        <v>-26.656870000000001</v>
      </c>
      <c r="DY522" s="21">
        <v>-26.104679999999998</v>
      </c>
      <c r="DZ522" s="21">
        <v>-25.60079</v>
      </c>
      <c r="EA522" s="21">
        <v>-26.684460000000001</v>
      </c>
      <c r="EB522" s="21">
        <v>-25.103249999999999</v>
      </c>
      <c r="EC522" s="21">
        <v>-92.381320000000002</v>
      </c>
      <c r="ED522" s="21">
        <v>-90.590680000000006</v>
      </c>
      <c r="EE522" s="21">
        <v>-88.769970000000001</v>
      </c>
      <c r="EF522" s="21">
        <v>-93.935400000000001</v>
      </c>
      <c r="EG522" s="21">
        <v>-86.986980000000003</v>
      </c>
      <c r="EH522" s="21">
        <v>-1210.10544</v>
      </c>
      <c r="EI522" s="21">
        <v>-1187.0004300000001</v>
      </c>
      <c r="EJ522" s="21">
        <v>-1163.1469500000001</v>
      </c>
      <c r="EK522" s="21">
        <v>-1234.2928099999999</v>
      </c>
      <c r="EL522" s="21">
        <v>-1139.78394</v>
      </c>
    </row>
    <row r="523" spans="2:142" x14ac:dyDescent="0.25">
      <c r="B523" s="39" t="s">
        <v>683</v>
      </c>
      <c r="C523" s="21">
        <v>-19798.805079999998</v>
      </c>
      <c r="D523" s="21">
        <v>-19424.524850000002</v>
      </c>
      <c r="E523" s="21">
        <v>-19054.697690000001</v>
      </c>
      <c r="F523" s="21">
        <v>-20169.246459999998</v>
      </c>
      <c r="G523" s="21">
        <v>-18687.395649999999</v>
      </c>
      <c r="H523" s="21">
        <v>-104807.03839</v>
      </c>
      <c r="I523" s="21">
        <v>-102825.71278</v>
      </c>
      <c r="J523" s="21">
        <v>-100868.04186</v>
      </c>
      <c r="K523" s="21">
        <v>-106767.88342</v>
      </c>
      <c r="L523" s="21">
        <v>-98923.671979999999</v>
      </c>
      <c r="M523" s="21">
        <v>-105655.74342</v>
      </c>
      <c r="N523" s="21">
        <v>-103658.42389000001</v>
      </c>
      <c r="O523" s="21">
        <v>-101684.90725</v>
      </c>
      <c r="P523" s="21">
        <v>-107632.53406999999</v>
      </c>
      <c r="Q523" s="21">
        <v>-99724.752089999994</v>
      </c>
      <c r="R523" s="21">
        <v>-509.46418</v>
      </c>
      <c r="S523" s="21">
        <v>-499.67871000000002</v>
      </c>
      <c r="T523" s="21">
        <v>-489.63744000000003</v>
      </c>
      <c r="U523" s="21">
        <v>-519.14529000000005</v>
      </c>
      <c r="V523" s="21">
        <v>-479.75477000000001</v>
      </c>
      <c r="W523" s="21">
        <v>-1430.51704</v>
      </c>
      <c r="X523" s="21">
        <v>-1403.16725</v>
      </c>
      <c r="Y523" s="21">
        <v>-1374.9699800000001</v>
      </c>
      <c r="Z523" s="21">
        <v>-1458.81935</v>
      </c>
      <c r="AA523" s="21">
        <v>-1347.30872</v>
      </c>
      <c r="AB523" s="21">
        <v>-104151.71788</v>
      </c>
      <c r="AC523" s="21">
        <v>-102182.91400999999</v>
      </c>
      <c r="AD523" s="21">
        <v>-100237.40802</v>
      </c>
      <c r="AE523" s="21">
        <v>-106100.41293000001</v>
      </c>
      <c r="AF523" s="21">
        <v>-98305.189799999993</v>
      </c>
      <c r="AG523" s="21">
        <v>-97.823130000000006</v>
      </c>
      <c r="AH523" s="21">
        <v>-95.894779999999997</v>
      </c>
      <c r="AI523" s="21">
        <v>-94.046580000000006</v>
      </c>
      <c r="AJ523" s="21">
        <v>-99.133309999999994</v>
      </c>
      <c r="AK523" s="21">
        <v>-92.169589999999999</v>
      </c>
      <c r="AL523" s="21">
        <v>-433.13121999999998</v>
      </c>
      <c r="AM523" s="21">
        <v>-424.79928999999998</v>
      </c>
      <c r="AN523" s="21">
        <v>-416.60989999999998</v>
      </c>
      <c r="AO523" s="21">
        <v>-440.80826000000002</v>
      </c>
      <c r="AP523" s="21">
        <v>-408.44366000000002</v>
      </c>
      <c r="AQ523" s="21">
        <v>-1289.3206600000001</v>
      </c>
      <c r="AR523" s="21">
        <v>-1264.6212499999999</v>
      </c>
      <c r="AS523" s="21">
        <v>-1240.2766200000001</v>
      </c>
      <c r="AT523" s="21">
        <v>-1313.12751</v>
      </c>
      <c r="AU523" s="21">
        <v>-1215.9908600000001</v>
      </c>
      <c r="AV523" s="21">
        <v>-2162.46164</v>
      </c>
      <c r="AW523" s="21">
        <v>-2121.10509</v>
      </c>
      <c r="AX523" s="21">
        <v>-2080.2043800000001</v>
      </c>
      <c r="AY523" s="21">
        <v>-2202.8368399999999</v>
      </c>
      <c r="AZ523" s="21">
        <v>-2039.5936999999999</v>
      </c>
      <c r="BA523" s="21">
        <v>-2781.0175399999998</v>
      </c>
      <c r="BB523" s="21">
        <v>-2727.8152100000002</v>
      </c>
      <c r="BC523" s="21">
        <v>-2675.30458</v>
      </c>
      <c r="BD523" s="21">
        <v>-2833.0720299999998</v>
      </c>
      <c r="BE523" s="21">
        <v>-2622.9407299999998</v>
      </c>
      <c r="BF523" s="21">
        <v>-17351.414229999998</v>
      </c>
      <c r="BG523" s="21">
        <v>-17019.670740000001</v>
      </c>
      <c r="BH523" s="21">
        <v>-16691.827099999999</v>
      </c>
      <c r="BI523" s="21">
        <v>-17679.772140000001</v>
      </c>
      <c r="BJ523" s="21">
        <v>-16366.16907</v>
      </c>
      <c r="BK523" s="21">
        <v>-29.245529999999999</v>
      </c>
      <c r="BL523" s="21">
        <v>-28.604990000000001</v>
      </c>
      <c r="BM523" s="21">
        <v>-28.030159999999999</v>
      </c>
      <c r="BN523" s="21">
        <v>-29.09788</v>
      </c>
      <c r="BO523" s="21">
        <v>-27.405999999999999</v>
      </c>
      <c r="BP523" s="21">
        <v>-1066.4275700000001</v>
      </c>
      <c r="BQ523" s="21">
        <v>-1045.93182</v>
      </c>
      <c r="BR523" s="21">
        <v>-1025.7957799999999</v>
      </c>
      <c r="BS523" s="21">
        <v>-1085.5215599999999</v>
      </c>
      <c r="BT523" s="21">
        <v>-1005.65255</v>
      </c>
      <c r="BU523" s="21">
        <v>-212.05360999999999</v>
      </c>
      <c r="BV523" s="21">
        <v>-207.93082999999999</v>
      </c>
      <c r="BW523" s="21">
        <v>-203.75237000000001</v>
      </c>
      <c r="BX523" s="21">
        <v>-215.65459999999999</v>
      </c>
      <c r="BY523" s="21">
        <v>-199.60479000000001</v>
      </c>
      <c r="BZ523" s="21">
        <v>-412.52156000000002</v>
      </c>
      <c r="CA523" s="21">
        <v>-404.57951000000003</v>
      </c>
      <c r="CB523" s="21">
        <v>-396.44931000000003</v>
      </c>
      <c r="CC523" s="21">
        <v>-420.19004999999999</v>
      </c>
      <c r="CD523" s="21">
        <v>-388.43412999999998</v>
      </c>
      <c r="CE523" s="21">
        <v>-487.19409999999999</v>
      </c>
      <c r="CF523" s="21">
        <v>-477.82222999999999</v>
      </c>
      <c r="CG523" s="21">
        <v>-468.22018000000003</v>
      </c>
      <c r="CH523" s="21">
        <v>-496.32287000000002</v>
      </c>
      <c r="CI523" s="21">
        <v>-458.75929000000002</v>
      </c>
      <c r="CJ523" s="21">
        <v>-799.90437999999995</v>
      </c>
      <c r="CK523" s="21">
        <v>-784.57420000000002</v>
      </c>
      <c r="CL523" s="21">
        <v>-768.80784000000006</v>
      </c>
      <c r="CM523" s="21">
        <v>-815.41384000000005</v>
      </c>
      <c r="CN523" s="21">
        <v>-753.31460000000004</v>
      </c>
      <c r="CO523" s="21">
        <v>-1052.58574</v>
      </c>
      <c r="CP523" s="21">
        <v>-1032.43868</v>
      </c>
      <c r="CQ523" s="21">
        <v>-1011.69137</v>
      </c>
      <c r="CR523" s="21">
        <v>-1073.23507</v>
      </c>
      <c r="CS523" s="21">
        <v>-991.32259999999997</v>
      </c>
      <c r="CT523" s="21">
        <v>-1114.04339</v>
      </c>
      <c r="CU523" s="21">
        <v>-1092.7145399999999</v>
      </c>
      <c r="CV523" s="21">
        <v>-1070.75596</v>
      </c>
      <c r="CW523" s="21">
        <v>-1135.82708</v>
      </c>
      <c r="CX523" s="21">
        <v>-1049.1932099999999</v>
      </c>
      <c r="CY523" s="21">
        <v>-1497.8340599999999</v>
      </c>
      <c r="CZ523" s="21">
        <v>-1469.19344</v>
      </c>
      <c r="DA523" s="21">
        <v>-1439.6693499999999</v>
      </c>
      <c r="DB523" s="21">
        <v>-1527.4680599999999</v>
      </c>
      <c r="DC523" s="21">
        <v>-1410.70436</v>
      </c>
      <c r="DD523" s="21">
        <v>-1404.47596</v>
      </c>
      <c r="DE523" s="21">
        <v>-1377.6197999999999</v>
      </c>
      <c r="DF523" s="21">
        <v>-1349.9359300000001</v>
      </c>
      <c r="DG523" s="21">
        <v>-1432.2581600000001</v>
      </c>
      <c r="DH523" s="21">
        <v>-1322.7757799999999</v>
      </c>
      <c r="DI523" s="21">
        <v>-1494.34728</v>
      </c>
      <c r="DJ523" s="21">
        <v>-1465.77862</v>
      </c>
      <c r="DK523" s="21">
        <v>-1436.3231499999999</v>
      </c>
      <c r="DL523" s="21">
        <v>-1523.9460300000001</v>
      </c>
      <c r="DM523" s="21">
        <v>-1407.4286300000001</v>
      </c>
      <c r="DN523" s="21">
        <v>-1958.02828</v>
      </c>
      <c r="DO523" s="21">
        <v>-1920.59617</v>
      </c>
      <c r="DP523" s="21">
        <v>-1882.0009500000001</v>
      </c>
      <c r="DQ523" s="21">
        <v>-1996.80863</v>
      </c>
      <c r="DR523" s="21">
        <v>-1844.14147</v>
      </c>
      <c r="DS523" s="21">
        <v>-937.38990999999999</v>
      </c>
      <c r="DT523" s="21">
        <v>-919.45176000000004</v>
      </c>
      <c r="DU523" s="21">
        <v>-900.97497999999996</v>
      </c>
      <c r="DV523" s="21">
        <v>-955.79318999999998</v>
      </c>
      <c r="DW523" s="21">
        <v>-882.83794999999998</v>
      </c>
      <c r="DX523" s="21">
        <v>-57.915880000000001</v>
      </c>
      <c r="DY523" s="21">
        <v>-56.702649999999998</v>
      </c>
      <c r="DZ523" s="21">
        <v>-55.609349999999999</v>
      </c>
      <c r="EA523" s="21">
        <v>-58.042169999999999</v>
      </c>
      <c r="EB523" s="21">
        <v>-54.447659999999999</v>
      </c>
      <c r="EC523" s="21">
        <v>-328.06832000000003</v>
      </c>
      <c r="ED523" s="21">
        <v>-321.73912999999999</v>
      </c>
      <c r="EE523" s="21">
        <v>-315.27364</v>
      </c>
      <c r="EF523" s="21">
        <v>-334.05579</v>
      </c>
      <c r="EG523" s="21">
        <v>-308.89049999999997</v>
      </c>
      <c r="EH523" s="21">
        <v>-1307.7727</v>
      </c>
      <c r="EI523" s="21">
        <v>-1282.77466</v>
      </c>
      <c r="EJ523" s="21">
        <v>-1256.99674</v>
      </c>
      <c r="EK523" s="21">
        <v>-1333.7067400000001</v>
      </c>
      <c r="EL523" s="21">
        <v>-1231.7126000000001</v>
      </c>
    </row>
    <row r="524" spans="2:142" x14ac:dyDescent="0.25">
      <c r="B524" s="39" t="s">
        <v>684</v>
      </c>
      <c r="C524" s="21">
        <v>11364.97926</v>
      </c>
      <c r="D524" s="21">
        <v>11150.133610000001</v>
      </c>
      <c r="E524" s="21">
        <v>10937.844129999999</v>
      </c>
      <c r="F524" s="21">
        <v>11577.62131</v>
      </c>
      <c r="G524" s="21">
        <v>10727.004129999999</v>
      </c>
      <c r="H524" s="21">
        <v>53781.433290000001</v>
      </c>
      <c r="I524" s="21">
        <v>52764.721700000002</v>
      </c>
      <c r="J524" s="21">
        <v>51760.148439999997</v>
      </c>
      <c r="K524" s="21">
        <v>54787.635340000001</v>
      </c>
      <c r="L524" s="21">
        <v>50762.400580000001</v>
      </c>
      <c r="M524" s="21">
        <v>60802.437420000002</v>
      </c>
      <c r="N524" s="21">
        <v>59653.026210000004</v>
      </c>
      <c r="O524" s="21">
        <v>58517.313020000001</v>
      </c>
      <c r="P524" s="21">
        <v>61940.034729999999</v>
      </c>
      <c r="Q524" s="21">
        <v>57389.289040000003</v>
      </c>
      <c r="R524" s="21">
        <v>108.74545000000001</v>
      </c>
      <c r="S524" s="21">
        <v>97.498320000000007</v>
      </c>
      <c r="T524" s="21">
        <v>131.19776999999999</v>
      </c>
      <c r="U524" s="21">
        <v>123.85064</v>
      </c>
      <c r="V524" s="21">
        <v>154.17044000000001</v>
      </c>
      <c r="W524" s="21">
        <v>809.78382999999997</v>
      </c>
      <c r="X524" s="21">
        <v>785.89063999999996</v>
      </c>
      <c r="Y524" s="21">
        <v>803.96266000000003</v>
      </c>
      <c r="Z524" s="21">
        <v>838.21497999999997</v>
      </c>
      <c r="AA524" s="21">
        <v>811.61154999999997</v>
      </c>
      <c r="AB524" s="21">
        <v>59136.439619999997</v>
      </c>
      <c r="AC524" s="21">
        <v>58018.569900000002</v>
      </c>
      <c r="AD524" s="21">
        <v>56913.928520000001</v>
      </c>
      <c r="AE524" s="21">
        <v>60242.89172</v>
      </c>
      <c r="AF524" s="21">
        <v>55816.831819999999</v>
      </c>
      <c r="AG524" s="21">
        <v>-19.85838</v>
      </c>
      <c r="AH524" s="21">
        <v>-27.278189999999999</v>
      </c>
      <c r="AI524" s="21">
        <v>4.0808799999999996</v>
      </c>
      <c r="AJ524" s="21">
        <v>-8.5075900000000004</v>
      </c>
      <c r="AK524" s="21">
        <v>26.512119999999999</v>
      </c>
      <c r="AL524" s="21">
        <v>145.14136999999999</v>
      </c>
      <c r="AM524" s="21">
        <v>134.96274</v>
      </c>
      <c r="AN524" s="21">
        <v>161.54102</v>
      </c>
      <c r="AO524" s="21">
        <v>158.97220999999999</v>
      </c>
      <c r="AP524" s="21">
        <v>179.79160999999999</v>
      </c>
      <c r="AQ524" s="21">
        <v>612.76969999999994</v>
      </c>
      <c r="AR524" s="21">
        <v>592.97631000000001</v>
      </c>
      <c r="AS524" s="21">
        <v>613.44790999999998</v>
      </c>
      <c r="AT524" s="21">
        <v>636.40736000000004</v>
      </c>
      <c r="AU524" s="21">
        <v>624.91849000000002</v>
      </c>
      <c r="AV524" s="21">
        <v>1717.5488499999999</v>
      </c>
      <c r="AW524" s="21">
        <v>1677.7612099999999</v>
      </c>
      <c r="AX524" s="21">
        <v>1673.11708</v>
      </c>
      <c r="AY524" s="21">
        <v>1760.4499699999999</v>
      </c>
      <c r="AZ524" s="21">
        <v>1660.78637</v>
      </c>
      <c r="BA524" s="21">
        <v>2377.7019</v>
      </c>
      <c r="BB524" s="21">
        <v>2325.2954100000002</v>
      </c>
      <c r="BC524" s="21">
        <v>2308.4753999999998</v>
      </c>
      <c r="BD524" s="21">
        <v>2433.1327099999999</v>
      </c>
      <c r="BE524" s="21">
        <v>2283.8060399999999</v>
      </c>
      <c r="BF524" s="21">
        <v>-16979.552950000001</v>
      </c>
      <c r="BG524" s="21">
        <v>-16654.919119999999</v>
      </c>
      <c r="BH524" s="21">
        <v>-16334.101549999999</v>
      </c>
      <c r="BI524" s="21">
        <v>-17300.873759999999</v>
      </c>
      <c r="BJ524" s="21">
        <v>-16015.422759999999</v>
      </c>
      <c r="BK524" s="21">
        <v>-33.743079999999999</v>
      </c>
      <c r="BL524" s="21">
        <v>-43.986649999999997</v>
      </c>
      <c r="BM524" s="21">
        <v>1.2368600000000001</v>
      </c>
      <c r="BN524" s="21">
        <v>-18.537179999999999</v>
      </c>
      <c r="BO524" s="21">
        <v>32.725369999999998</v>
      </c>
      <c r="BP524" s="21">
        <v>205.24974</v>
      </c>
      <c r="BQ524" s="21">
        <v>186.24290999999999</v>
      </c>
      <c r="BR524" s="21">
        <v>243.54751999999999</v>
      </c>
      <c r="BS524" s="21">
        <v>232.06300999999999</v>
      </c>
      <c r="BT524" s="21">
        <v>283.19911999999999</v>
      </c>
      <c r="BU524" s="21">
        <v>-35.483559999999997</v>
      </c>
      <c r="BV524" s="21">
        <v>-45.244790000000002</v>
      </c>
      <c r="BW524" s="21">
        <v>-4.0098000000000003</v>
      </c>
      <c r="BX524" s="21">
        <v>-21.626270000000002</v>
      </c>
      <c r="BY524" s="21">
        <v>25.20233</v>
      </c>
      <c r="BZ524" s="21">
        <v>44.19115</v>
      </c>
      <c r="CA524" s="21">
        <v>33.377389999999998</v>
      </c>
      <c r="CB524" s="21">
        <v>71.800539999999998</v>
      </c>
      <c r="CC524" s="21">
        <v>59.21452</v>
      </c>
      <c r="CD524" s="21">
        <v>98.204719999999995</v>
      </c>
      <c r="CE524" s="21">
        <v>130.76376999999999</v>
      </c>
      <c r="CF524" s="21">
        <v>117.55654</v>
      </c>
      <c r="CG524" s="21">
        <v>157.31922</v>
      </c>
      <c r="CH524" s="21">
        <v>148.54973000000001</v>
      </c>
      <c r="CI524" s="21">
        <v>184.24244999999999</v>
      </c>
      <c r="CJ524" s="21">
        <v>246.14771999999999</v>
      </c>
      <c r="CK524" s="21">
        <v>231.68731</v>
      </c>
      <c r="CL524" s="21">
        <v>264.76850000000002</v>
      </c>
      <c r="CM524" s="21">
        <v>264.71230000000003</v>
      </c>
      <c r="CN524" s="21">
        <v>286.84474999999998</v>
      </c>
      <c r="CO524" s="21">
        <v>526.41747999999995</v>
      </c>
      <c r="CP524" s="21">
        <v>507.24175000000002</v>
      </c>
      <c r="CQ524" s="21">
        <v>532.39467999999999</v>
      </c>
      <c r="CR524" s="21">
        <v>549.69282999999996</v>
      </c>
      <c r="CS524" s="21">
        <v>547.42190000000005</v>
      </c>
      <c r="CT524" s="21">
        <v>434.40071</v>
      </c>
      <c r="CU524" s="21">
        <v>415.49320999999998</v>
      </c>
      <c r="CV524" s="21">
        <v>449.00950999999998</v>
      </c>
      <c r="CW524" s="21">
        <v>458.14983999999998</v>
      </c>
      <c r="CX524" s="21">
        <v>469.95429999999999</v>
      </c>
      <c r="CY524" s="21">
        <v>434.27240999999998</v>
      </c>
      <c r="CZ524" s="21">
        <v>416.88675999999998</v>
      </c>
      <c r="DA524" s="21">
        <v>443.75238999999999</v>
      </c>
      <c r="DB524" s="21">
        <v>455.61272000000002</v>
      </c>
      <c r="DC524" s="21">
        <v>460.55092999999999</v>
      </c>
      <c r="DD524" s="21">
        <v>868.94097999999997</v>
      </c>
      <c r="DE524" s="21">
        <v>843.69768999999997</v>
      </c>
      <c r="DF524" s="21">
        <v>860.31110000000001</v>
      </c>
      <c r="DG524" s="21">
        <v>898.43488000000002</v>
      </c>
      <c r="DH524" s="21">
        <v>867.54273000000001</v>
      </c>
      <c r="DI524" s="21">
        <v>1000.14026</v>
      </c>
      <c r="DJ524" s="21">
        <v>972.42646999999999</v>
      </c>
      <c r="DK524" s="21">
        <v>986.28574000000003</v>
      </c>
      <c r="DL524" s="21">
        <v>1032.28529</v>
      </c>
      <c r="DM524" s="21">
        <v>990.82969000000003</v>
      </c>
      <c r="DN524" s="21">
        <v>1328.0304799999999</v>
      </c>
      <c r="DO524" s="21">
        <v>1291.53476</v>
      </c>
      <c r="DP524" s="21">
        <v>1309.5983900000001</v>
      </c>
      <c r="DQ524" s="21">
        <v>1370.55682</v>
      </c>
      <c r="DR524" s="21">
        <v>1314.8107299999999</v>
      </c>
      <c r="DS524" s="21">
        <v>457.22636999999997</v>
      </c>
      <c r="DT524" s="21">
        <v>440.73522000000003</v>
      </c>
      <c r="DU524" s="21">
        <v>462.31920000000002</v>
      </c>
      <c r="DV524" s="21">
        <v>477.46305000000001</v>
      </c>
      <c r="DW524" s="21">
        <v>474.70362</v>
      </c>
      <c r="DX524" s="21">
        <v>-41.718110000000003</v>
      </c>
      <c r="DY524" s="21">
        <v>-54.951909999999998</v>
      </c>
      <c r="DZ524" s="21">
        <v>1.67076</v>
      </c>
      <c r="EA524" s="21">
        <v>-21.439530000000001</v>
      </c>
      <c r="EB524" s="21">
        <v>42.267589999999998</v>
      </c>
      <c r="EC524" s="21">
        <v>-26.377479999999998</v>
      </c>
      <c r="ED524" s="21">
        <v>-35.587899999999998</v>
      </c>
      <c r="EE524" s="21">
        <v>2.6011299999999999</v>
      </c>
      <c r="EF524" s="21">
        <v>-13.279350000000001</v>
      </c>
      <c r="EG524" s="21">
        <v>29.53323</v>
      </c>
      <c r="EH524" s="21">
        <v>616.26607000000001</v>
      </c>
      <c r="EI524" s="21">
        <v>597.49042999999995</v>
      </c>
      <c r="EJ524" s="21">
        <v>612.61456999999996</v>
      </c>
      <c r="EK524" s="21">
        <v>638.46349999999995</v>
      </c>
      <c r="EL524" s="21">
        <v>620.01910999999996</v>
      </c>
    </row>
    <row r="525" spans="2:142" x14ac:dyDescent="0.25">
      <c r="B525" s="39" t="s">
        <v>685</v>
      </c>
      <c r="C525" s="21">
        <v>70061.111149999997</v>
      </c>
      <c r="D525" s="21">
        <v>68736.663079999998</v>
      </c>
      <c r="E525" s="21">
        <v>67427.972909999997</v>
      </c>
      <c r="F525" s="21">
        <v>71371.974830000006</v>
      </c>
      <c r="G525" s="21">
        <v>66128.218250000005</v>
      </c>
      <c r="H525" s="21">
        <v>172628.08384000001</v>
      </c>
      <c r="I525" s="21">
        <v>169364.63467</v>
      </c>
      <c r="J525" s="21">
        <v>166140.14722000001</v>
      </c>
      <c r="K525" s="21">
        <v>175857.79938000001</v>
      </c>
      <c r="L525" s="21">
        <v>162937.56797</v>
      </c>
      <c r="M525" s="21">
        <v>149458.25266999999</v>
      </c>
      <c r="N525" s="21">
        <v>146632.88910999999</v>
      </c>
      <c r="O525" s="21">
        <v>143841.19659000001</v>
      </c>
      <c r="P525" s="21">
        <v>152254.57652999999</v>
      </c>
      <c r="Q525" s="21">
        <v>141068.40492</v>
      </c>
      <c r="R525" s="21">
        <v>851.83641</v>
      </c>
      <c r="S525" s="21">
        <v>825.96493999999996</v>
      </c>
      <c r="T525" s="21">
        <v>846.51760999999999</v>
      </c>
      <c r="U525" s="21">
        <v>876.57878000000005</v>
      </c>
      <c r="V525" s="21">
        <v>856.12262999999996</v>
      </c>
      <c r="W525" s="21">
        <v>1367.5151900000001</v>
      </c>
      <c r="X525" s="21">
        <v>1332.5831900000001</v>
      </c>
      <c r="Y525" s="21">
        <v>1340.98937</v>
      </c>
      <c r="Z525" s="21">
        <v>1402.1481200000001</v>
      </c>
      <c r="AA525" s="21">
        <v>1338.74251</v>
      </c>
      <c r="AB525" s="21">
        <v>147913.83014000001</v>
      </c>
      <c r="AC525" s="21">
        <v>145117.78099999999</v>
      </c>
      <c r="AD525" s="21">
        <v>142354.81896999999</v>
      </c>
      <c r="AE525" s="21">
        <v>150681.32120999999</v>
      </c>
      <c r="AF525" s="21">
        <v>139610.7279</v>
      </c>
      <c r="AG525" s="21">
        <v>276.64693999999997</v>
      </c>
      <c r="AH525" s="21">
        <v>263.22165000000001</v>
      </c>
      <c r="AI525" s="21">
        <v>290.04996999999997</v>
      </c>
      <c r="AJ525" s="21">
        <v>288.71562</v>
      </c>
      <c r="AK525" s="21">
        <v>307.70873</v>
      </c>
      <c r="AL525" s="21">
        <v>776.98344999999995</v>
      </c>
      <c r="AM525" s="21">
        <v>754.38909999999998</v>
      </c>
      <c r="AN525" s="21">
        <v>770.11499000000003</v>
      </c>
      <c r="AO525" s="21">
        <v>798.14846999999997</v>
      </c>
      <c r="AP525" s="21">
        <v>777.31740000000002</v>
      </c>
      <c r="AQ525" s="21">
        <v>1348.7712799999999</v>
      </c>
      <c r="AR525" s="21">
        <v>1314.53412</v>
      </c>
      <c r="AS525" s="21">
        <v>1322.3036300000001</v>
      </c>
      <c r="AT525" s="21">
        <v>1381.29321</v>
      </c>
      <c r="AU525" s="21">
        <v>1320.8139699999999</v>
      </c>
      <c r="AV525" s="21">
        <v>1803.2567100000001</v>
      </c>
      <c r="AW525" s="21">
        <v>1761.5374400000001</v>
      </c>
      <c r="AX525" s="21">
        <v>1756.20427</v>
      </c>
      <c r="AY525" s="21">
        <v>1843.4165800000001</v>
      </c>
      <c r="AZ525" s="21">
        <v>1742.94991</v>
      </c>
      <c r="BA525" s="21">
        <v>2733.6127900000001</v>
      </c>
      <c r="BB525" s="21">
        <v>2674.0897</v>
      </c>
      <c r="BC525" s="21">
        <v>2651.53262</v>
      </c>
      <c r="BD525" s="21">
        <v>2791.3712999999998</v>
      </c>
      <c r="BE525" s="21">
        <v>2620.85421</v>
      </c>
      <c r="BF525" s="21">
        <v>5812.8830799999996</v>
      </c>
      <c r="BG525" s="21">
        <v>5701.7459699999999</v>
      </c>
      <c r="BH525" s="21">
        <v>5591.9153299999998</v>
      </c>
      <c r="BI525" s="21">
        <v>5922.8859899999998</v>
      </c>
      <c r="BJ525" s="21">
        <v>5482.8169099999996</v>
      </c>
      <c r="BK525" s="21">
        <v>173.81473</v>
      </c>
      <c r="BL525" s="21">
        <v>159.13303999999999</v>
      </c>
      <c r="BM525" s="21">
        <v>201.75883999999999</v>
      </c>
      <c r="BN525" s="21">
        <v>186.49197000000001</v>
      </c>
      <c r="BO525" s="21">
        <v>230.05562</v>
      </c>
      <c r="BP525" s="21">
        <v>1642.9128700000001</v>
      </c>
      <c r="BQ525" s="21">
        <v>1595.7143799999999</v>
      </c>
      <c r="BR525" s="21">
        <v>1628.16066</v>
      </c>
      <c r="BS525" s="21">
        <v>1687.34268</v>
      </c>
      <c r="BT525" s="21">
        <v>1642.38013</v>
      </c>
      <c r="BU525" s="21">
        <v>417.20605</v>
      </c>
      <c r="BV525" s="21">
        <v>398.33506999999997</v>
      </c>
      <c r="BW525" s="21">
        <v>432.11588</v>
      </c>
      <c r="BX525" s="21">
        <v>434.05599000000001</v>
      </c>
      <c r="BY525" s="21">
        <v>453.54579999999999</v>
      </c>
      <c r="BZ525" s="21">
        <v>689.86837000000003</v>
      </c>
      <c r="CA525" s="21">
        <v>666.26738</v>
      </c>
      <c r="CB525" s="21">
        <v>693.53036999999995</v>
      </c>
      <c r="CC525" s="21">
        <v>712.04629</v>
      </c>
      <c r="CD525" s="21">
        <v>708.48703</v>
      </c>
      <c r="CE525" s="21">
        <v>885.26783</v>
      </c>
      <c r="CF525" s="21">
        <v>857.15566999999999</v>
      </c>
      <c r="CG525" s="21">
        <v>883.76675</v>
      </c>
      <c r="CH525" s="21">
        <v>911.99563000000001</v>
      </c>
      <c r="CI525" s="21">
        <v>897.23924</v>
      </c>
      <c r="CJ525" s="21">
        <v>998.90909999999997</v>
      </c>
      <c r="CK525" s="21">
        <v>969.61512000000005</v>
      </c>
      <c r="CL525" s="21">
        <v>989.42876999999999</v>
      </c>
      <c r="CM525" s="21">
        <v>1027.01099</v>
      </c>
      <c r="CN525" s="21">
        <v>998.00729000000001</v>
      </c>
      <c r="CO525" s="21">
        <v>1140.69507</v>
      </c>
      <c r="CP525" s="21">
        <v>1109.36105</v>
      </c>
      <c r="CQ525" s="21">
        <v>1123.7842800000001</v>
      </c>
      <c r="CR525" s="21">
        <v>1171.04636</v>
      </c>
      <c r="CS525" s="21">
        <v>1127.85023</v>
      </c>
      <c r="CT525" s="21">
        <v>1267.1872499999999</v>
      </c>
      <c r="CU525" s="21">
        <v>1231.87653</v>
      </c>
      <c r="CV525" s="21">
        <v>1250.7286999999999</v>
      </c>
      <c r="CW525" s="21">
        <v>1301.53846</v>
      </c>
      <c r="CX525" s="21">
        <v>1256.72991</v>
      </c>
      <c r="CY525" s="21">
        <v>1478.2819400000001</v>
      </c>
      <c r="CZ525" s="21">
        <v>1440.49377</v>
      </c>
      <c r="DA525" s="21">
        <v>1448.3356000000001</v>
      </c>
      <c r="DB525" s="21">
        <v>1515.43417</v>
      </c>
      <c r="DC525" s="21">
        <v>1445.99513</v>
      </c>
      <c r="DD525" s="21">
        <v>1340.47703</v>
      </c>
      <c r="DE525" s="21">
        <v>1305.83266</v>
      </c>
      <c r="DF525" s="21">
        <v>1314.4138600000001</v>
      </c>
      <c r="DG525" s="21">
        <v>1374.4477300000001</v>
      </c>
      <c r="DH525" s="21">
        <v>1313.3618300000001</v>
      </c>
      <c r="DI525" s="21">
        <v>1514.0959700000001</v>
      </c>
      <c r="DJ525" s="21">
        <v>1476.1757</v>
      </c>
      <c r="DK525" s="21">
        <v>1481.23631</v>
      </c>
      <c r="DL525" s="21">
        <v>1551.62925</v>
      </c>
      <c r="DM525" s="21">
        <v>1476.7339999999999</v>
      </c>
      <c r="DN525" s="21">
        <v>2059.3668899999998</v>
      </c>
      <c r="DO525" s="21">
        <v>2008.39282</v>
      </c>
      <c r="DP525" s="21">
        <v>2013.8230000000001</v>
      </c>
      <c r="DQ525" s="21">
        <v>2110.1259700000001</v>
      </c>
      <c r="DR525" s="21">
        <v>2006.06817</v>
      </c>
      <c r="DS525" s="21">
        <v>992.35254999999995</v>
      </c>
      <c r="DT525" s="21">
        <v>965.28336999999999</v>
      </c>
      <c r="DU525" s="21">
        <v>977.55179999999996</v>
      </c>
      <c r="DV525" s="21">
        <v>1018.80902</v>
      </c>
      <c r="DW525" s="21">
        <v>980.40652999999998</v>
      </c>
      <c r="DX525" s="21">
        <v>295.59911</v>
      </c>
      <c r="DY525" s="21">
        <v>275.31997999999999</v>
      </c>
      <c r="DZ525" s="21">
        <v>327.46264000000002</v>
      </c>
      <c r="EA525" s="21">
        <v>313.47071</v>
      </c>
      <c r="EB525" s="21">
        <v>363.12648999999999</v>
      </c>
      <c r="EC525" s="21">
        <v>516.81314999999995</v>
      </c>
      <c r="ED525" s="21">
        <v>496.79216000000002</v>
      </c>
      <c r="EE525" s="21">
        <v>525.73626000000002</v>
      </c>
      <c r="EF525" s="21">
        <v>535.18008999999995</v>
      </c>
      <c r="EG525" s="21">
        <v>543.14503999999999</v>
      </c>
      <c r="EH525" s="21">
        <v>1242.90131</v>
      </c>
      <c r="EI525" s="21">
        <v>1211.82187</v>
      </c>
      <c r="EJ525" s="21">
        <v>1215.75973</v>
      </c>
      <c r="EK525" s="21">
        <v>1273.6901700000001</v>
      </c>
      <c r="EL525" s="21">
        <v>1211.83527</v>
      </c>
    </row>
    <row r="526" spans="2:142" x14ac:dyDescent="0.25">
      <c r="B526" s="39" t="s">
        <v>686</v>
      </c>
      <c r="C526" s="21">
        <v>31199.82042</v>
      </c>
      <c r="D526" s="21">
        <v>30610.013309999998</v>
      </c>
      <c r="E526" s="21">
        <v>30027.223539999999</v>
      </c>
      <c r="F526" s="21">
        <v>31783.578089999999</v>
      </c>
      <c r="G526" s="21">
        <v>29448.412970000001</v>
      </c>
      <c r="H526" s="21">
        <v>73941.669720000005</v>
      </c>
      <c r="I526" s="21">
        <v>72543.838759999999</v>
      </c>
      <c r="J526" s="21">
        <v>71162.696240000005</v>
      </c>
      <c r="K526" s="21">
        <v>75325.051579999999</v>
      </c>
      <c r="L526" s="21">
        <v>69790.937650000007</v>
      </c>
      <c r="M526" s="21">
        <v>59826.017030000003</v>
      </c>
      <c r="N526" s="21">
        <v>58695.064100000003</v>
      </c>
      <c r="O526" s="21">
        <v>57577.589220000002</v>
      </c>
      <c r="P526" s="21">
        <v>60945.345780000003</v>
      </c>
      <c r="Q526" s="21">
        <v>56467.680070000002</v>
      </c>
      <c r="R526" s="21">
        <v>255.37242000000001</v>
      </c>
      <c r="S526" s="21">
        <v>250.32523</v>
      </c>
      <c r="T526" s="21">
        <v>246.48568</v>
      </c>
      <c r="U526" s="21">
        <v>259.15678000000003</v>
      </c>
      <c r="V526" s="21">
        <v>242.34978000000001</v>
      </c>
      <c r="W526" s="21">
        <v>380.57357999999999</v>
      </c>
      <c r="X526" s="21">
        <v>373.15298999999999</v>
      </c>
      <c r="Y526" s="21">
        <v>366.74265000000003</v>
      </c>
      <c r="Z526" s="21">
        <v>386.97239999999999</v>
      </c>
      <c r="AA526" s="21">
        <v>360.12855999999999</v>
      </c>
      <c r="AB526" s="21">
        <v>59058.513290000003</v>
      </c>
      <c r="AC526" s="21">
        <v>57942.116629999997</v>
      </c>
      <c r="AD526" s="21">
        <v>56838.93088</v>
      </c>
      <c r="AE526" s="21">
        <v>60163.507380000003</v>
      </c>
      <c r="AF526" s="21">
        <v>55743.279860000002</v>
      </c>
      <c r="AG526" s="21">
        <v>71.69547</v>
      </c>
      <c r="AH526" s="21">
        <v>70.17165</v>
      </c>
      <c r="AI526" s="21">
        <v>69.827780000000004</v>
      </c>
      <c r="AJ526" s="21">
        <v>71.817300000000003</v>
      </c>
      <c r="AK526" s="21">
        <v>69.249899999999997</v>
      </c>
      <c r="AL526" s="21">
        <v>190.83849000000001</v>
      </c>
      <c r="AM526" s="21">
        <v>187.04596000000001</v>
      </c>
      <c r="AN526" s="21">
        <v>184.39496</v>
      </c>
      <c r="AO526" s="21">
        <v>193.27841000000001</v>
      </c>
      <c r="AP526" s="21">
        <v>181.54358999999999</v>
      </c>
      <c r="AQ526" s="21">
        <v>555.47856000000002</v>
      </c>
      <c r="AR526" s="21">
        <v>544.70344</v>
      </c>
      <c r="AS526" s="21">
        <v>535.24856999999997</v>
      </c>
      <c r="AT526" s="21">
        <v>564.70086000000003</v>
      </c>
      <c r="AU526" s="21">
        <v>525.59001999999998</v>
      </c>
      <c r="AV526" s="21">
        <v>617.89930000000004</v>
      </c>
      <c r="AW526" s="21">
        <v>605.96025999999995</v>
      </c>
      <c r="AX526" s="21">
        <v>595.18087000000003</v>
      </c>
      <c r="AY526" s="21">
        <v>628.48108000000002</v>
      </c>
      <c r="AZ526" s="21">
        <v>584.27291000000002</v>
      </c>
      <c r="BA526" s="21">
        <v>531.00905</v>
      </c>
      <c r="BB526" s="21">
        <v>520.72236999999996</v>
      </c>
      <c r="BC526" s="21">
        <v>511.58935000000002</v>
      </c>
      <c r="BD526" s="21">
        <v>539.94392000000005</v>
      </c>
      <c r="BE526" s="21">
        <v>502.24074999999999</v>
      </c>
      <c r="BF526" s="21">
        <v>6963.45712</v>
      </c>
      <c r="BG526" s="21">
        <v>6830.3220600000004</v>
      </c>
      <c r="BH526" s="21">
        <v>6698.75209</v>
      </c>
      <c r="BI526" s="21">
        <v>7095.2334799999999</v>
      </c>
      <c r="BJ526" s="21">
        <v>6568.0592399999996</v>
      </c>
      <c r="BK526" s="21">
        <v>50.024360000000001</v>
      </c>
      <c r="BL526" s="21">
        <v>48.8508</v>
      </c>
      <c r="BM526" s="21">
        <v>49.275559999999999</v>
      </c>
      <c r="BN526" s="21">
        <v>49.337130000000002</v>
      </c>
      <c r="BO526" s="21">
        <v>49.099850000000004</v>
      </c>
      <c r="BP526" s="21">
        <v>546.70605</v>
      </c>
      <c r="BQ526" s="21">
        <v>535.95408999999995</v>
      </c>
      <c r="BR526" s="21">
        <v>527.60789</v>
      </c>
      <c r="BS526" s="21">
        <v>554.61362999999994</v>
      </c>
      <c r="BT526" s="21">
        <v>518.75666000000001</v>
      </c>
      <c r="BU526" s="21">
        <v>119.12788999999999</v>
      </c>
      <c r="BV526" s="21">
        <v>116.65315</v>
      </c>
      <c r="BW526" s="21">
        <v>115.58908</v>
      </c>
      <c r="BX526" s="21">
        <v>119.97311999999999</v>
      </c>
      <c r="BY526" s="21">
        <v>114.14847</v>
      </c>
      <c r="BZ526" s="21">
        <v>192.61346</v>
      </c>
      <c r="CA526" s="21">
        <v>188.74827999999999</v>
      </c>
      <c r="CB526" s="21">
        <v>186.25339</v>
      </c>
      <c r="CC526" s="21">
        <v>195.00381999999999</v>
      </c>
      <c r="CD526" s="21">
        <v>183.39846</v>
      </c>
      <c r="CE526" s="21">
        <v>226.99582000000001</v>
      </c>
      <c r="CF526" s="21">
        <v>222.46065999999999</v>
      </c>
      <c r="CG526" s="21">
        <v>219.39581999999999</v>
      </c>
      <c r="CH526" s="21">
        <v>229.97532000000001</v>
      </c>
      <c r="CI526" s="21">
        <v>215.94579999999999</v>
      </c>
      <c r="CJ526" s="21">
        <v>374.09307000000001</v>
      </c>
      <c r="CK526" s="21">
        <v>366.76978000000003</v>
      </c>
      <c r="CL526" s="21">
        <v>360.65564999999998</v>
      </c>
      <c r="CM526" s="21">
        <v>380.19745999999998</v>
      </c>
      <c r="CN526" s="21">
        <v>354.28313000000003</v>
      </c>
      <c r="CO526" s="21">
        <v>456.08571999999998</v>
      </c>
      <c r="CP526" s="21">
        <v>447.20807000000002</v>
      </c>
      <c r="CQ526" s="21">
        <v>439.34064999999998</v>
      </c>
      <c r="CR526" s="21">
        <v>463.93355000000003</v>
      </c>
      <c r="CS526" s="21">
        <v>431.28386999999998</v>
      </c>
      <c r="CT526" s="21">
        <v>471.48135000000002</v>
      </c>
      <c r="CU526" s="21">
        <v>462.28402999999997</v>
      </c>
      <c r="CV526" s="21">
        <v>454.39690999999999</v>
      </c>
      <c r="CW526" s="21">
        <v>479.41072000000003</v>
      </c>
      <c r="CX526" s="21">
        <v>446.22232000000002</v>
      </c>
      <c r="CY526" s="21">
        <v>486.78208000000001</v>
      </c>
      <c r="CZ526" s="21">
        <v>477.31905</v>
      </c>
      <c r="DA526" s="21">
        <v>468.84483</v>
      </c>
      <c r="DB526" s="21">
        <v>495.25511</v>
      </c>
      <c r="DC526" s="21">
        <v>460.19337000000002</v>
      </c>
      <c r="DD526" s="21">
        <v>439.34107999999998</v>
      </c>
      <c r="DE526" s="21">
        <v>430.79241999999999</v>
      </c>
      <c r="DF526" s="21">
        <v>423.19391000000002</v>
      </c>
      <c r="DG526" s="21">
        <v>446.93052</v>
      </c>
      <c r="DH526" s="21">
        <v>415.41838000000001</v>
      </c>
      <c r="DI526" s="21">
        <v>432.36480999999998</v>
      </c>
      <c r="DJ526" s="21">
        <v>423.95287000000002</v>
      </c>
      <c r="DK526" s="21">
        <v>416.54244</v>
      </c>
      <c r="DL526" s="21">
        <v>439.82862</v>
      </c>
      <c r="DM526" s="21">
        <v>408.94454000000002</v>
      </c>
      <c r="DN526" s="21">
        <v>525.76700000000005</v>
      </c>
      <c r="DO526" s="21">
        <v>515.52544</v>
      </c>
      <c r="DP526" s="21">
        <v>506.63105000000002</v>
      </c>
      <c r="DQ526" s="21">
        <v>534.72541000000001</v>
      </c>
      <c r="DR526" s="21">
        <v>497.44913000000003</v>
      </c>
      <c r="DS526" s="21">
        <v>395.55367000000001</v>
      </c>
      <c r="DT526" s="21">
        <v>387.85948000000002</v>
      </c>
      <c r="DU526" s="21">
        <v>381.07256000000001</v>
      </c>
      <c r="DV526" s="21">
        <v>402.36824000000001</v>
      </c>
      <c r="DW526" s="21">
        <v>374.10636</v>
      </c>
      <c r="DX526" s="21">
        <v>81.223169999999996</v>
      </c>
      <c r="DY526" s="21">
        <v>79.394469999999998</v>
      </c>
      <c r="DZ526" s="21">
        <v>79.687200000000004</v>
      </c>
      <c r="EA526" s="21">
        <v>80.544340000000005</v>
      </c>
      <c r="EB526" s="21">
        <v>79.547849999999997</v>
      </c>
      <c r="EC526" s="21">
        <v>159.01849000000001</v>
      </c>
      <c r="ED526" s="21">
        <v>155.79902999999999</v>
      </c>
      <c r="EE526" s="21">
        <v>153.90448000000001</v>
      </c>
      <c r="EF526" s="21">
        <v>160.77891</v>
      </c>
      <c r="EG526" s="21">
        <v>151.67225999999999</v>
      </c>
      <c r="EH526" s="21">
        <v>360.41289999999998</v>
      </c>
      <c r="EI526" s="21">
        <v>353.40379000000001</v>
      </c>
      <c r="EJ526" s="21">
        <v>347.20150999999998</v>
      </c>
      <c r="EK526" s="21">
        <v>366.65264999999999</v>
      </c>
      <c r="EL526" s="21">
        <v>340.85160000000002</v>
      </c>
    </row>
    <row r="527" spans="2:142" x14ac:dyDescent="0.25">
      <c r="B527" s="39" t="s">
        <v>687</v>
      </c>
      <c r="C527" s="21">
        <v>-2227.2282599999999</v>
      </c>
      <c r="D527" s="21">
        <v>-2185.1243300000001</v>
      </c>
      <c r="E527" s="21">
        <v>-2143.5213399999998</v>
      </c>
      <c r="F527" s="21">
        <v>-2268.9003499999999</v>
      </c>
      <c r="G527" s="21">
        <v>-2102.2024099999999</v>
      </c>
      <c r="H527" s="21">
        <v>5298.1204399999997</v>
      </c>
      <c r="I527" s="21">
        <v>5197.9620800000002</v>
      </c>
      <c r="J527" s="21">
        <v>5098.9994800000004</v>
      </c>
      <c r="K527" s="21">
        <v>5397.2434899999998</v>
      </c>
      <c r="L527" s="21">
        <v>5000.7092700000003</v>
      </c>
      <c r="M527" s="21">
        <v>6562.27862</v>
      </c>
      <c r="N527" s="21">
        <v>6438.2250999999997</v>
      </c>
      <c r="O527" s="21">
        <v>6315.6499700000004</v>
      </c>
      <c r="P527" s="21">
        <v>6685.0570900000002</v>
      </c>
      <c r="Q527" s="21">
        <v>6193.9047300000002</v>
      </c>
      <c r="R527" s="21">
        <v>-122.99760000000001</v>
      </c>
      <c r="S527" s="21">
        <v>-120.39215</v>
      </c>
      <c r="T527" s="21">
        <v>-117.96854999999999</v>
      </c>
      <c r="U527" s="21">
        <v>-123.02879</v>
      </c>
      <c r="V527" s="21">
        <v>-115.64672</v>
      </c>
      <c r="W527" s="21">
        <v>-18.200299999999999</v>
      </c>
      <c r="X527" s="21">
        <v>-17.61645</v>
      </c>
      <c r="Y527" s="21">
        <v>-17.25834</v>
      </c>
      <c r="Z527" s="21">
        <v>-16.276610000000002</v>
      </c>
      <c r="AA527" s="21">
        <v>-16.955680000000001</v>
      </c>
      <c r="AB527" s="21">
        <v>5986.6143099999999</v>
      </c>
      <c r="AC527" s="21">
        <v>5873.4479700000002</v>
      </c>
      <c r="AD527" s="21">
        <v>5761.6207700000004</v>
      </c>
      <c r="AE527" s="21">
        <v>6098.6248100000003</v>
      </c>
      <c r="AF527" s="21">
        <v>5650.5573599999998</v>
      </c>
      <c r="AG527" s="21">
        <v>-105.88741</v>
      </c>
      <c r="AH527" s="21">
        <v>-103.63472</v>
      </c>
      <c r="AI527" s="21">
        <v>-101.63364</v>
      </c>
      <c r="AJ527" s="21">
        <v>-105.65966</v>
      </c>
      <c r="AK527" s="21">
        <v>-99.695620000000005</v>
      </c>
      <c r="AL527" s="21">
        <v>-148.39017999999999</v>
      </c>
      <c r="AM527" s="21">
        <v>-145.33721</v>
      </c>
      <c r="AN527" s="21">
        <v>-142.53175999999999</v>
      </c>
      <c r="AO527" s="21">
        <v>-149.08931999999999</v>
      </c>
      <c r="AP527" s="21">
        <v>-139.79375999999999</v>
      </c>
      <c r="AQ527" s="21">
        <v>40.674030000000002</v>
      </c>
      <c r="AR527" s="21">
        <v>40.134329999999999</v>
      </c>
      <c r="AS527" s="21">
        <v>39.365740000000002</v>
      </c>
      <c r="AT527" s="21">
        <v>43.73489</v>
      </c>
      <c r="AU527" s="21">
        <v>38.550220000000003</v>
      </c>
      <c r="AV527" s="21">
        <v>323.00162</v>
      </c>
      <c r="AW527" s="21">
        <v>317.03541000000001</v>
      </c>
      <c r="AX527" s="21">
        <v>310.92561000000001</v>
      </c>
      <c r="AY527" s="21">
        <v>331.06549999999999</v>
      </c>
      <c r="AZ527" s="21">
        <v>304.82161000000002</v>
      </c>
      <c r="BA527" s="21">
        <v>317.53645999999998</v>
      </c>
      <c r="BB527" s="21">
        <v>311.67111</v>
      </c>
      <c r="BC527" s="21">
        <v>305.67491000000001</v>
      </c>
      <c r="BD527" s="21">
        <v>325.50949000000003</v>
      </c>
      <c r="BE527" s="21">
        <v>299.65613000000002</v>
      </c>
      <c r="BF527" s="21">
        <v>30853.123899999999</v>
      </c>
      <c r="BG527" s="21">
        <v>30263.239829999999</v>
      </c>
      <c r="BH527" s="21">
        <v>29680.290199999999</v>
      </c>
      <c r="BI527" s="21">
        <v>31436.987969999998</v>
      </c>
      <c r="BJ527" s="21">
        <v>29101.226890000002</v>
      </c>
      <c r="BK527" s="21">
        <v>-96.341040000000007</v>
      </c>
      <c r="BL527" s="21">
        <v>-94.188659999999999</v>
      </c>
      <c r="BM527" s="21">
        <v>-92.290599999999998</v>
      </c>
      <c r="BN527" s="21">
        <v>-95.222040000000007</v>
      </c>
      <c r="BO527" s="21">
        <v>-90.497550000000004</v>
      </c>
      <c r="BP527" s="21">
        <v>-172.50524999999999</v>
      </c>
      <c r="BQ527" s="21">
        <v>-168.76133999999999</v>
      </c>
      <c r="BR527" s="21">
        <v>-165.50477000000001</v>
      </c>
      <c r="BS527" s="21">
        <v>-171.39357999999999</v>
      </c>
      <c r="BT527" s="21">
        <v>-162.35721000000001</v>
      </c>
      <c r="BU527" s="21">
        <v>-101.83620999999999</v>
      </c>
      <c r="BV527" s="21">
        <v>-99.597009999999997</v>
      </c>
      <c r="BW527" s="21">
        <v>-97.59075</v>
      </c>
      <c r="BX527" s="21">
        <v>-101.08144</v>
      </c>
      <c r="BY527" s="21">
        <v>-95.685230000000004</v>
      </c>
      <c r="BZ527" s="21">
        <v>-100.25202</v>
      </c>
      <c r="CA527" s="21">
        <v>-98.057630000000003</v>
      </c>
      <c r="CB527" s="21">
        <v>-96.082390000000004</v>
      </c>
      <c r="CC527" s="21">
        <v>-99.589799999999997</v>
      </c>
      <c r="CD527" s="21">
        <v>-94.204390000000004</v>
      </c>
      <c r="CE527" s="21">
        <v>-169.57793000000001</v>
      </c>
      <c r="CF527" s="21">
        <v>-166.04047</v>
      </c>
      <c r="CG527" s="21">
        <v>-162.69871000000001</v>
      </c>
      <c r="CH527" s="21">
        <v>-170.13007999999999</v>
      </c>
      <c r="CI527" s="21">
        <v>-159.48675</v>
      </c>
      <c r="CJ527" s="21">
        <v>-13.604229999999999</v>
      </c>
      <c r="CK527" s="21">
        <v>-13.068989999999999</v>
      </c>
      <c r="CL527" s="21">
        <v>-12.801880000000001</v>
      </c>
      <c r="CM527" s="21">
        <v>-11.29707</v>
      </c>
      <c r="CN527" s="21">
        <v>-12.595750000000001</v>
      </c>
      <c r="CO527" s="21">
        <v>73.98751</v>
      </c>
      <c r="CP527" s="21">
        <v>72.834500000000006</v>
      </c>
      <c r="CQ527" s="21">
        <v>71.375060000000005</v>
      </c>
      <c r="CR527" s="21">
        <v>77.907610000000005</v>
      </c>
      <c r="CS527" s="21">
        <v>69.893270000000001</v>
      </c>
      <c r="CT527" s="21">
        <v>-26.405390000000001</v>
      </c>
      <c r="CU527" s="21">
        <v>-25.602309999999999</v>
      </c>
      <c r="CV527" s="21">
        <v>-25.08276</v>
      </c>
      <c r="CW527" s="21">
        <v>-24.10989</v>
      </c>
      <c r="CX527" s="21">
        <v>-24.634650000000001</v>
      </c>
      <c r="CY527" s="21">
        <v>-38.240650000000002</v>
      </c>
      <c r="CZ527" s="21">
        <v>-37.253579999999999</v>
      </c>
      <c r="DA527" s="21">
        <v>-36.500770000000003</v>
      </c>
      <c r="DB527" s="21">
        <v>-36.599080000000001</v>
      </c>
      <c r="DC527" s="21">
        <v>-35.815750000000001</v>
      </c>
      <c r="DD527" s="21">
        <v>72.241219999999998</v>
      </c>
      <c r="DE527" s="21">
        <v>71.107320000000001</v>
      </c>
      <c r="DF527" s="21">
        <v>69.68235</v>
      </c>
      <c r="DG527" s="21">
        <v>75.983230000000006</v>
      </c>
      <c r="DH527" s="21">
        <v>68.236999999999995</v>
      </c>
      <c r="DI527" s="21">
        <v>91.251519999999999</v>
      </c>
      <c r="DJ527" s="21">
        <v>89.752489999999995</v>
      </c>
      <c r="DK527" s="21">
        <v>87.952809999999999</v>
      </c>
      <c r="DL527" s="21">
        <v>95.341380000000001</v>
      </c>
      <c r="DM527" s="21">
        <v>86.141189999999995</v>
      </c>
      <c r="DN527" s="21">
        <v>97.30162</v>
      </c>
      <c r="DO527" s="21">
        <v>95.757750000000001</v>
      </c>
      <c r="DP527" s="21">
        <v>93.838750000000005</v>
      </c>
      <c r="DQ527" s="21">
        <v>102.21169999999999</v>
      </c>
      <c r="DR527" s="21">
        <v>91.895690000000002</v>
      </c>
      <c r="DS527" s="21">
        <v>77.222549999999998</v>
      </c>
      <c r="DT527" s="21">
        <v>75.968220000000002</v>
      </c>
      <c r="DU527" s="21">
        <v>74.445269999999994</v>
      </c>
      <c r="DV527" s="21">
        <v>80.864879999999999</v>
      </c>
      <c r="DW527" s="21">
        <v>72.909689999999998</v>
      </c>
      <c r="DX527" s="21">
        <v>-151.44743</v>
      </c>
      <c r="DY527" s="21">
        <v>-148.14105000000001</v>
      </c>
      <c r="DZ527" s="21">
        <v>-145.27848</v>
      </c>
      <c r="EA527" s="21">
        <v>-150.30765</v>
      </c>
      <c r="EB527" s="21">
        <v>-142.52485999999999</v>
      </c>
      <c r="EC527" s="21">
        <v>-60.574660000000002</v>
      </c>
      <c r="ED527" s="21">
        <v>-59.14414</v>
      </c>
      <c r="EE527" s="21">
        <v>-57.951140000000002</v>
      </c>
      <c r="EF527" s="21">
        <v>-59.195309999999999</v>
      </c>
      <c r="EG527" s="21">
        <v>-56.837499999999999</v>
      </c>
      <c r="EH527" s="21">
        <v>-25.03612</v>
      </c>
      <c r="EI527" s="21">
        <v>-24.36168</v>
      </c>
      <c r="EJ527" s="21">
        <v>-23.868919999999999</v>
      </c>
      <c r="EK527" s="21">
        <v>-23.700389999999999</v>
      </c>
      <c r="EL527" s="21">
        <v>-23.42595</v>
      </c>
    </row>
    <row r="528" spans="2:142" x14ac:dyDescent="0.25">
      <c r="B528" s="39" t="s">
        <v>688</v>
      </c>
      <c r="C528" s="21">
        <v>28049.67858</v>
      </c>
      <c r="D528" s="21">
        <v>27519.422330000001</v>
      </c>
      <c r="E528" s="21">
        <v>26995.474900000001</v>
      </c>
      <c r="F528" s="21">
        <v>28574.496190000002</v>
      </c>
      <c r="G528" s="21">
        <v>26475.104899999998</v>
      </c>
      <c r="H528" s="21">
        <v>-1672.2081900000001</v>
      </c>
      <c r="I528" s="21">
        <v>-1640.59591</v>
      </c>
      <c r="J528" s="21">
        <v>-1609.36105</v>
      </c>
      <c r="K528" s="21">
        <v>-1703.49369</v>
      </c>
      <c r="L528" s="21">
        <v>-1578.3384100000001</v>
      </c>
      <c r="M528" s="21">
        <v>-9229.1097200000004</v>
      </c>
      <c r="N528" s="21">
        <v>-9054.6423400000003</v>
      </c>
      <c r="O528" s="21">
        <v>-8882.2541600000004</v>
      </c>
      <c r="P528" s="21">
        <v>-9401.7838900000006</v>
      </c>
      <c r="Q528" s="21">
        <v>-8711.0331100000003</v>
      </c>
      <c r="R528" s="21">
        <v>64.391480000000001</v>
      </c>
      <c r="S528" s="21">
        <v>51.935949999999998</v>
      </c>
      <c r="T528" s="21">
        <v>46.117379999999997</v>
      </c>
      <c r="U528" s="21">
        <v>72.472999999999999</v>
      </c>
      <c r="V528" s="21">
        <v>34.105429999999998</v>
      </c>
      <c r="W528" s="21">
        <v>-433.04065000000003</v>
      </c>
      <c r="X528" s="21">
        <v>-434.96086000000003</v>
      </c>
      <c r="Y528" s="21">
        <v>-430.63733999999999</v>
      </c>
      <c r="Z528" s="21">
        <v>-435.51945000000001</v>
      </c>
      <c r="AA528" s="21">
        <v>-432.14256999999998</v>
      </c>
      <c r="AB528" s="21">
        <v>-8433.5013600000002</v>
      </c>
      <c r="AC528" s="21">
        <v>-8274.0809399999998</v>
      </c>
      <c r="AD528" s="21">
        <v>-8116.5470299999997</v>
      </c>
      <c r="AE528" s="21">
        <v>-8591.2934999999998</v>
      </c>
      <c r="AF528" s="21">
        <v>-7960.08907</v>
      </c>
      <c r="AG528" s="21">
        <v>165.23193000000001</v>
      </c>
      <c r="AH528" s="21">
        <v>152.06990999999999</v>
      </c>
      <c r="AI528" s="21">
        <v>145.10253</v>
      </c>
      <c r="AJ528" s="21">
        <v>174.36539999999999</v>
      </c>
      <c r="AK528" s="21">
        <v>132.48845</v>
      </c>
      <c r="AL528" s="21">
        <v>7.5364599999999999</v>
      </c>
      <c r="AM528" s="21">
        <v>-2.0855800000000002</v>
      </c>
      <c r="AN528" s="21">
        <v>-5.8608700000000002</v>
      </c>
      <c r="AO528" s="21">
        <v>13.347</v>
      </c>
      <c r="AP528" s="21">
        <v>-15.02711</v>
      </c>
      <c r="AQ528" s="21">
        <v>-449.58969999999999</v>
      </c>
      <c r="AR528" s="21">
        <v>-451.29750999999999</v>
      </c>
      <c r="AS528" s="21">
        <v>-446.7407</v>
      </c>
      <c r="AT528" s="21">
        <v>-451.95969000000002</v>
      </c>
      <c r="AU528" s="21">
        <v>-448.11873000000003</v>
      </c>
      <c r="AV528" s="21">
        <v>-946.56500000000005</v>
      </c>
      <c r="AW528" s="21">
        <v>-937.24234000000001</v>
      </c>
      <c r="AX528" s="21">
        <v>-922.72391000000005</v>
      </c>
      <c r="AY528" s="21">
        <v>-959.19307000000003</v>
      </c>
      <c r="AZ528" s="21">
        <v>-913.35942999999997</v>
      </c>
      <c r="BA528" s="21">
        <v>-713.78472999999997</v>
      </c>
      <c r="BB528" s="21">
        <v>-708.94126000000006</v>
      </c>
      <c r="BC528" s="21">
        <v>-698.85348999999997</v>
      </c>
      <c r="BD528" s="21">
        <v>-722.01199999999994</v>
      </c>
      <c r="BE528" s="21">
        <v>-693.85050000000001</v>
      </c>
      <c r="BF528" s="21">
        <v>24323.992460000001</v>
      </c>
      <c r="BG528" s="21">
        <v>23858.93953</v>
      </c>
      <c r="BH528" s="21">
        <v>23399.353569999999</v>
      </c>
      <c r="BI528" s="21">
        <v>24784.299340000001</v>
      </c>
      <c r="BJ528" s="21">
        <v>22942.83152</v>
      </c>
      <c r="BK528" s="21">
        <v>106.80152</v>
      </c>
      <c r="BL528" s="21">
        <v>91.011989999999997</v>
      </c>
      <c r="BM528" s="21">
        <v>83.30883</v>
      </c>
      <c r="BN528" s="21">
        <v>117.27878</v>
      </c>
      <c r="BO528" s="21">
        <v>68.040310000000005</v>
      </c>
      <c r="BP528" s="21">
        <v>53.678840000000001</v>
      </c>
      <c r="BQ528" s="21">
        <v>33.123309999999996</v>
      </c>
      <c r="BR528" s="21">
        <v>24.544989999999999</v>
      </c>
      <c r="BS528" s="21">
        <v>66.412769999999995</v>
      </c>
      <c r="BT528" s="21">
        <v>4.83066</v>
      </c>
      <c r="BU528" s="21">
        <v>285.86721999999997</v>
      </c>
      <c r="BV528" s="21">
        <v>267.53440999999998</v>
      </c>
      <c r="BW528" s="21">
        <v>256.80536000000001</v>
      </c>
      <c r="BX528" s="21">
        <v>299.28251</v>
      </c>
      <c r="BY528" s="21">
        <v>238.99821</v>
      </c>
      <c r="BZ528" s="21">
        <v>243.03300999999999</v>
      </c>
      <c r="CA528" s="21">
        <v>226.16074</v>
      </c>
      <c r="CB528" s="21">
        <v>216.38598999999999</v>
      </c>
      <c r="CC528" s="21">
        <v>255.38131000000001</v>
      </c>
      <c r="CD528" s="21">
        <v>199.95487</v>
      </c>
      <c r="CE528" s="21">
        <v>86.207449999999994</v>
      </c>
      <c r="CF528" s="21">
        <v>71.449799999999996</v>
      </c>
      <c r="CG528" s="21">
        <v>64.386089999999996</v>
      </c>
      <c r="CH528" s="21">
        <v>95.913830000000004</v>
      </c>
      <c r="CI528" s="21">
        <v>50.068980000000003</v>
      </c>
      <c r="CJ528" s="21">
        <v>-32.360900000000001</v>
      </c>
      <c r="CK528" s="21">
        <v>-43.665489999999998</v>
      </c>
      <c r="CL528" s="21">
        <v>-47.831949999999999</v>
      </c>
      <c r="CM528" s="21">
        <v>-25.89583</v>
      </c>
      <c r="CN528" s="21">
        <v>-58.702039999999997</v>
      </c>
      <c r="CO528" s="21">
        <v>-231.08322999999999</v>
      </c>
      <c r="CP528" s="21">
        <v>-237.82037</v>
      </c>
      <c r="CQ528" s="21">
        <v>-237.67753999999999</v>
      </c>
      <c r="CR528" s="21">
        <v>-229.17923999999999</v>
      </c>
      <c r="CS528" s="21">
        <v>-243.94315</v>
      </c>
      <c r="CT528" s="21">
        <v>-232.08856</v>
      </c>
      <c r="CU528" s="21">
        <v>-240.58087</v>
      </c>
      <c r="CV528" s="21">
        <v>-241.31159</v>
      </c>
      <c r="CW528" s="21">
        <v>-228.92992000000001</v>
      </c>
      <c r="CX528" s="21">
        <v>-249.36075</v>
      </c>
      <c r="CY528" s="21">
        <v>-366.27069999999998</v>
      </c>
      <c r="CZ528" s="21">
        <v>-370.38729000000001</v>
      </c>
      <c r="DA528" s="21">
        <v>-367.56454000000002</v>
      </c>
      <c r="DB528" s="21">
        <v>-367.13646999999997</v>
      </c>
      <c r="DC528" s="21">
        <v>-371.21154999999999</v>
      </c>
      <c r="DD528" s="21">
        <v>-456.62682000000001</v>
      </c>
      <c r="DE528" s="21">
        <v>-458.41804999999999</v>
      </c>
      <c r="DF528" s="21">
        <v>-453.57655</v>
      </c>
      <c r="DG528" s="21">
        <v>-459.67651000000001</v>
      </c>
      <c r="DH528" s="21">
        <v>-454.91237000000001</v>
      </c>
      <c r="DI528" s="21">
        <v>-400.69814000000002</v>
      </c>
      <c r="DJ528" s="21">
        <v>-403.44662</v>
      </c>
      <c r="DK528" s="21">
        <v>-399.74840999999998</v>
      </c>
      <c r="DL528" s="21">
        <v>-402.60021</v>
      </c>
      <c r="DM528" s="21">
        <v>-402.09629999999999</v>
      </c>
      <c r="DN528" s="21">
        <v>-444.72919999999999</v>
      </c>
      <c r="DO528" s="21">
        <v>-449.68400000000003</v>
      </c>
      <c r="DP528" s="21">
        <v>-446.4425</v>
      </c>
      <c r="DQ528" s="21">
        <v>-445.54725000000002</v>
      </c>
      <c r="DR528" s="21">
        <v>-450.90913</v>
      </c>
      <c r="DS528" s="21">
        <v>-199.25816</v>
      </c>
      <c r="DT528" s="21">
        <v>-204.88573</v>
      </c>
      <c r="DU528" s="21">
        <v>-204.79643999999999</v>
      </c>
      <c r="DV528" s="21">
        <v>-197.53617</v>
      </c>
      <c r="DW528" s="21">
        <v>-209.98846</v>
      </c>
      <c r="DX528" s="21">
        <v>185.46171000000001</v>
      </c>
      <c r="DY528" s="21">
        <v>163.92702</v>
      </c>
      <c r="DZ528" s="21">
        <v>153.49066999999999</v>
      </c>
      <c r="EA528" s="21">
        <v>199.76436000000001</v>
      </c>
      <c r="EB528" s="21">
        <v>132.84531000000001</v>
      </c>
      <c r="EC528" s="21">
        <v>340.65741000000003</v>
      </c>
      <c r="ED528" s="21">
        <v>322.21591000000001</v>
      </c>
      <c r="EE528" s="21">
        <v>310.71109000000001</v>
      </c>
      <c r="EF528" s="21">
        <v>354.70625999999999</v>
      </c>
      <c r="EG528" s="21">
        <v>292.73811000000001</v>
      </c>
      <c r="EH528" s="21">
        <v>-389.10167000000001</v>
      </c>
      <c r="EI528" s="21">
        <v>-390.14469000000003</v>
      </c>
      <c r="EJ528" s="21">
        <v>-385.88871999999998</v>
      </c>
      <c r="EK528" s="21">
        <v>-391.89890000000003</v>
      </c>
      <c r="EL528" s="21">
        <v>-386.55144999999999</v>
      </c>
    </row>
    <row r="529" spans="2:142" x14ac:dyDescent="0.25">
      <c r="B529" s="39" t="s">
        <v>689</v>
      </c>
      <c r="C529" s="21">
        <v>27036.846529999999</v>
      </c>
      <c r="D529" s="21">
        <v>26525.73703</v>
      </c>
      <c r="E529" s="21">
        <v>26020.708569999999</v>
      </c>
      <c r="F529" s="21">
        <v>27542.713749999999</v>
      </c>
      <c r="G529" s="21">
        <v>25519.128349999999</v>
      </c>
      <c r="H529" s="21">
        <v>-31059.403040000001</v>
      </c>
      <c r="I529" s="21">
        <v>-30472.240269999998</v>
      </c>
      <c r="J529" s="21">
        <v>-29892.08754</v>
      </c>
      <c r="K529" s="21">
        <v>-31640.496419999999</v>
      </c>
      <c r="L529" s="21">
        <v>-29315.876540000001</v>
      </c>
      <c r="M529" s="21">
        <v>-31600.883989999998</v>
      </c>
      <c r="N529" s="21">
        <v>-31003.499879999999</v>
      </c>
      <c r="O529" s="21">
        <v>-30413.23504</v>
      </c>
      <c r="P529" s="21">
        <v>-32192.128059999999</v>
      </c>
      <c r="Q529" s="21">
        <v>-29826.966520000002</v>
      </c>
      <c r="R529" s="21">
        <v>-179.35616999999999</v>
      </c>
      <c r="S529" s="21">
        <v>-182.07542000000001</v>
      </c>
      <c r="T529" s="21">
        <v>-191.21666999999999</v>
      </c>
      <c r="U529" s="21">
        <v>-180.91665</v>
      </c>
      <c r="V529" s="21">
        <v>-196.41576000000001</v>
      </c>
      <c r="W529" s="21">
        <v>-750.85860000000002</v>
      </c>
      <c r="X529" s="21">
        <v>-742.09645</v>
      </c>
      <c r="Y529" s="21">
        <v>-739.11207999999999</v>
      </c>
      <c r="Z529" s="21">
        <v>-764.11114999999995</v>
      </c>
      <c r="AA529" s="21">
        <v>-732.53779999999995</v>
      </c>
      <c r="AB529" s="21">
        <v>-30418.724730000002</v>
      </c>
      <c r="AC529" s="21">
        <v>-29843.712579999999</v>
      </c>
      <c r="AD529" s="21">
        <v>-29275.504850000001</v>
      </c>
      <c r="AE529" s="21">
        <v>-30987.863860000001</v>
      </c>
      <c r="AF529" s="21">
        <v>-28711.177970000001</v>
      </c>
      <c r="AG529" s="21">
        <v>108.26142</v>
      </c>
      <c r="AH529" s="21">
        <v>100.64013</v>
      </c>
      <c r="AI529" s="21">
        <v>87.616230000000002</v>
      </c>
      <c r="AJ529" s="21">
        <v>112.07286999999999</v>
      </c>
      <c r="AK529" s="21">
        <v>77.884110000000007</v>
      </c>
      <c r="AL529" s="21">
        <v>-202.46547000000001</v>
      </c>
      <c r="AM529" s="21">
        <v>-203.85127</v>
      </c>
      <c r="AN529" s="21">
        <v>-210.37748999999999</v>
      </c>
      <c r="AO529" s="21">
        <v>-204.62868</v>
      </c>
      <c r="AP529" s="21">
        <v>-213.87594000000001</v>
      </c>
      <c r="AQ529" s="21">
        <v>-725.88049000000001</v>
      </c>
      <c r="AR529" s="21">
        <v>-717.71955000000003</v>
      </c>
      <c r="AS529" s="21">
        <v>-715.24212999999997</v>
      </c>
      <c r="AT529" s="21">
        <v>-737.79962999999998</v>
      </c>
      <c r="AU529" s="21">
        <v>-709.53291000000002</v>
      </c>
      <c r="AV529" s="21">
        <v>-1264.6542400000001</v>
      </c>
      <c r="AW529" s="21">
        <v>-1245.34827</v>
      </c>
      <c r="AX529" s="21">
        <v>-1231.0641499999999</v>
      </c>
      <c r="AY529" s="21">
        <v>-1286.9985300000001</v>
      </c>
      <c r="AZ529" s="21">
        <v>-1214.1172200000001</v>
      </c>
      <c r="BA529" s="21">
        <v>-2218.06648</v>
      </c>
      <c r="BB529" s="21">
        <v>-2180.5161499999999</v>
      </c>
      <c r="BC529" s="21">
        <v>-2148.2140800000002</v>
      </c>
      <c r="BD529" s="21">
        <v>-2258.4324900000001</v>
      </c>
      <c r="BE529" s="21">
        <v>-2113.2112999999999</v>
      </c>
      <c r="BF529" s="21">
        <v>-2923.8729800000001</v>
      </c>
      <c r="BG529" s="21">
        <v>-2867.9711499999999</v>
      </c>
      <c r="BH529" s="21">
        <v>-2812.7264799999998</v>
      </c>
      <c r="BI529" s="21">
        <v>-2979.2043100000001</v>
      </c>
      <c r="BJ529" s="21">
        <v>-2757.8501099999999</v>
      </c>
      <c r="BK529" s="21">
        <v>71.205240000000003</v>
      </c>
      <c r="BL529" s="21">
        <v>62.24241</v>
      </c>
      <c r="BM529" s="21">
        <v>45.08531</v>
      </c>
      <c r="BN529" s="21">
        <v>75.154510000000002</v>
      </c>
      <c r="BO529" s="21">
        <v>33.107939999999999</v>
      </c>
      <c r="BP529" s="21">
        <v>-471.26191</v>
      </c>
      <c r="BQ529" s="21">
        <v>-473.10762</v>
      </c>
      <c r="BR529" s="21">
        <v>-485.79687000000001</v>
      </c>
      <c r="BS529" s="21">
        <v>-476.73279000000002</v>
      </c>
      <c r="BT529" s="21">
        <v>-492.03460999999999</v>
      </c>
      <c r="BU529" s="21">
        <v>228.67491999999999</v>
      </c>
      <c r="BV529" s="21">
        <v>217.24336</v>
      </c>
      <c r="BW529" s="21">
        <v>198.38686000000001</v>
      </c>
      <c r="BX529" s="21">
        <v>235.59585999999999</v>
      </c>
      <c r="BY529" s="21">
        <v>184.09267</v>
      </c>
      <c r="BZ529" s="21">
        <v>121.9365</v>
      </c>
      <c r="CA529" s="21">
        <v>112.90748000000001</v>
      </c>
      <c r="CB529" s="21">
        <v>96.559219999999996</v>
      </c>
      <c r="CC529" s="21">
        <v>126.6567</v>
      </c>
      <c r="CD529" s="21">
        <v>84.750649999999993</v>
      </c>
      <c r="CE529" s="21">
        <v>-137.02556999999999</v>
      </c>
      <c r="CF529" s="21">
        <v>-141.58825999999999</v>
      </c>
      <c r="CG529" s="21">
        <v>-153.8707</v>
      </c>
      <c r="CH529" s="21">
        <v>-137.36957000000001</v>
      </c>
      <c r="CI529" s="21">
        <v>-161.40675999999999</v>
      </c>
      <c r="CJ529" s="21">
        <v>-371.08546999999999</v>
      </c>
      <c r="CK529" s="21">
        <v>-370.52148</v>
      </c>
      <c r="CL529" s="21">
        <v>-376.57650999999998</v>
      </c>
      <c r="CM529" s="21">
        <v>-376.41383000000002</v>
      </c>
      <c r="CN529" s="21">
        <v>-378.65231</v>
      </c>
      <c r="CO529" s="21">
        <v>-557.78067999999996</v>
      </c>
      <c r="CP529" s="21">
        <v>-553.23951999999997</v>
      </c>
      <c r="CQ529" s="21">
        <v>-554.63287000000003</v>
      </c>
      <c r="CR529" s="21">
        <v>-567.05368999999996</v>
      </c>
      <c r="CS529" s="21">
        <v>-552.45735999999999</v>
      </c>
      <c r="CT529" s="21">
        <v>-516.67294000000004</v>
      </c>
      <c r="CU529" s="21">
        <v>-513.88278000000003</v>
      </c>
      <c r="CV529" s="21">
        <v>-518.49797999999998</v>
      </c>
      <c r="CW529" s="21">
        <v>-524.71162000000004</v>
      </c>
      <c r="CX529" s="21">
        <v>-518.59957999999995</v>
      </c>
      <c r="CY529" s="21">
        <v>-646.29344000000003</v>
      </c>
      <c r="CZ529" s="21">
        <v>-640.04477999999995</v>
      </c>
      <c r="DA529" s="21">
        <v>-639.65733</v>
      </c>
      <c r="DB529" s="21">
        <v>-657.36341000000004</v>
      </c>
      <c r="DC529" s="21">
        <v>-635.76905999999997</v>
      </c>
      <c r="DD529" s="21">
        <v>-705.63910999999996</v>
      </c>
      <c r="DE529" s="21">
        <v>-697.93023000000005</v>
      </c>
      <c r="DF529" s="21">
        <v>-695.70759999999996</v>
      </c>
      <c r="DG529" s="21">
        <v>-718.01436000000001</v>
      </c>
      <c r="DH529" s="21">
        <v>-690.22029999999995</v>
      </c>
      <c r="DI529" s="21">
        <v>-870.96996999999999</v>
      </c>
      <c r="DJ529" s="21">
        <v>-860.02153999999996</v>
      </c>
      <c r="DK529" s="21">
        <v>-854.50315999999998</v>
      </c>
      <c r="DL529" s="21">
        <v>-886.66582000000005</v>
      </c>
      <c r="DM529" s="21">
        <v>-845.77763000000004</v>
      </c>
      <c r="DN529" s="21">
        <v>-1221.17109</v>
      </c>
      <c r="DO529" s="21">
        <v>-1205.1911</v>
      </c>
      <c r="DP529" s="21">
        <v>-1196.4590599999999</v>
      </c>
      <c r="DQ529" s="21">
        <v>-1243.3327200000001</v>
      </c>
      <c r="DR529" s="21">
        <v>-1183.33368</v>
      </c>
      <c r="DS529" s="21">
        <v>-534.10109999999997</v>
      </c>
      <c r="DT529" s="21">
        <v>-529.06006000000002</v>
      </c>
      <c r="DU529" s="21">
        <v>-529.23780999999997</v>
      </c>
      <c r="DV529" s="21">
        <v>-543.13455999999996</v>
      </c>
      <c r="DW529" s="21">
        <v>-526.18281000000002</v>
      </c>
      <c r="DX529" s="21">
        <v>120.42689</v>
      </c>
      <c r="DY529" s="21">
        <v>108.13939999999999</v>
      </c>
      <c r="DZ529" s="21">
        <v>86.079359999999994</v>
      </c>
      <c r="EA529" s="21">
        <v>125.87602</v>
      </c>
      <c r="EB529" s="21">
        <v>69.923289999999994</v>
      </c>
      <c r="EC529" s="21">
        <v>288.20585999999997</v>
      </c>
      <c r="ED529" s="21">
        <v>276.16084999999998</v>
      </c>
      <c r="EE529" s="21">
        <v>257.08363000000003</v>
      </c>
      <c r="EF529" s="21">
        <v>296.19517000000002</v>
      </c>
      <c r="EG529" s="21">
        <v>242.33233000000001</v>
      </c>
      <c r="EH529" s="21">
        <v>-656.91848000000005</v>
      </c>
      <c r="EI529" s="21">
        <v>-649.01106000000004</v>
      </c>
      <c r="EJ529" s="21">
        <v>-645.55602999999996</v>
      </c>
      <c r="EK529" s="21">
        <v>-668.63733000000002</v>
      </c>
      <c r="EL529" s="21">
        <v>-639.44213000000002</v>
      </c>
    </row>
    <row r="530" spans="2:142" x14ac:dyDescent="0.25">
      <c r="B530" s="39" t="s">
        <v>690</v>
      </c>
      <c r="C530" s="21">
        <v>12620.39048</v>
      </c>
      <c r="D530" s="21">
        <v>12381.812309999999</v>
      </c>
      <c r="E530" s="21">
        <v>12146.07267</v>
      </c>
      <c r="F530" s="21">
        <v>12856.521640000001</v>
      </c>
      <c r="G530" s="21">
        <v>11911.94263</v>
      </c>
      <c r="H530" s="21">
        <v>-2653.7412399999998</v>
      </c>
      <c r="I530" s="21">
        <v>-2603.5735599999998</v>
      </c>
      <c r="J530" s="21">
        <v>-2554.0048299999999</v>
      </c>
      <c r="K530" s="21">
        <v>-2703.3903399999999</v>
      </c>
      <c r="L530" s="21">
        <v>-2504.77288</v>
      </c>
      <c r="M530" s="21">
        <v>-937.20759999999996</v>
      </c>
      <c r="N530" s="21">
        <v>-919.49059</v>
      </c>
      <c r="O530" s="21">
        <v>-901.98473000000001</v>
      </c>
      <c r="P530" s="21">
        <v>-954.74249999999995</v>
      </c>
      <c r="Q530" s="21">
        <v>-884.59739000000002</v>
      </c>
      <c r="R530" s="21">
        <v>-112.92015000000001</v>
      </c>
      <c r="S530" s="21">
        <v>-105.69331</v>
      </c>
      <c r="T530" s="21">
        <v>-109.93037</v>
      </c>
      <c r="U530" s="21">
        <v>-117.29164</v>
      </c>
      <c r="V530" s="21">
        <v>-107.34204</v>
      </c>
      <c r="W530" s="21">
        <v>-185.69150999999999</v>
      </c>
      <c r="X530" s="21">
        <v>-177.52509000000001</v>
      </c>
      <c r="Y530" s="21">
        <v>-179.96242000000001</v>
      </c>
      <c r="Z530" s="21">
        <v>-191.36556999999999</v>
      </c>
      <c r="AA530" s="21">
        <v>-175.99762999999999</v>
      </c>
      <c r="AB530" s="21">
        <v>-827.67340999999999</v>
      </c>
      <c r="AC530" s="21">
        <v>-812.02770999999996</v>
      </c>
      <c r="AD530" s="21">
        <v>-796.56714999999997</v>
      </c>
      <c r="AE530" s="21">
        <v>-843.15931</v>
      </c>
      <c r="AF530" s="21">
        <v>-781.21218999999996</v>
      </c>
      <c r="AG530" s="21">
        <v>-92.446889999999996</v>
      </c>
      <c r="AH530" s="21">
        <v>-86.224630000000005</v>
      </c>
      <c r="AI530" s="21">
        <v>-90.130240000000001</v>
      </c>
      <c r="AJ530" s="21">
        <v>-96.050409999999999</v>
      </c>
      <c r="AK530" s="21">
        <v>-88.044569999999993</v>
      </c>
      <c r="AL530" s="21">
        <v>-77.038300000000007</v>
      </c>
      <c r="AM530" s="21">
        <v>-71.340109999999996</v>
      </c>
      <c r="AN530" s="21">
        <v>-75.225639999999999</v>
      </c>
      <c r="AO530" s="21">
        <v>-80.245440000000002</v>
      </c>
      <c r="AP530" s="21">
        <v>-73.447130000000001</v>
      </c>
      <c r="AQ530" s="21">
        <v>-140.23419999999999</v>
      </c>
      <c r="AR530" s="21">
        <v>-132.95212000000001</v>
      </c>
      <c r="AS530" s="21">
        <v>-136.12629000000001</v>
      </c>
      <c r="AT530" s="21">
        <v>-144.77406999999999</v>
      </c>
      <c r="AU530" s="21">
        <v>-133.1232</v>
      </c>
      <c r="AV530" s="21">
        <v>-23.249040000000001</v>
      </c>
      <c r="AW530" s="21">
        <v>-18.868780000000001</v>
      </c>
      <c r="AX530" s="21">
        <v>-23.44134</v>
      </c>
      <c r="AY530" s="21">
        <v>-25.329149999999998</v>
      </c>
      <c r="AZ530" s="21">
        <v>-22.692340000000002</v>
      </c>
      <c r="BA530" s="21">
        <v>-1351.87103</v>
      </c>
      <c r="BB530" s="21">
        <v>-1322.1435100000001</v>
      </c>
      <c r="BC530" s="21">
        <v>-1301.59752</v>
      </c>
      <c r="BD530" s="21">
        <v>-1379.01153</v>
      </c>
      <c r="BE530" s="21">
        <v>-1275.8478</v>
      </c>
      <c r="BF530" s="21">
        <v>27502.999640000002</v>
      </c>
      <c r="BG530" s="21">
        <v>26977.166939999999</v>
      </c>
      <c r="BH530" s="21">
        <v>26457.51571</v>
      </c>
      <c r="BI530" s="21">
        <v>28023.466</v>
      </c>
      <c r="BJ530" s="21">
        <v>25941.328829999999</v>
      </c>
      <c r="BK530" s="21">
        <v>-119.06941</v>
      </c>
      <c r="BL530" s="21">
        <v>-110.65255000000001</v>
      </c>
      <c r="BM530" s="21">
        <v>-116.37603</v>
      </c>
      <c r="BN530" s="21">
        <v>-123.9983</v>
      </c>
      <c r="BO530" s="21">
        <v>-113.56515</v>
      </c>
      <c r="BP530" s="21">
        <v>-279.88301000000001</v>
      </c>
      <c r="BQ530" s="21">
        <v>-265.86392999999998</v>
      </c>
      <c r="BR530" s="21">
        <v>-271.73120999999998</v>
      </c>
      <c r="BS530" s="21">
        <v>-288.77755000000002</v>
      </c>
      <c r="BT530" s="21">
        <v>-265.77251000000001</v>
      </c>
      <c r="BU530" s="21">
        <v>14.18317</v>
      </c>
      <c r="BV530" s="21">
        <v>19.718820000000001</v>
      </c>
      <c r="BW530" s="21">
        <v>12.08559</v>
      </c>
      <c r="BX530" s="21">
        <v>12.14728</v>
      </c>
      <c r="BY530" s="21">
        <v>12.284990000000001</v>
      </c>
      <c r="BZ530" s="21">
        <v>96.239639999999994</v>
      </c>
      <c r="CA530" s="21">
        <v>99.93486</v>
      </c>
      <c r="CB530" s="21">
        <v>90.923339999999996</v>
      </c>
      <c r="CC530" s="21">
        <v>95.878330000000005</v>
      </c>
      <c r="CD530" s="21">
        <v>89.511769999999999</v>
      </c>
      <c r="CE530" s="21">
        <v>-75.531260000000003</v>
      </c>
      <c r="CF530" s="21">
        <v>-68.162930000000003</v>
      </c>
      <c r="CG530" s="21">
        <v>-74.318700000000007</v>
      </c>
      <c r="CH530" s="21">
        <v>-79.522720000000007</v>
      </c>
      <c r="CI530" s="21">
        <v>-72.378990000000002</v>
      </c>
      <c r="CJ530" s="21">
        <v>-233.74865</v>
      </c>
      <c r="CK530" s="21">
        <v>-223.90360999999999</v>
      </c>
      <c r="CL530" s="21">
        <v>-226.11526000000001</v>
      </c>
      <c r="CM530" s="21">
        <v>-240.65472</v>
      </c>
      <c r="CN530" s="21">
        <v>-221.16772</v>
      </c>
      <c r="CO530" s="21">
        <v>-235.47044</v>
      </c>
      <c r="CP530" s="21">
        <v>-225.94208</v>
      </c>
      <c r="CQ530" s="21">
        <v>-227.68661</v>
      </c>
      <c r="CR530" s="21">
        <v>-242.21639999999999</v>
      </c>
      <c r="CS530" s="21">
        <v>-222.72478000000001</v>
      </c>
      <c r="CT530" s="21">
        <v>-155.94032999999999</v>
      </c>
      <c r="CU530" s="21">
        <v>-147.11161999999999</v>
      </c>
      <c r="CV530" s="21">
        <v>-151.60517999999999</v>
      </c>
      <c r="CW530" s="21">
        <v>-161.52386000000001</v>
      </c>
      <c r="CX530" s="21">
        <v>-148.11648</v>
      </c>
      <c r="CY530" s="21">
        <v>-184.46205</v>
      </c>
      <c r="CZ530" s="21">
        <v>-175.91528</v>
      </c>
      <c r="DA530" s="21">
        <v>-178.65701000000001</v>
      </c>
      <c r="DB530" s="21">
        <v>-190.17062999999999</v>
      </c>
      <c r="DC530" s="21">
        <v>-174.67901000000001</v>
      </c>
      <c r="DD530" s="21">
        <v>-75.474069999999998</v>
      </c>
      <c r="DE530" s="21">
        <v>-69.266909999999996</v>
      </c>
      <c r="DF530" s="21">
        <v>-73.827680000000001</v>
      </c>
      <c r="DG530" s="21">
        <v>-78.879570000000001</v>
      </c>
      <c r="DH530" s="21">
        <v>-71.974779999999996</v>
      </c>
      <c r="DI530" s="21">
        <v>-324.15179000000001</v>
      </c>
      <c r="DJ530" s="21">
        <v>-313.25828999999999</v>
      </c>
      <c r="DK530" s="21">
        <v>-312.83559000000002</v>
      </c>
      <c r="DL530" s="21">
        <v>-332.60124000000002</v>
      </c>
      <c r="DM530" s="21">
        <v>-306.19497999999999</v>
      </c>
      <c r="DN530" s="21">
        <v>-619.91629</v>
      </c>
      <c r="DO530" s="21">
        <v>-602.01603999999998</v>
      </c>
      <c r="DP530" s="21">
        <v>-597.65449000000001</v>
      </c>
      <c r="DQ530" s="21">
        <v>-634.94826999999998</v>
      </c>
      <c r="DR530" s="21">
        <v>-585.18898000000002</v>
      </c>
      <c r="DS530" s="21">
        <v>-267.30856999999997</v>
      </c>
      <c r="DT530" s="21">
        <v>-257.94427000000002</v>
      </c>
      <c r="DU530" s="21">
        <v>-258.15875</v>
      </c>
      <c r="DV530" s="21">
        <v>-274.47381999999999</v>
      </c>
      <c r="DW530" s="21">
        <v>-252.65380999999999</v>
      </c>
      <c r="DX530" s="21">
        <v>-186.08428000000001</v>
      </c>
      <c r="DY530" s="21">
        <v>-174.51355000000001</v>
      </c>
      <c r="DZ530" s="21">
        <v>-181.18030999999999</v>
      </c>
      <c r="EA530" s="21">
        <v>-192.94057000000001</v>
      </c>
      <c r="EB530" s="21">
        <v>-177.05500000000001</v>
      </c>
      <c r="EC530" s="21">
        <v>161.80032</v>
      </c>
      <c r="ED530" s="21">
        <v>164.11025000000001</v>
      </c>
      <c r="EE530" s="21">
        <v>154.09519</v>
      </c>
      <c r="EF530" s="21">
        <v>162.85787999999999</v>
      </c>
      <c r="EG530" s="21">
        <v>151.40249</v>
      </c>
      <c r="EH530" s="21">
        <v>-168.11993000000001</v>
      </c>
      <c r="EI530" s="21">
        <v>-161.0669</v>
      </c>
      <c r="EJ530" s="21">
        <v>-162.62295</v>
      </c>
      <c r="EK530" s="21">
        <v>-173.07496</v>
      </c>
      <c r="EL530" s="21">
        <v>-159.06639999999999</v>
      </c>
    </row>
    <row r="531" spans="2:142" x14ac:dyDescent="0.25">
      <c r="B531" s="39" t="s">
        <v>691</v>
      </c>
      <c r="C531" s="21">
        <v>37967.326959999999</v>
      </c>
      <c r="D531" s="21">
        <v>37249.585659999997</v>
      </c>
      <c r="E531" s="21">
        <v>36540.383840000002</v>
      </c>
      <c r="F531" s="21">
        <v>38677.706639999997</v>
      </c>
      <c r="G531" s="21">
        <v>35836.02433</v>
      </c>
      <c r="H531" s="21">
        <v>54876.824549999998</v>
      </c>
      <c r="I531" s="21">
        <v>53839.405129999999</v>
      </c>
      <c r="J531" s="21">
        <v>52814.37126</v>
      </c>
      <c r="K531" s="21">
        <v>55903.520380000002</v>
      </c>
      <c r="L531" s="21">
        <v>51796.301800000001</v>
      </c>
      <c r="M531" s="21">
        <v>18491.822909999999</v>
      </c>
      <c r="N531" s="21">
        <v>18142.252899999999</v>
      </c>
      <c r="O531" s="21">
        <v>17796.848870000002</v>
      </c>
      <c r="P531" s="21">
        <v>18837.79996</v>
      </c>
      <c r="Q531" s="21">
        <v>17453.783350000002</v>
      </c>
      <c r="R531" s="21">
        <v>410.78219999999999</v>
      </c>
      <c r="S531" s="21">
        <v>397.66028</v>
      </c>
      <c r="T531" s="21">
        <v>397.73277999999999</v>
      </c>
      <c r="U531" s="21">
        <v>423.70652000000001</v>
      </c>
      <c r="V531" s="21">
        <v>387.76432999999997</v>
      </c>
      <c r="W531" s="21">
        <v>-121.76711</v>
      </c>
      <c r="X531" s="21">
        <v>-124.23708999999999</v>
      </c>
      <c r="Y531" s="21">
        <v>-114.18174</v>
      </c>
      <c r="Z531" s="21">
        <v>-119.94159000000001</v>
      </c>
      <c r="AA531" s="21">
        <v>-113.70153000000001</v>
      </c>
      <c r="AB531" s="21">
        <v>18865.912110000001</v>
      </c>
      <c r="AC531" s="21">
        <v>18509.28544</v>
      </c>
      <c r="AD531" s="21">
        <v>18156.878909999999</v>
      </c>
      <c r="AE531" s="21">
        <v>19218.8963</v>
      </c>
      <c r="AF531" s="21">
        <v>17806.87932</v>
      </c>
      <c r="AG531" s="21">
        <v>140.45260999999999</v>
      </c>
      <c r="AH531" s="21">
        <v>133.14713</v>
      </c>
      <c r="AI531" s="21">
        <v>137.60686000000001</v>
      </c>
      <c r="AJ531" s="21">
        <v>147.26186999999999</v>
      </c>
      <c r="AK531" s="21">
        <v>133.20961</v>
      </c>
      <c r="AL531" s="21">
        <v>394.02960999999999</v>
      </c>
      <c r="AM531" s="21">
        <v>382.10917000000001</v>
      </c>
      <c r="AN531" s="21">
        <v>381.39476000000002</v>
      </c>
      <c r="AO531" s="21">
        <v>405.40611999999999</v>
      </c>
      <c r="AP531" s="21">
        <v>372.32578999999998</v>
      </c>
      <c r="AQ531" s="21">
        <v>132.71496999999999</v>
      </c>
      <c r="AR531" s="21">
        <v>125.40419</v>
      </c>
      <c r="AS531" s="21">
        <v>130.22211999999999</v>
      </c>
      <c r="AT531" s="21">
        <v>139.47483</v>
      </c>
      <c r="AU531" s="21">
        <v>125.89153</v>
      </c>
      <c r="AV531" s="21">
        <v>-816.82725000000005</v>
      </c>
      <c r="AW531" s="21">
        <v>-805.27567999999997</v>
      </c>
      <c r="AX531" s="21">
        <v>-783.56370000000004</v>
      </c>
      <c r="AY531" s="21">
        <v>-828.62360000000001</v>
      </c>
      <c r="AZ531" s="21">
        <v>-769.79422</v>
      </c>
      <c r="BA531" s="21">
        <v>-3413.3686299999999</v>
      </c>
      <c r="BB531" s="21">
        <v>-3352.0955300000001</v>
      </c>
      <c r="BC531" s="21">
        <v>-3281.4923100000001</v>
      </c>
      <c r="BD531" s="21">
        <v>-3474.2743700000001</v>
      </c>
      <c r="BE531" s="21">
        <v>-3218.8069</v>
      </c>
      <c r="BF531" s="21">
        <v>4469.9105099999997</v>
      </c>
      <c r="BG531" s="21">
        <v>4384.4498299999996</v>
      </c>
      <c r="BH531" s="21">
        <v>4299.9937900000004</v>
      </c>
      <c r="BI531" s="21">
        <v>4554.4990299999999</v>
      </c>
      <c r="BJ531" s="21">
        <v>4216.1007900000004</v>
      </c>
      <c r="BK531" s="21">
        <v>45.61224</v>
      </c>
      <c r="BL531" s="21">
        <v>38.364469999999997</v>
      </c>
      <c r="BM531" s="21">
        <v>47.589649999999999</v>
      </c>
      <c r="BN531" s="21">
        <v>52.215220000000002</v>
      </c>
      <c r="BO531" s="21">
        <v>44.177909999999997</v>
      </c>
      <c r="BP531" s="21">
        <v>719.54264000000001</v>
      </c>
      <c r="BQ531" s="21">
        <v>696.77682000000004</v>
      </c>
      <c r="BR531" s="21">
        <v>697.24278000000004</v>
      </c>
      <c r="BS531" s="21">
        <v>741.26260000000002</v>
      </c>
      <c r="BT531" s="21">
        <v>680.22062000000005</v>
      </c>
      <c r="BU531" s="21">
        <v>317.22476</v>
      </c>
      <c r="BV531" s="21">
        <v>305.14170999999999</v>
      </c>
      <c r="BW531" s="21">
        <v>308.12657000000002</v>
      </c>
      <c r="BX531" s="21">
        <v>328.85023999999999</v>
      </c>
      <c r="BY531" s="21">
        <v>299.65969000000001</v>
      </c>
      <c r="BZ531" s="21">
        <v>509.74741999999998</v>
      </c>
      <c r="CA531" s="21">
        <v>494.26934</v>
      </c>
      <c r="CB531" s="21">
        <v>493.19666999999998</v>
      </c>
      <c r="CC531" s="21">
        <v>525.11415999999997</v>
      </c>
      <c r="CD531" s="21">
        <v>481.13472000000002</v>
      </c>
      <c r="CE531" s="21">
        <v>471.18034999999998</v>
      </c>
      <c r="CF531" s="21">
        <v>456.01956000000001</v>
      </c>
      <c r="CG531" s="21">
        <v>456.38918999999999</v>
      </c>
      <c r="CH531" s="21">
        <v>486.12822999999997</v>
      </c>
      <c r="CI531" s="21">
        <v>444.89693999999997</v>
      </c>
      <c r="CJ531" s="21">
        <v>299.26591000000002</v>
      </c>
      <c r="CK531" s="21">
        <v>287.94648000000001</v>
      </c>
      <c r="CL531" s="21">
        <v>290.66622999999998</v>
      </c>
      <c r="CM531" s="21">
        <v>310.17248999999998</v>
      </c>
      <c r="CN531" s="21">
        <v>282.71609000000001</v>
      </c>
      <c r="CO531" s="21">
        <v>166.67633000000001</v>
      </c>
      <c r="CP531" s="21">
        <v>158.25672</v>
      </c>
      <c r="CQ531" s="21">
        <v>163.00660999999999</v>
      </c>
      <c r="CR531" s="21">
        <v>174.54339999999999</v>
      </c>
      <c r="CS531" s="21">
        <v>157.73125999999999</v>
      </c>
      <c r="CT531" s="21">
        <v>266.70362</v>
      </c>
      <c r="CU531" s="21">
        <v>255.52733000000001</v>
      </c>
      <c r="CV531" s="21">
        <v>259.82238999999998</v>
      </c>
      <c r="CW531" s="21">
        <v>277.44448999999997</v>
      </c>
      <c r="CX531" s="21">
        <v>252.29864000000001</v>
      </c>
      <c r="CY531" s="21">
        <v>173.27419</v>
      </c>
      <c r="CZ531" s="21">
        <v>164.74023</v>
      </c>
      <c r="DA531" s="21">
        <v>169.34560999999999</v>
      </c>
      <c r="DB531" s="21">
        <v>181.25219000000001</v>
      </c>
      <c r="DC531" s="21">
        <v>163.93988999999999</v>
      </c>
      <c r="DD531" s="21">
        <v>-94.85136</v>
      </c>
      <c r="DE531" s="21">
        <v>-97.977729999999994</v>
      </c>
      <c r="DF531" s="21">
        <v>-88.534300000000002</v>
      </c>
      <c r="DG531" s="21">
        <v>-92.537099999999995</v>
      </c>
      <c r="DH531" s="21">
        <v>-88.651719999999997</v>
      </c>
      <c r="DI531" s="21">
        <v>-613.43053999999995</v>
      </c>
      <c r="DJ531" s="21">
        <v>-606.58842000000004</v>
      </c>
      <c r="DK531" s="21">
        <v>-587.02125999999998</v>
      </c>
      <c r="DL531" s="21">
        <v>-621.60015999999996</v>
      </c>
      <c r="DM531" s="21">
        <v>-577.07169999999996</v>
      </c>
      <c r="DN531" s="21">
        <v>-1093.7606499999999</v>
      </c>
      <c r="DO531" s="21">
        <v>-1079.1573000000001</v>
      </c>
      <c r="DP531" s="21">
        <v>-1047.7606800000001</v>
      </c>
      <c r="DQ531" s="21">
        <v>-1110.30519</v>
      </c>
      <c r="DR531" s="21">
        <v>-1029.09096</v>
      </c>
      <c r="DS531" s="21">
        <v>133.50909999999999</v>
      </c>
      <c r="DT531" s="21">
        <v>126.52078</v>
      </c>
      <c r="DU531" s="21">
        <v>130.81442000000001</v>
      </c>
      <c r="DV531" s="21">
        <v>140.12963999999999</v>
      </c>
      <c r="DW531" s="21">
        <v>126.52426</v>
      </c>
      <c r="DX531" s="21">
        <v>92.167900000000003</v>
      </c>
      <c r="DY531" s="21">
        <v>82.097210000000004</v>
      </c>
      <c r="DZ531" s="21">
        <v>93.168930000000003</v>
      </c>
      <c r="EA531" s="21">
        <v>101.37033</v>
      </c>
      <c r="EB531" s="21">
        <v>88.261259999999993</v>
      </c>
      <c r="EC531" s="21">
        <v>478.21262000000002</v>
      </c>
      <c r="ED531" s="21">
        <v>463.48140000000001</v>
      </c>
      <c r="EE531" s="21">
        <v>462.65555000000001</v>
      </c>
      <c r="EF531" s="21">
        <v>492.76121999999998</v>
      </c>
      <c r="EG531" s="21">
        <v>451.27262000000002</v>
      </c>
      <c r="EH531" s="21">
        <v>-54.523130000000002</v>
      </c>
      <c r="EI531" s="21">
        <v>-57.472969999999997</v>
      </c>
      <c r="EJ531" s="21">
        <v>-50.267090000000003</v>
      </c>
      <c r="EK531" s="21">
        <v>-52.161450000000002</v>
      </c>
      <c r="EL531" s="21">
        <v>-50.761409999999998</v>
      </c>
    </row>
    <row r="532" spans="2:142" x14ac:dyDescent="0.25">
      <c r="B532" s="39" t="s">
        <v>692</v>
      </c>
      <c r="C532" s="21">
        <v>-18599.152170000001</v>
      </c>
      <c r="D532" s="21">
        <v>-18247.55039</v>
      </c>
      <c r="E532" s="21">
        <v>-17900.131870000001</v>
      </c>
      <c r="F532" s="21">
        <v>-18947.147690000002</v>
      </c>
      <c r="G532" s="21">
        <v>-17555.085459999998</v>
      </c>
      <c r="H532" s="21">
        <v>49615.105109999997</v>
      </c>
      <c r="I532" s="21">
        <v>48677.155899999998</v>
      </c>
      <c r="J532" s="21">
        <v>47750.404699999999</v>
      </c>
      <c r="K532" s="21">
        <v>50543.358910000003</v>
      </c>
      <c r="L532" s="21">
        <v>46829.950149999997</v>
      </c>
      <c r="M532" s="21">
        <v>25849.94281</v>
      </c>
      <c r="N532" s="21">
        <v>25361.274669999999</v>
      </c>
      <c r="O532" s="21">
        <v>24878.430189999999</v>
      </c>
      <c r="P532" s="21">
        <v>26333.588309999999</v>
      </c>
      <c r="Q532" s="21">
        <v>24398.854759999998</v>
      </c>
      <c r="R532" s="21">
        <v>89.38391</v>
      </c>
      <c r="S532" s="21">
        <v>82.9542</v>
      </c>
      <c r="T532" s="21">
        <v>87.655659999999997</v>
      </c>
      <c r="U532" s="21">
        <v>103.25915000000001</v>
      </c>
      <c r="V532" s="21">
        <v>85.513729999999995</v>
      </c>
      <c r="W532" s="21">
        <v>480.03093999999999</v>
      </c>
      <c r="X532" s="21">
        <v>466.54059000000001</v>
      </c>
      <c r="Y532" s="21">
        <v>463.21143000000001</v>
      </c>
      <c r="Z532" s="21">
        <v>501.01011999999997</v>
      </c>
      <c r="AA532" s="21">
        <v>453.55432999999999</v>
      </c>
      <c r="AB532" s="21">
        <v>24628.409729999999</v>
      </c>
      <c r="AC532" s="21">
        <v>24162.85324</v>
      </c>
      <c r="AD532" s="21">
        <v>23702.805919999999</v>
      </c>
      <c r="AE532" s="21">
        <v>25089.211149999999</v>
      </c>
      <c r="AF532" s="21">
        <v>23245.900710000002</v>
      </c>
      <c r="AG532" s="21">
        <v>-253.09650999999999</v>
      </c>
      <c r="AH532" s="21">
        <v>-252.3939</v>
      </c>
      <c r="AI532" s="21">
        <v>-241.97476</v>
      </c>
      <c r="AJ532" s="21">
        <v>-246.99751000000001</v>
      </c>
      <c r="AK532" s="21">
        <v>-237.58461</v>
      </c>
      <c r="AL532" s="21">
        <v>207.10310000000001</v>
      </c>
      <c r="AM532" s="21">
        <v>199.21343999999999</v>
      </c>
      <c r="AN532" s="21">
        <v>200.63927000000001</v>
      </c>
      <c r="AO532" s="21">
        <v>221.33072999999999</v>
      </c>
      <c r="AP532" s="21">
        <v>196.41207</v>
      </c>
      <c r="AQ532" s="21">
        <v>756.90034000000003</v>
      </c>
      <c r="AR532" s="21">
        <v>738.13873999999998</v>
      </c>
      <c r="AS532" s="21">
        <v>729.69147999999996</v>
      </c>
      <c r="AT532" s="21">
        <v>782.43899999999996</v>
      </c>
      <c r="AU532" s="21">
        <v>715.08276999999998</v>
      </c>
      <c r="AV532" s="21">
        <v>291.28303</v>
      </c>
      <c r="AW532" s="21">
        <v>282.05511999999999</v>
      </c>
      <c r="AX532" s="21">
        <v>281.55972000000003</v>
      </c>
      <c r="AY532" s="21">
        <v>306.39008999999999</v>
      </c>
      <c r="AZ532" s="21">
        <v>275.77373999999998</v>
      </c>
      <c r="BA532" s="21">
        <v>-1309.9321600000001</v>
      </c>
      <c r="BB532" s="21">
        <v>-1288.5078100000001</v>
      </c>
      <c r="BC532" s="21">
        <v>-1258.8022900000001</v>
      </c>
      <c r="BD532" s="21">
        <v>-1325.1512600000001</v>
      </c>
      <c r="BE532" s="21">
        <v>-1234.4751900000001</v>
      </c>
      <c r="BF532" s="21">
        <v>-23063.386170000002</v>
      </c>
      <c r="BG532" s="21">
        <v>-22622.4349</v>
      </c>
      <c r="BH532" s="21">
        <v>-22186.667280000001</v>
      </c>
      <c r="BI532" s="21">
        <v>-23499.837360000001</v>
      </c>
      <c r="BJ532" s="21">
        <v>-21753.804769999999</v>
      </c>
      <c r="BK532" s="21">
        <v>-249.20564999999999</v>
      </c>
      <c r="BL532" s="21">
        <v>-250.14581000000001</v>
      </c>
      <c r="BM532" s="21">
        <v>-237.19041000000001</v>
      </c>
      <c r="BN532" s="21">
        <v>-239.30641</v>
      </c>
      <c r="BO532" s="21">
        <v>-232.89914999999999</v>
      </c>
      <c r="BP532" s="21">
        <v>247.00876</v>
      </c>
      <c r="BQ532" s="21">
        <v>234.22379000000001</v>
      </c>
      <c r="BR532" s="21">
        <v>240.70895999999999</v>
      </c>
      <c r="BS532" s="21">
        <v>273.03089999999997</v>
      </c>
      <c r="BT532" s="21">
        <v>235.35166000000001</v>
      </c>
      <c r="BU532" s="21">
        <v>-316.71663000000001</v>
      </c>
      <c r="BV532" s="21">
        <v>-316.04539</v>
      </c>
      <c r="BW532" s="21">
        <v>-302.48959000000002</v>
      </c>
      <c r="BX532" s="21">
        <v>-309.42473999999999</v>
      </c>
      <c r="BY532" s="21">
        <v>-296.85469000000001</v>
      </c>
      <c r="BZ532" s="21">
        <v>-66.152850000000001</v>
      </c>
      <c r="CA532" s="21">
        <v>-70.021640000000005</v>
      </c>
      <c r="CB532" s="21">
        <v>-61.630890000000001</v>
      </c>
      <c r="CC532" s="21">
        <v>-54.288130000000002</v>
      </c>
      <c r="CD532" s="21">
        <v>-60.807200000000002</v>
      </c>
      <c r="CE532" s="21">
        <v>104.21810000000001</v>
      </c>
      <c r="CF532" s="21">
        <v>96.712379999999996</v>
      </c>
      <c r="CG532" s="21">
        <v>102.29897</v>
      </c>
      <c r="CH532" s="21">
        <v>120.46865</v>
      </c>
      <c r="CI532" s="21">
        <v>99.796300000000002</v>
      </c>
      <c r="CJ532" s="21">
        <v>257.80826999999999</v>
      </c>
      <c r="CK532" s="21">
        <v>247.85883000000001</v>
      </c>
      <c r="CL532" s="21">
        <v>249.61707000000001</v>
      </c>
      <c r="CM532" s="21">
        <v>275.73755</v>
      </c>
      <c r="CN532" s="21">
        <v>244.19523000000001</v>
      </c>
      <c r="CO532" s="21">
        <v>615.78015000000005</v>
      </c>
      <c r="CP532" s="21">
        <v>599.31376999999998</v>
      </c>
      <c r="CQ532" s="21">
        <v>593.60968000000003</v>
      </c>
      <c r="CR532" s="21">
        <v>640.12846999999999</v>
      </c>
      <c r="CS532" s="21">
        <v>581.29417999999998</v>
      </c>
      <c r="CT532" s="21">
        <v>492.14073000000002</v>
      </c>
      <c r="CU532" s="21">
        <v>477.27755000000002</v>
      </c>
      <c r="CV532" s="21">
        <v>475.17482999999999</v>
      </c>
      <c r="CW532" s="21">
        <v>516.06604000000004</v>
      </c>
      <c r="CX532" s="21">
        <v>465.18396999999999</v>
      </c>
      <c r="CY532" s="21">
        <v>649.93465000000003</v>
      </c>
      <c r="CZ532" s="21">
        <v>632.82592999999997</v>
      </c>
      <c r="DA532" s="21">
        <v>626.43907999999999</v>
      </c>
      <c r="DB532" s="21">
        <v>674.91741999999999</v>
      </c>
      <c r="DC532" s="21">
        <v>613.46325999999999</v>
      </c>
      <c r="DD532" s="21">
        <v>393.36218000000002</v>
      </c>
      <c r="DE532" s="21">
        <v>381.40974999999997</v>
      </c>
      <c r="DF532" s="21">
        <v>379.72501</v>
      </c>
      <c r="DG532" s="21">
        <v>412.49621999999999</v>
      </c>
      <c r="DH532" s="21">
        <v>371.72573999999997</v>
      </c>
      <c r="DI532" s="21">
        <v>33.170479999999998</v>
      </c>
      <c r="DJ532" s="21">
        <v>28.142019999999999</v>
      </c>
      <c r="DK532" s="21">
        <v>33.46808</v>
      </c>
      <c r="DL532" s="21">
        <v>44.901800000000001</v>
      </c>
      <c r="DM532" s="21">
        <v>32.437199999999997</v>
      </c>
      <c r="DN532" s="21">
        <v>-182.31449000000001</v>
      </c>
      <c r="DO532" s="21">
        <v>-184.50439</v>
      </c>
      <c r="DP532" s="21">
        <v>-173.03747999999999</v>
      </c>
      <c r="DQ532" s="21">
        <v>-171.51011</v>
      </c>
      <c r="DR532" s="21">
        <v>-170.02484999999999</v>
      </c>
      <c r="DS532" s="21">
        <v>555.01270999999997</v>
      </c>
      <c r="DT532" s="21">
        <v>540.41714999999999</v>
      </c>
      <c r="DU532" s="21">
        <v>535.00864999999999</v>
      </c>
      <c r="DV532" s="21">
        <v>576.52188000000001</v>
      </c>
      <c r="DW532" s="21">
        <v>523.9393</v>
      </c>
      <c r="DX532" s="21">
        <v>-379.96253999999999</v>
      </c>
      <c r="DY532" s="21">
        <v>-380.14150999999998</v>
      </c>
      <c r="DZ532" s="21">
        <v>-362.80135999999999</v>
      </c>
      <c r="EA532" s="21">
        <v>-367.59372999999999</v>
      </c>
      <c r="EB532" s="21">
        <v>-356.31993</v>
      </c>
      <c r="EC532" s="21">
        <v>-239.59700000000001</v>
      </c>
      <c r="ED532" s="21">
        <v>-240.01894999999999</v>
      </c>
      <c r="EE532" s="21">
        <v>-228.51516000000001</v>
      </c>
      <c r="EF532" s="21">
        <v>-231.68700999999999</v>
      </c>
      <c r="EG532" s="21">
        <v>-224.32615000000001</v>
      </c>
      <c r="EH532" s="21">
        <v>507.6463</v>
      </c>
      <c r="EI532" s="21">
        <v>494.35169000000002</v>
      </c>
      <c r="EJ532" s="21">
        <v>489.25373000000002</v>
      </c>
      <c r="EK532" s="21">
        <v>527.01027999999997</v>
      </c>
      <c r="EL532" s="21">
        <v>479.13348000000002</v>
      </c>
    </row>
    <row r="533" spans="2:142" x14ac:dyDescent="0.25">
      <c r="B533" s="39" t="s">
        <v>693</v>
      </c>
      <c r="C533" s="21">
        <v>-22996.19528</v>
      </c>
      <c r="D533" s="21">
        <v>-22561.471000000001</v>
      </c>
      <c r="E533" s="21">
        <v>-22131.91894</v>
      </c>
      <c r="F533" s="21">
        <v>-23426.460760000002</v>
      </c>
      <c r="G533" s="21">
        <v>-21705.299780000001</v>
      </c>
      <c r="H533" s="21">
        <v>97438.935029999993</v>
      </c>
      <c r="I533" s="21">
        <v>95596.899799999999</v>
      </c>
      <c r="J533" s="21">
        <v>93776.856299999999</v>
      </c>
      <c r="K533" s="21">
        <v>99261.929499999998</v>
      </c>
      <c r="L533" s="21">
        <v>91969.178750000006</v>
      </c>
      <c r="M533" s="21">
        <v>90945.986780000007</v>
      </c>
      <c r="N533" s="21">
        <v>89226.740959999996</v>
      </c>
      <c r="O533" s="21">
        <v>87527.984100000001</v>
      </c>
      <c r="P533" s="21">
        <v>92647.561820000003</v>
      </c>
      <c r="Q533" s="21">
        <v>85840.728499999997</v>
      </c>
      <c r="R533" s="21">
        <v>725.81638999999996</v>
      </c>
      <c r="S533" s="21">
        <v>536.26781000000005</v>
      </c>
      <c r="T533" s="21">
        <v>398.18813999999998</v>
      </c>
      <c r="U533" s="21">
        <v>888.21360000000004</v>
      </c>
      <c r="V533" s="21">
        <v>311.35115999999999</v>
      </c>
      <c r="W533" s="21">
        <v>1873.8043399999999</v>
      </c>
      <c r="X533" s="21">
        <v>1675.2985799999999</v>
      </c>
      <c r="Y533" s="21">
        <v>1520.33701</v>
      </c>
      <c r="Z533" s="21">
        <v>2050.9983699999998</v>
      </c>
      <c r="AA533" s="21">
        <v>1416.1133199999999</v>
      </c>
      <c r="AB533" s="21">
        <v>88758.098129999998</v>
      </c>
      <c r="AC533" s="21">
        <v>87080.283389999997</v>
      </c>
      <c r="AD533" s="21">
        <v>85422.323109999998</v>
      </c>
      <c r="AE533" s="21">
        <v>90418.776129999998</v>
      </c>
      <c r="AF533" s="21">
        <v>83775.686660000007</v>
      </c>
      <c r="AG533" s="21">
        <v>115.27038</v>
      </c>
      <c r="AH533" s="21">
        <v>-42.683970000000002</v>
      </c>
      <c r="AI533" s="21">
        <v>-150.76320999999999</v>
      </c>
      <c r="AJ533" s="21">
        <v>248.01292000000001</v>
      </c>
      <c r="AK533" s="21">
        <v>-214.33259000000001</v>
      </c>
      <c r="AL533" s="21">
        <v>781.19615999999996</v>
      </c>
      <c r="AM533" s="21">
        <v>617.82980999999995</v>
      </c>
      <c r="AN533" s="21">
        <v>502.42759999999998</v>
      </c>
      <c r="AO533" s="21">
        <v>919.86287000000004</v>
      </c>
      <c r="AP533" s="21">
        <v>429.16221999999999</v>
      </c>
      <c r="AQ533" s="21">
        <v>1919.3385599999999</v>
      </c>
      <c r="AR533" s="21">
        <v>1719.6823099999999</v>
      </c>
      <c r="AS533" s="21">
        <v>1573.0386000000001</v>
      </c>
      <c r="AT533" s="21">
        <v>2090.9744900000001</v>
      </c>
      <c r="AU533" s="21">
        <v>1472.46109</v>
      </c>
      <c r="AV533" s="21">
        <v>3215.92533</v>
      </c>
      <c r="AW533" s="21">
        <v>3013.59087</v>
      </c>
      <c r="AX533" s="21">
        <v>2856.5995400000002</v>
      </c>
      <c r="AY533" s="21">
        <v>3394.4222399999999</v>
      </c>
      <c r="AZ533" s="21">
        <v>2740.2639399999998</v>
      </c>
      <c r="BA533" s="21">
        <v>3468.3418799999999</v>
      </c>
      <c r="BB533" s="21">
        <v>3260.3585400000002</v>
      </c>
      <c r="BC533" s="21">
        <v>3098.1435999999999</v>
      </c>
      <c r="BD533" s="21">
        <v>3651.9526500000002</v>
      </c>
      <c r="BE533" s="21">
        <v>2976.6008700000002</v>
      </c>
      <c r="BF533" s="21">
        <v>5783.3321599999999</v>
      </c>
      <c r="BG533" s="21">
        <v>5672.7600300000004</v>
      </c>
      <c r="BH533" s="21">
        <v>5563.4877399999996</v>
      </c>
      <c r="BI533" s="21">
        <v>5892.77585</v>
      </c>
      <c r="BJ533" s="21">
        <v>5454.9439400000001</v>
      </c>
      <c r="BK533" s="21">
        <v>-168.62939</v>
      </c>
      <c r="BL533" s="21">
        <v>-379.10451</v>
      </c>
      <c r="BM533" s="21">
        <v>-528.49446</v>
      </c>
      <c r="BN533" s="21">
        <v>8.3439999999999994</v>
      </c>
      <c r="BO533" s="21">
        <v>-614.14034000000004</v>
      </c>
      <c r="BP533" s="21">
        <v>1601.4541899999999</v>
      </c>
      <c r="BQ533" s="21">
        <v>1264.67284</v>
      </c>
      <c r="BR533" s="21">
        <v>1024.3427799999999</v>
      </c>
      <c r="BS533" s="21">
        <v>1888.1217300000001</v>
      </c>
      <c r="BT533" s="21">
        <v>872.48391000000004</v>
      </c>
      <c r="BU533" s="21">
        <v>129.56725</v>
      </c>
      <c r="BV533" s="21">
        <v>-72.680049999999994</v>
      </c>
      <c r="BW533" s="21">
        <v>-214.42063999999999</v>
      </c>
      <c r="BX533" s="21">
        <v>298.13967000000002</v>
      </c>
      <c r="BY533" s="21">
        <v>-299.27123999999998</v>
      </c>
      <c r="BZ533" s="21">
        <v>464.06808999999998</v>
      </c>
      <c r="CA533" s="21">
        <v>264.72784000000001</v>
      </c>
      <c r="CB533" s="21">
        <v>120.3785</v>
      </c>
      <c r="CC533" s="21">
        <v>634.75136999999995</v>
      </c>
      <c r="CD533" s="21">
        <v>32.447650000000003</v>
      </c>
      <c r="CE533" s="21">
        <v>732.19991000000005</v>
      </c>
      <c r="CF533" s="21">
        <v>513.26886000000002</v>
      </c>
      <c r="CG533" s="21">
        <v>352.95454999999998</v>
      </c>
      <c r="CH533" s="21">
        <v>920.15006000000005</v>
      </c>
      <c r="CI533" s="21">
        <v>253.3544</v>
      </c>
      <c r="CJ533" s="21">
        <v>1048.5618899999999</v>
      </c>
      <c r="CK533" s="21">
        <v>841.22340999999994</v>
      </c>
      <c r="CL533" s="21">
        <v>689.30110999999999</v>
      </c>
      <c r="CM533" s="21">
        <v>1225.5415399999999</v>
      </c>
      <c r="CN533" s="21">
        <v>590.99175000000002</v>
      </c>
      <c r="CO533" s="21">
        <v>1466.59374</v>
      </c>
      <c r="CP533" s="21">
        <v>1262.0471399999999</v>
      </c>
      <c r="CQ533" s="21">
        <v>1110.0278499999999</v>
      </c>
      <c r="CR533" s="21">
        <v>1641.7213899999999</v>
      </c>
      <c r="CS533" s="21">
        <v>1008.33778</v>
      </c>
      <c r="CT533" s="21">
        <v>1483.6475399999999</v>
      </c>
      <c r="CU533" s="21">
        <v>1251.23649</v>
      </c>
      <c r="CV533" s="21">
        <v>1076.38762</v>
      </c>
      <c r="CW533" s="21">
        <v>1685.7019399999999</v>
      </c>
      <c r="CX533" s="21">
        <v>962.23496999999998</v>
      </c>
      <c r="CY533" s="21">
        <v>1664.20865</v>
      </c>
      <c r="CZ533" s="21">
        <v>1455.86725</v>
      </c>
      <c r="DA533" s="21">
        <v>1299.9031399999999</v>
      </c>
      <c r="DB533" s="21">
        <v>1842.94832</v>
      </c>
      <c r="DC533" s="21">
        <v>1194.1808799999999</v>
      </c>
      <c r="DD533" s="21">
        <v>1952.99785</v>
      </c>
      <c r="DE533" s="21">
        <v>1747.7328</v>
      </c>
      <c r="DF533" s="21">
        <v>1592.0517199999999</v>
      </c>
      <c r="DG533" s="21">
        <v>2130.3547699999999</v>
      </c>
      <c r="DH533" s="21">
        <v>1484.2540300000001</v>
      </c>
      <c r="DI533" s="21">
        <v>1982.9690700000001</v>
      </c>
      <c r="DJ533" s="21">
        <v>1778.94524</v>
      </c>
      <c r="DK533" s="21">
        <v>1623.29531</v>
      </c>
      <c r="DL533" s="21">
        <v>2160.6420699999999</v>
      </c>
      <c r="DM533" s="21">
        <v>1515.36475</v>
      </c>
      <c r="DN533" s="21">
        <v>2495.1653000000001</v>
      </c>
      <c r="DO533" s="21">
        <v>2232.9407900000001</v>
      </c>
      <c r="DP533" s="21">
        <v>2030.5820699999999</v>
      </c>
      <c r="DQ533" s="21">
        <v>2726.4192899999998</v>
      </c>
      <c r="DR533" s="21">
        <v>1892.41128</v>
      </c>
      <c r="DS533" s="21">
        <v>1304.1252500000001</v>
      </c>
      <c r="DT533" s="21">
        <v>1129.7864300000001</v>
      </c>
      <c r="DU533" s="21">
        <v>998.07802000000004</v>
      </c>
      <c r="DV533" s="21">
        <v>1457.0818099999999</v>
      </c>
      <c r="DW533" s="21">
        <v>911.03461000000004</v>
      </c>
      <c r="DX533" s="21">
        <v>-35.757939999999998</v>
      </c>
      <c r="DY533" s="21">
        <v>-315.01337999999998</v>
      </c>
      <c r="DZ533" s="21">
        <v>-504.98916000000003</v>
      </c>
      <c r="EA533" s="21">
        <v>197.91772</v>
      </c>
      <c r="EB533" s="21">
        <v>-615.07352000000003</v>
      </c>
      <c r="EC533" s="21">
        <v>229.17551</v>
      </c>
      <c r="ED533" s="21">
        <v>39.536230000000003</v>
      </c>
      <c r="EE533" s="21">
        <v>-94.542050000000003</v>
      </c>
      <c r="EF533" s="21">
        <v>389.05475999999999</v>
      </c>
      <c r="EG533" s="21">
        <v>-175.37907999999999</v>
      </c>
      <c r="EH533" s="21">
        <v>1613.31495</v>
      </c>
      <c r="EI533" s="21">
        <v>1447.0322200000001</v>
      </c>
      <c r="EJ533" s="21">
        <v>1320.2798600000001</v>
      </c>
      <c r="EK533" s="21">
        <v>1758.5168900000001</v>
      </c>
      <c r="EL533" s="21">
        <v>1232.62904</v>
      </c>
    </row>
    <row r="534" spans="2:142" x14ac:dyDescent="0.25">
      <c r="B534" s="39" t="s">
        <v>694</v>
      </c>
      <c r="C534" s="21">
        <v>24816.597740000001</v>
      </c>
      <c r="D534" s="21">
        <v>24347.460230000001</v>
      </c>
      <c r="E534" s="21">
        <v>23883.90439</v>
      </c>
      <c r="F534" s="21">
        <v>25280.923470000002</v>
      </c>
      <c r="G534" s="21">
        <v>23423.513620000002</v>
      </c>
      <c r="H534" s="21">
        <v>89178.913530000005</v>
      </c>
      <c r="I534" s="21">
        <v>87493.029949999996</v>
      </c>
      <c r="J534" s="21">
        <v>85827.273830000006</v>
      </c>
      <c r="K534" s="21">
        <v>90847.370460000006</v>
      </c>
      <c r="L534" s="21">
        <v>84172.835389999993</v>
      </c>
      <c r="M534" s="21">
        <v>68029.737139999997</v>
      </c>
      <c r="N534" s="21">
        <v>66743.700819999998</v>
      </c>
      <c r="O534" s="21">
        <v>65472.990740000001</v>
      </c>
      <c r="P534" s="21">
        <v>69302.555290000004</v>
      </c>
      <c r="Q534" s="21">
        <v>64210.883869999998</v>
      </c>
      <c r="R534" s="21">
        <v>904.91737999999998</v>
      </c>
      <c r="S534" s="21">
        <v>705.56664999999998</v>
      </c>
      <c r="T534" s="21">
        <v>564.63031000000001</v>
      </c>
      <c r="U534" s="21">
        <v>1069.2047500000001</v>
      </c>
      <c r="V534" s="21">
        <v>476.71852000000001</v>
      </c>
      <c r="W534" s="21">
        <v>954.53268000000003</v>
      </c>
      <c r="X534" s="21">
        <v>769.89997000000005</v>
      </c>
      <c r="Y534" s="21">
        <v>635.21285999999998</v>
      </c>
      <c r="Z534" s="21">
        <v>1109.6787899999999</v>
      </c>
      <c r="AA534" s="21">
        <v>551.79569000000004</v>
      </c>
      <c r="AB534" s="21">
        <v>67691.493140000006</v>
      </c>
      <c r="AC534" s="21">
        <v>66411.905280000006</v>
      </c>
      <c r="AD534" s="21">
        <v>65147.459450000002</v>
      </c>
      <c r="AE534" s="21">
        <v>68958.011639999997</v>
      </c>
      <c r="AF534" s="21">
        <v>63891.64976</v>
      </c>
      <c r="AG534" s="21">
        <v>458.26155999999997</v>
      </c>
      <c r="AH534" s="21">
        <v>288.08661999999998</v>
      </c>
      <c r="AI534" s="21">
        <v>174.07038</v>
      </c>
      <c r="AJ534" s="21">
        <v>595.90737000000001</v>
      </c>
      <c r="AK534" s="21">
        <v>106.19521</v>
      </c>
      <c r="AL534" s="21">
        <v>825.82498999999996</v>
      </c>
      <c r="AM534" s="21">
        <v>656.52197000000001</v>
      </c>
      <c r="AN534" s="21">
        <v>541.00034000000005</v>
      </c>
      <c r="AO534" s="21">
        <v>963.57793000000004</v>
      </c>
      <c r="AP534" s="21">
        <v>469.04527999999999</v>
      </c>
      <c r="AQ534" s="21">
        <v>1007.4776000000001</v>
      </c>
      <c r="AR534" s="21">
        <v>820.74621999999999</v>
      </c>
      <c r="AS534" s="21">
        <v>692.81886999999995</v>
      </c>
      <c r="AT534" s="21">
        <v>1159.08565</v>
      </c>
      <c r="AU534" s="21">
        <v>612.14828</v>
      </c>
      <c r="AV534" s="21">
        <v>1668.3869299999999</v>
      </c>
      <c r="AW534" s="21">
        <v>1492.5739699999999</v>
      </c>
      <c r="AX534" s="21">
        <v>1366.7062699999999</v>
      </c>
      <c r="AY534" s="21">
        <v>1814.57098</v>
      </c>
      <c r="AZ534" s="21">
        <v>1282.10753</v>
      </c>
      <c r="BA534" s="21">
        <v>1339.6235799999999</v>
      </c>
      <c r="BB534" s="21">
        <v>1169.92452</v>
      </c>
      <c r="BC534" s="21">
        <v>1050.18686</v>
      </c>
      <c r="BD534" s="21">
        <v>1479.38518</v>
      </c>
      <c r="BE534" s="21">
        <v>971.66747999999995</v>
      </c>
      <c r="BF534" s="21">
        <v>16864.942800000001</v>
      </c>
      <c r="BG534" s="21">
        <v>16542.500220000002</v>
      </c>
      <c r="BH534" s="21">
        <v>16223.84813</v>
      </c>
      <c r="BI534" s="21">
        <v>17184.094730000001</v>
      </c>
      <c r="BJ534" s="21">
        <v>15907.320390000001</v>
      </c>
      <c r="BK534" s="21">
        <v>130.44657000000001</v>
      </c>
      <c r="BL534" s="21">
        <v>-93.611199999999997</v>
      </c>
      <c r="BM534" s="21">
        <v>-248.1678</v>
      </c>
      <c r="BN534" s="21">
        <v>311.36876000000001</v>
      </c>
      <c r="BO534" s="21">
        <v>-336.64666</v>
      </c>
      <c r="BP534" s="21">
        <v>1857.4483499999999</v>
      </c>
      <c r="BQ534" s="21">
        <v>1505.1369199999999</v>
      </c>
      <c r="BR534" s="21">
        <v>1261.36563</v>
      </c>
      <c r="BS534" s="21">
        <v>2145.4309600000001</v>
      </c>
      <c r="BT534" s="21">
        <v>1109.14753</v>
      </c>
      <c r="BU534" s="21">
        <v>592.13932999999997</v>
      </c>
      <c r="BV534" s="21">
        <v>373.27328</v>
      </c>
      <c r="BW534" s="21">
        <v>222.82148000000001</v>
      </c>
      <c r="BX534" s="21">
        <v>768.44339000000002</v>
      </c>
      <c r="BY534" s="21">
        <v>131.55593999999999</v>
      </c>
      <c r="BZ534" s="21">
        <v>770.57548999999995</v>
      </c>
      <c r="CA534" s="21">
        <v>558.23221000000001</v>
      </c>
      <c r="CB534" s="21">
        <v>408.42595999999998</v>
      </c>
      <c r="CC534" s="21">
        <v>945.75665000000004</v>
      </c>
      <c r="CD534" s="21">
        <v>317.07596999999998</v>
      </c>
      <c r="CE534" s="21">
        <v>914.18236000000002</v>
      </c>
      <c r="CF534" s="21">
        <v>684.38666999999998</v>
      </c>
      <c r="CG534" s="21">
        <v>521.32072000000005</v>
      </c>
      <c r="CH534" s="21">
        <v>1103.7604799999999</v>
      </c>
      <c r="CI534" s="21">
        <v>421.02397999999999</v>
      </c>
      <c r="CJ534" s="21">
        <v>955.01809000000003</v>
      </c>
      <c r="CK534" s="21">
        <v>743.24612000000002</v>
      </c>
      <c r="CL534" s="21">
        <v>594.27432999999996</v>
      </c>
      <c r="CM534" s="21">
        <v>1127.7948699999999</v>
      </c>
      <c r="CN534" s="21">
        <v>500.54232000000002</v>
      </c>
      <c r="CO534" s="21">
        <v>841.06443999999999</v>
      </c>
      <c r="CP534" s="21">
        <v>643.70854999999995</v>
      </c>
      <c r="CQ534" s="21">
        <v>505.80945000000003</v>
      </c>
      <c r="CR534" s="21">
        <v>1000.4199599999999</v>
      </c>
      <c r="CS534" s="21">
        <v>419.23401000000001</v>
      </c>
      <c r="CT534" s="21">
        <v>981.42597999999998</v>
      </c>
      <c r="CU534" s="21">
        <v>752.65148999999997</v>
      </c>
      <c r="CV534" s="21">
        <v>589.48055999999997</v>
      </c>
      <c r="CW534" s="21">
        <v>1170.1717000000001</v>
      </c>
      <c r="CX534" s="21">
        <v>488.36541</v>
      </c>
      <c r="CY534" s="21">
        <v>939.84180000000003</v>
      </c>
      <c r="CZ534" s="21">
        <v>740.78101000000004</v>
      </c>
      <c r="DA534" s="21">
        <v>601.02229</v>
      </c>
      <c r="DB534" s="21">
        <v>1100.65309</v>
      </c>
      <c r="DC534" s="21">
        <v>512.40653999999995</v>
      </c>
      <c r="DD534" s="21">
        <v>1122.4004199999999</v>
      </c>
      <c r="DE534" s="21">
        <v>928.95668000000001</v>
      </c>
      <c r="DF534" s="21">
        <v>791.67688999999996</v>
      </c>
      <c r="DG534" s="21">
        <v>1279.60923</v>
      </c>
      <c r="DH534" s="21">
        <v>702.99612000000002</v>
      </c>
      <c r="DI534" s="21">
        <v>1066.76827</v>
      </c>
      <c r="DJ534" s="21">
        <v>876.43493999999998</v>
      </c>
      <c r="DK534" s="21">
        <v>740.97824000000003</v>
      </c>
      <c r="DL534" s="21">
        <v>1222.5063700000001</v>
      </c>
      <c r="DM534" s="21">
        <v>653.84553000000005</v>
      </c>
      <c r="DN534" s="21">
        <v>1281.6668500000001</v>
      </c>
      <c r="DO534" s="21">
        <v>1037.7634800000001</v>
      </c>
      <c r="DP534" s="21">
        <v>862.14252999999997</v>
      </c>
      <c r="DQ534" s="21">
        <v>1483.9401399999999</v>
      </c>
      <c r="DR534" s="21">
        <v>751.44155000000001</v>
      </c>
      <c r="DS534" s="21">
        <v>754.85702000000003</v>
      </c>
      <c r="DT534" s="21">
        <v>587.02031999999997</v>
      </c>
      <c r="DU534" s="21">
        <v>467.68911000000003</v>
      </c>
      <c r="DV534" s="21">
        <v>894.06627000000003</v>
      </c>
      <c r="DW534" s="21">
        <v>393.81274000000002</v>
      </c>
      <c r="DX534" s="21">
        <v>436.72931</v>
      </c>
      <c r="DY534" s="21">
        <v>138.42329000000001</v>
      </c>
      <c r="DZ534" s="21">
        <v>-59.396990000000002</v>
      </c>
      <c r="EA534" s="21">
        <v>676.38097000000005</v>
      </c>
      <c r="EB534" s="21">
        <v>-174.44703000000001</v>
      </c>
      <c r="EC534" s="21">
        <v>659.48306000000002</v>
      </c>
      <c r="ED534" s="21">
        <v>454.40084000000002</v>
      </c>
      <c r="EE534" s="21">
        <v>312.21235999999999</v>
      </c>
      <c r="EF534" s="21">
        <v>826.60708</v>
      </c>
      <c r="EG534" s="21">
        <v>225.38328000000001</v>
      </c>
      <c r="EH534" s="21">
        <v>796.75068999999996</v>
      </c>
      <c r="EI534" s="21">
        <v>643.10143000000005</v>
      </c>
      <c r="EJ534" s="21">
        <v>534.28053999999997</v>
      </c>
      <c r="EK534" s="21">
        <v>922.53540999999996</v>
      </c>
      <c r="EL534" s="21">
        <v>464.9744</v>
      </c>
    </row>
    <row r="535" spans="2:142" x14ac:dyDescent="0.25">
      <c r="B535" s="39" t="s">
        <v>695</v>
      </c>
      <c r="C535" s="21">
        <v>-11190.626749999999</v>
      </c>
      <c r="D535" s="21">
        <v>-10979.077090000001</v>
      </c>
      <c r="E535" s="21">
        <v>-10770.044389999999</v>
      </c>
      <c r="F535" s="21">
        <v>-11400.00661</v>
      </c>
      <c r="G535" s="21">
        <v>-10562.43893</v>
      </c>
      <c r="H535" s="21">
        <v>-28123.98734</v>
      </c>
      <c r="I535" s="21">
        <v>-27592.317169999998</v>
      </c>
      <c r="J535" s="21">
        <v>-27066.99451</v>
      </c>
      <c r="K535" s="21">
        <v>-28650.16174</v>
      </c>
      <c r="L535" s="21">
        <v>-26545.24106</v>
      </c>
      <c r="M535" s="21">
        <v>-13894.21024</v>
      </c>
      <c r="N535" s="21">
        <v>-13631.55365</v>
      </c>
      <c r="O535" s="21">
        <v>-13372.027249999999</v>
      </c>
      <c r="P535" s="21">
        <v>-14154.16719</v>
      </c>
      <c r="Q535" s="21">
        <v>-13114.25794</v>
      </c>
      <c r="R535" s="21">
        <v>-192.14274</v>
      </c>
      <c r="S535" s="21">
        <v>-187.41908000000001</v>
      </c>
      <c r="T535" s="21">
        <v>-183.72261</v>
      </c>
      <c r="U535" s="21">
        <v>-191.63531</v>
      </c>
      <c r="V535" s="21">
        <v>-177.64570000000001</v>
      </c>
      <c r="W535" s="21">
        <v>-198.28287</v>
      </c>
      <c r="X535" s="21">
        <v>-193.53493</v>
      </c>
      <c r="Y535" s="21">
        <v>-189.71260000000001</v>
      </c>
      <c r="Z535" s="21">
        <v>-198.19161</v>
      </c>
      <c r="AA535" s="21">
        <v>-183.70334</v>
      </c>
      <c r="AB535" s="21">
        <v>-13610.714620000001</v>
      </c>
      <c r="AC535" s="21">
        <v>-13353.42815</v>
      </c>
      <c r="AD535" s="21">
        <v>-13099.18629</v>
      </c>
      <c r="AE535" s="21">
        <v>-13865.373229999999</v>
      </c>
      <c r="AF535" s="21">
        <v>-12846.68089</v>
      </c>
      <c r="AG535" s="21">
        <v>-211.64765</v>
      </c>
      <c r="AH535" s="21">
        <v>-206.66703999999999</v>
      </c>
      <c r="AI535" s="21">
        <v>-202.74503000000001</v>
      </c>
      <c r="AJ535" s="21">
        <v>-211.66130999999999</v>
      </c>
      <c r="AK535" s="21">
        <v>-196.62235999999999</v>
      </c>
      <c r="AL535" s="21">
        <v>-156.22161</v>
      </c>
      <c r="AM535" s="21">
        <v>-152.34789000000001</v>
      </c>
      <c r="AN535" s="21">
        <v>-149.4682</v>
      </c>
      <c r="AO535" s="21">
        <v>-155.40588</v>
      </c>
      <c r="AP535" s="21">
        <v>-144.49327</v>
      </c>
      <c r="AQ535" s="21">
        <v>-449.59384999999997</v>
      </c>
      <c r="AR535" s="21">
        <v>-440.03444999999999</v>
      </c>
      <c r="AS535" s="21">
        <v>-431.62585000000001</v>
      </c>
      <c r="AT535" s="21">
        <v>-453.99747000000002</v>
      </c>
      <c r="AU535" s="21">
        <v>-420.93774999999999</v>
      </c>
      <c r="AV535" s="21">
        <v>492.88661999999999</v>
      </c>
      <c r="AW535" s="21">
        <v>484.30371000000002</v>
      </c>
      <c r="AX535" s="21">
        <v>474.91077000000001</v>
      </c>
      <c r="AY535" s="21">
        <v>505.71485000000001</v>
      </c>
      <c r="AZ535" s="21">
        <v>467.58764000000002</v>
      </c>
      <c r="BA535" s="21">
        <v>502.17935</v>
      </c>
      <c r="BB535" s="21">
        <v>493.41660999999999</v>
      </c>
      <c r="BC535" s="21">
        <v>483.86421000000001</v>
      </c>
      <c r="BD535" s="21">
        <v>515.20506</v>
      </c>
      <c r="BE535" s="21">
        <v>476.36813000000001</v>
      </c>
      <c r="BF535" s="21">
        <v>9674.8165499999996</v>
      </c>
      <c r="BG535" s="21">
        <v>9489.8427300000003</v>
      </c>
      <c r="BH535" s="21">
        <v>9307.0433900000007</v>
      </c>
      <c r="BI535" s="21">
        <v>9857.9026400000002</v>
      </c>
      <c r="BJ535" s="21">
        <v>9125.4627099999998</v>
      </c>
      <c r="BK535" s="21">
        <v>-184.35677999999999</v>
      </c>
      <c r="BL535" s="21">
        <v>-179.54240999999999</v>
      </c>
      <c r="BM535" s="21">
        <v>-176.02092999999999</v>
      </c>
      <c r="BN535" s="21">
        <v>-182.60065</v>
      </c>
      <c r="BO535" s="21">
        <v>-169.44707</v>
      </c>
      <c r="BP535" s="21">
        <v>-320.41532000000001</v>
      </c>
      <c r="BQ535" s="21">
        <v>-312.46181000000001</v>
      </c>
      <c r="BR535" s="21">
        <v>-306.56594999999999</v>
      </c>
      <c r="BS535" s="21">
        <v>-318.65107</v>
      </c>
      <c r="BT535" s="21">
        <v>-296.22937000000002</v>
      </c>
      <c r="BU535" s="21">
        <v>-244.01077000000001</v>
      </c>
      <c r="BV535" s="21">
        <v>-238.14167</v>
      </c>
      <c r="BW535" s="21">
        <v>-233.43473</v>
      </c>
      <c r="BX535" s="21">
        <v>-243.91387</v>
      </c>
      <c r="BY535" s="21">
        <v>-226.0102</v>
      </c>
      <c r="BZ535" s="21">
        <v>-194.02151000000001</v>
      </c>
      <c r="CA535" s="21">
        <v>-189.16884999999999</v>
      </c>
      <c r="CB535" s="21">
        <v>-185.44471999999999</v>
      </c>
      <c r="CC535" s="21">
        <v>-193.13448</v>
      </c>
      <c r="CD535" s="21">
        <v>-179.12226999999999</v>
      </c>
      <c r="CE535" s="21">
        <v>-221.67859000000001</v>
      </c>
      <c r="CF535" s="21">
        <v>-216.21382</v>
      </c>
      <c r="CG535" s="21">
        <v>-211.95228</v>
      </c>
      <c r="CH535" s="21">
        <v>-221.01805999999999</v>
      </c>
      <c r="CI535" s="21">
        <v>-204.89124000000001</v>
      </c>
      <c r="CJ535" s="21">
        <v>-332.02068000000003</v>
      </c>
      <c r="CK535" s="21">
        <v>-324.56342000000001</v>
      </c>
      <c r="CL535" s="21">
        <v>-318.11452000000003</v>
      </c>
      <c r="CM535" s="21">
        <v>-334.10753999999997</v>
      </c>
      <c r="CN535" s="21">
        <v>-309.17845999999997</v>
      </c>
      <c r="CO535" s="21">
        <v>-455.32195000000002</v>
      </c>
      <c r="CP535" s="21">
        <v>-445.58165000000002</v>
      </c>
      <c r="CQ535" s="21">
        <v>-436.69576999999998</v>
      </c>
      <c r="CR535" s="21">
        <v>-460.18687</v>
      </c>
      <c r="CS535" s="21">
        <v>-425.52676000000002</v>
      </c>
      <c r="CT535" s="21">
        <v>-439.51808999999997</v>
      </c>
      <c r="CU535" s="21">
        <v>-429.91464999999999</v>
      </c>
      <c r="CV535" s="21">
        <v>-421.35789</v>
      </c>
      <c r="CW535" s="21">
        <v>-443.33971000000003</v>
      </c>
      <c r="CX535" s="21">
        <v>-410.11563999999998</v>
      </c>
      <c r="CY535" s="21">
        <v>-315.45012000000003</v>
      </c>
      <c r="CZ535" s="21">
        <v>-308.37853000000001</v>
      </c>
      <c r="DA535" s="21">
        <v>-302.24979000000002</v>
      </c>
      <c r="DB535" s="21">
        <v>-317.50882000000001</v>
      </c>
      <c r="DC535" s="21">
        <v>-293.77492999999998</v>
      </c>
      <c r="DD535" s="21">
        <v>-34.883809999999997</v>
      </c>
      <c r="DE535" s="21">
        <v>-33.216999999999999</v>
      </c>
      <c r="DF535" s="21">
        <v>-32.614359999999998</v>
      </c>
      <c r="DG535" s="21">
        <v>-31.50393</v>
      </c>
      <c r="DH535" s="21">
        <v>-29.672219999999999</v>
      </c>
      <c r="DI535" s="21">
        <v>-0.82942000000000005</v>
      </c>
      <c r="DJ535" s="21">
        <v>0.17369000000000001</v>
      </c>
      <c r="DK535" s="21">
        <v>0.10566</v>
      </c>
      <c r="DL535" s="21">
        <v>3.1804899999999998</v>
      </c>
      <c r="DM535" s="21">
        <v>2.3545400000000001</v>
      </c>
      <c r="DN535" s="21">
        <v>-37.089449999999999</v>
      </c>
      <c r="DO535" s="21">
        <v>-35.106549999999999</v>
      </c>
      <c r="DP535" s="21">
        <v>-34.487560000000002</v>
      </c>
      <c r="DQ535" s="21">
        <v>-32.56644</v>
      </c>
      <c r="DR535" s="21">
        <v>-30.883700000000001</v>
      </c>
      <c r="DS535" s="21">
        <v>-418.96530999999999</v>
      </c>
      <c r="DT535" s="21">
        <v>-410.08409999999998</v>
      </c>
      <c r="DU535" s="21">
        <v>-401.90291000000002</v>
      </c>
      <c r="DV535" s="21">
        <v>-423.70733999999999</v>
      </c>
      <c r="DW535" s="21">
        <v>-391.82695999999999</v>
      </c>
      <c r="DX535" s="21">
        <v>-292.64580999999998</v>
      </c>
      <c r="DY535" s="21">
        <v>-285.36912999999998</v>
      </c>
      <c r="DZ535" s="21">
        <v>-279.97800999999998</v>
      </c>
      <c r="EA535" s="21">
        <v>-291.01746000000003</v>
      </c>
      <c r="EB535" s="21">
        <v>-270.60235999999998</v>
      </c>
      <c r="EC535" s="21">
        <v>-193.48166000000001</v>
      </c>
      <c r="ED535" s="21">
        <v>-188.66819000000001</v>
      </c>
      <c r="EE535" s="21">
        <v>-184.94996</v>
      </c>
      <c r="EF535" s="21">
        <v>-192.73173</v>
      </c>
      <c r="EG535" s="21">
        <v>-178.71616</v>
      </c>
      <c r="EH535" s="21">
        <v>-203.61428000000001</v>
      </c>
      <c r="EI535" s="21">
        <v>-198.92739</v>
      </c>
      <c r="EJ535" s="21">
        <v>-194.98227</v>
      </c>
      <c r="EK535" s="21">
        <v>-204.43174999999999</v>
      </c>
      <c r="EL535" s="21">
        <v>-189.24442999999999</v>
      </c>
    </row>
    <row r="536" spans="2:142" x14ac:dyDescent="0.25">
      <c r="B536" s="39" t="s">
        <v>696</v>
      </c>
      <c r="C536" s="21">
        <v>46367.368970000003</v>
      </c>
      <c r="D536" s="21">
        <v>45490.831740000001</v>
      </c>
      <c r="E536" s="21">
        <v>44624.723290000002</v>
      </c>
      <c r="F536" s="21">
        <v>47234.915860000001</v>
      </c>
      <c r="G536" s="21">
        <v>43764.528489999997</v>
      </c>
      <c r="H536" s="21">
        <v>41389.242700000003</v>
      </c>
      <c r="I536" s="21">
        <v>40606.799379999997</v>
      </c>
      <c r="J536" s="21">
        <v>39833.697520000002</v>
      </c>
      <c r="K536" s="21">
        <v>42163.598050000001</v>
      </c>
      <c r="L536" s="21">
        <v>39065.84835</v>
      </c>
      <c r="M536" s="21">
        <v>27224.8567</v>
      </c>
      <c r="N536" s="21">
        <v>26710.19715</v>
      </c>
      <c r="O536" s="21">
        <v>26201.670999999998</v>
      </c>
      <c r="P536" s="21">
        <v>27734.226480000001</v>
      </c>
      <c r="Q536" s="21">
        <v>25696.587780000002</v>
      </c>
      <c r="R536" s="21">
        <v>443.46409</v>
      </c>
      <c r="S536" s="21">
        <v>440.97582999999997</v>
      </c>
      <c r="T536" s="21">
        <v>431.28879999999998</v>
      </c>
      <c r="U536" s="21">
        <v>440.84172000000001</v>
      </c>
      <c r="V536" s="21">
        <v>422.66161</v>
      </c>
      <c r="W536" s="21">
        <v>-199.47675000000001</v>
      </c>
      <c r="X536" s="21">
        <v>-190.26347999999999</v>
      </c>
      <c r="Y536" s="21">
        <v>-187.21946</v>
      </c>
      <c r="Z536" s="21">
        <v>-214.18086</v>
      </c>
      <c r="AA536" s="21">
        <v>-183.42628999999999</v>
      </c>
      <c r="AB536" s="21">
        <v>28367.57717</v>
      </c>
      <c r="AC536" s="21">
        <v>27831.338339999998</v>
      </c>
      <c r="AD536" s="21">
        <v>27301.445100000001</v>
      </c>
      <c r="AE536" s="21">
        <v>28898.33901</v>
      </c>
      <c r="AF536" s="21">
        <v>26775.171020000002</v>
      </c>
      <c r="AG536" s="21">
        <v>258.50065000000001</v>
      </c>
      <c r="AH536" s="21">
        <v>258.82357000000002</v>
      </c>
      <c r="AI536" s="21">
        <v>253.11377999999999</v>
      </c>
      <c r="AJ536" s="21">
        <v>253.00094000000001</v>
      </c>
      <c r="AK536" s="21">
        <v>248.20886999999999</v>
      </c>
      <c r="AL536" s="21">
        <v>389.64677999999998</v>
      </c>
      <c r="AM536" s="21">
        <v>387.19725</v>
      </c>
      <c r="AN536" s="21">
        <v>379.05041999999997</v>
      </c>
      <c r="AO536" s="21">
        <v>387.18993999999998</v>
      </c>
      <c r="AP536" s="21">
        <v>371.6875</v>
      </c>
      <c r="AQ536" s="21">
        <v>-223.36555000000001</v>
      </c>
      <c r="AR536" s="21">
        <v>-213.67886999999999</v>
      </c>
      <c r="AS536" s="21">
        <v>-210.30725000000001</v>
      </c>
      <c r="AT536" s="21">
        <v>-238.19841</v>
      </c>
      <c r="AU536" s="21">
        <v>-206.16369</v>
      </c>
      <c r="AV536" s="21">
        <v>426.98545999999999</v>
      </c>
      <c r="AW536" s="21">
        <v>423.48282</v>
      </c>
      <c r="AX536" s="21">
        <v>414.67646999999999</v>
      </c>
      <c r="AY536" s="21">
        <v>425.90293000000003</v>
      </c>
      <c r="AZ536" s="21">
        <v>406.61684000000002</v>
      </c>
      <c r="BA536" s="21">
        <v>589.12007000000006</v>
      </c>
      <c r="BB536" s="21">
        <v>582.52305000000001</v>
      </c>
      <c r="BC536" s="21">
        <v>570.66475000000003</v>
      </c>
      <c r="BD536" s="21">
        <v>591.05938000000003</v>
      </c>
      <c r="BE536" s="21">
        <v>559.53206999999998</v>
      </c>
      <c r="BF536" s="21">
        <v>-1300.4966400000001</v>
      </c>
      <c r="BG536" s="21">
        <v>-1275.63231</v>
      </c>
      <c r="BH536" s="21">
        <v>-1251.0602799999999</v>
      </c>
      <c r="BI536" s="21">
        <v>-1325.1072200000001</v>
      </c>
      <c r="BJ536" s="21">
        <v>-1226.6520499999999</v>
      </c>
      <c r="BK536" s="21">
        <v>200.12191000000001</v>
      </c>
      <c r="BL536" s="21">
        <v>203.55296000000001</v>
      </c>
      <c r="BM536" s="21">
        <v>198.42939999999999</v>
      </c>
      <c r="BN536" s="21">
        <v>189.88030000000001</v>
      </c>
      <c r="BO536" s="21">
        <v>194.48935</v>
      </c>
      <c r="BP536" s="21">
        <v>767.39571000000001</v>
      </c>
      <c r="BQ536" s="21">
        <v>763.00165000000004</v>
      </c>
      <c r="BR536" s="21">
        <v>746.88544999999999</v>
      </c>
      <c r="BS536" s="21">
        <v>761.55400999999995</v>
      </c>
      <c r="BT536" s="21">
        <v>732.34537</v>
      </c>
      <c r="BU536" s="21">
        <v>392.63799</v>
      </c>
      <c r="BV536" s="21">
        <v>391.96534000000003</v>
      </c>
      <c r="BW536" s="21">
        <v>383.14702999999997</v>
      </c>
      <c r="BX536" s="21">
        <v>387.42986999999999</v>
      </c>
      <c r="BY536" s="21">
        <v>375.49185999999997</v>
      </c>
      <c r="BZ536" s="21">
        <v>479.95415000000003</v>
      </c>
      <c r="CA536" s="21">
        <v>477.29428999999999</v>
      </c>
      <c r="CB536" s="21">
        <v>466.79423000000003</v>
      </c>
      <c r="CC536" s="21">
        <v>476.96494999999999</v>
      </c>
      <c r="CD536" s="21">
        <v>457.45702</v>
      </c>
      <c r="CE536" s="21">
        <v>495.15557999999999</v>
      </c>
      <c r="CF536" s="21">
        <v>492.68202000000002</v>
      </c>
      <c r="CG536" s="21">
        <v>481.80385999999999</v>
      </c>
      <c r="CH536" s="21">
        <v>491.58449999999999</v>
      </c>
      <c r="CI536" s="21">
        <v>472.16825</v>
      </c>
      <c r="CJ536" s="21">
        <v>240.05339000000001</v>
      </c>
      <c r="CK536" s="21">
        <v>241.80625000000001</v>
      </c>
      <c r="CL536" s="21">
        <v>236.07729</v>
      </c>
      <c r="CM536" s="21">
        <v>232.75803999999999</v>
      </c>
      <c r="CN536" s="21">
        <v>231.37348</v>
      </c>
      <c r="CO536" s="21">
        <v>-73.364779999999996</v>
      </c>
      <c r="CP536" s="21">
        <v>-66.062899999999999</v>
      </c>
      <c r="CQ536" s="21">
        <v>-65.551490000000001</v>
      </c>
      <c r="CR536" s="21">
        <v>-86.114509999999996</v>
      </c>
      <c r="CS536" s="21">
        <v>-64.199209999999994</v>
      </c>
      <c r="CT536" s="21">
        <v>25.539960000000001</v>
      </c>
      <c r="CU536" s="21">
        <v>31.91255</v>
      </c>
      <c r="CV536" s="21">
        <v>30.30752</v>
      </c>
      <c r="CW536" s="21">
        <v>12.75447</v>
      </c>
      <c r="CX536" s="21">
        <v>29.740220000000001</v>
      </c>
      <c r="CY536" s="21">
        <v>-218.43122</v>
      </c>
      <c r="CZ536" s="21">
        <v>-208.38525999999999</v>
      </c>
      <c r="DA536" s="21">
        <v>-205.01093</v>
      </c>
      <c r="DB536" s="21">
        <v>-234.0301</v>
      </c>
      <c r="DC536" s="21">
        <v>-200.85748000000001</v>
      </c>
      <c r="DD536" s="21">
        <v>114.95262</v>
      </c>
      <c r="DE536" s="21">
        <v>118.34932000000001</v>
      </c>
      <c r="DF536" s="21">
        <v>115.19767</v>
      </c>
      <c r="DG536" s="21">
        <v>106.63885999999999</v>
      </c>
      <c r="DH536" s="21">
        <v>112.91768</v>
      </c>
      <c r="DI536" s="21">
        <v>216.92128</v>
      </c>
      <c r="DJ536" s="21">
        <v>218.32910999999999</v>
      </c>
      <c r="DK536" s="21">
        <v>213.17993999999999</v>
      </c>
      <c r="DL536" s="21">
        <v>210.72098</v>
      </c>
      <c r="DM536" s="21">
        <v>208.93153000000001</v>
      </c>
      <c r="DN536" s="21">
        <v>280.56470999999999</v>
      </c>
      <c r="DO536" s="21">
        <v>282.37905999999998</v>
      </c>
      <c r="DP536" s="21">
        <v>275.69716</v>
      </c>
      <c r="DQ536" s="21">
        <v>272.33620000000002</v>
      </c>
      <c r="DR536" s="21">
        <v>270.20285999999999</v>
      </c>
      <c r="DS536" s="21">
        <v>-67.456339999999997</v>
      </c>
      <c r="DT536" s="21">
        <v>-61.167079999999999</v>
      </c>
      <c r="DU536" s="21">
        <v>-60.637390000000003</v>
      </c>
      <c r="DV536" s="21">
        <v>-78.574950000000001</v>
      </c>
      <c r="DW536" s="21">
        <v>-59.389519999999997</v>
      </c>
      <c r="DX536" s="21">
        <v>313.78813000000002</v>
      </c>
      <c r="DY536" s="21">
        <v>317.25427999999999</v>
      </c>
      <c r="DZ536" s="21">
        <v>309.83915000000002</v>
      </c>
      <c r="EA536" s="21">
        <v>301.07603</v>
      </c>
      <c r="EB536" s="21">
        <v>303.85351000000003</v>
      </c>
      <c r="EC536" s="21">
        <v>449.98009999999999</v>
      </c>
      <c r="ED536" s="21">
        <v>447.72809000000001</v>
      </c>
      <c r="EE536" s="21">
        <v>437.86102</v>
      </c>
      <c r="EF536" s="21">
        <v>446.81360999999998</v>
      </c>
      <c r="EG536" s="21">
        <v>429.10379</v>
      </c>
      <c r="EH536" s="21">
        <v>-259.17498999999998</v>
      </c>
      <c r="EI536" s="21">
        <v>-249.73840000000001</v>
      </c>
      <c r="EJ536" s="21">
        <v>-245.33682999999999</v>
      </c>
      <c r="EK536" s="21">
        <v>-272.99964</v>
      </c>
      <c r="EL536" s="21">
        <v>-240.38193000000001</v>
      </c>
    </row>
    <row r="537" spans="2:142" x14ac:dyDescent="0.25">
      <c r="B537" s="39" t="s">
        <v>697</v>
      </c>
      <c r="C537" s="21">
        <v>25537.141820000001</v>
      </c>
      <c r="D537" s="21">
        <v>25054.383020000001</v>
      </c>
      <c r="E537" s="21">
        <v>24577.36794</v>
      </c>
      <c r="F537" s="21">
        <v>26014.949140000001</v>
      </c>
      <c r="G537" s="21">
        <v>24103.609830000001</v>
      </c>
      <c r="H537" s="21">
        <v>-15056.42692</v>
      </c>
      <c r="I537" s="21">
        <v>-14771.79256</v>
      </c>
      <c r="J537" s="21">
        <v>-14490.556399999999</v>
      </c>
      <c r="K537" s="21">
        <v>-15338.119070000001</v>
      </c>
      <c r="L537" s="21">
        <v>-14211.231040000001</v>
      </c>
      <c r="M537" s="21">
        <v>-24761.045679999999</v>
      </c>
      <c r="N537" s="21">
        <v>-24292.962090000001</v>
      </c>
      <c r="O537" s="21">
        <v>-23830.456839999999</v>
      </c>
      <c r="P537" s="21">
        <v>-25224.318210000001</v>
      </c>
      <c r="Q537" s="21">
        <v>-23371.08294</v>
      </c>
      <c r="R537" s="21">
        <v>-18.432539999999999</v>
      </c>
      <c r="S537" s="21">
        <v>41.151110000000003</v>
      </c>
      <c r="T537" s="21">
        <v>1.4727600000000001</v>
      </c>
      <c r="U537" s="21">
        <v>-82.576170000000005</v>
      </c>
      <c r="V537" s="21">
        <v>37.704500000000003</v>
      </c>
      <c r="W537" s="21">
        <v>-694.02914999999996</v>
      </c>
      <c r="X537" s="21">
        <v>-627.20151999999996</v>
      </c>
      <c r="Y537" s="21">
        <v>-651.22334000000001</v>
      </c>
      <c r="Z537" s="21">
        <v>-766.78056000000004</v>
      </c>
      <c r="AA537" s="21">
        <v>-605.00016000000005</v>
      </c>
      <c r="AB537" s="21">
        <v>-22621.049340000001</v>
      </c>
      <c r="AC537" s="21">
        <v>-22193.438440000002</v>
      </c>
      <c r="AD537" s="21">
        <v>-21770.88769</v>
      </c>
      <c r="AE537" s="21">
        <v>-23044.292740000001</v>
      </c>
      <c r="AF537" s="21">
        <v>-21351.222949999999</v>
      </c>
      <c r="AG537" s="21">
        <v>196.0675</v>
      </c>
      <c r="AH537" s="21">
        <v>244.29974999999999</v>
      </c>
      <c r="AI537" s="21">
        <v>205.95669000000001</v>
      </c>
      <c r="AJ537" s="21">
        <v>142.21583999999999</v>
      </c>
      <c r="AK537" s="21">
        <v>237.00837000000001</v>
      </c>
      <c r="AL537" s="21">
        <v>29.166989999999998</v>
      </c>
      <c r="AM537" s="21">
        <v>77.847099999999998</v>
      </c>
      <c r="AN537" s="21">
        <v>44.613329999999998</v>
      </c>
      <c r="AO537" s="21">
        <v>-24.57545</v>
      </c>
      <c r="AP537" s="21">
        <v>77.005759999999995</v>
      </c>
      <c r="AQ537" s="21">
        <v>-669.59541999999999</v>
      </c>
      <c r="AR537" s="21">
        <v>-603.41002000000003</v>
      </c>
      <c r="AS537" s="21">
        <v>-626.29942000000005</v>
      </c>
      <c r="AT537" s="21">
        <v>-740.85478999999998</v>
      </c>
      <c r="AU537" s="21">
        <v>-577.89349000000004</v>
      </c>
      <c r="AV537" s="21">
        <v>-1269.8124399999999</v>
      </c>
      <c r="AW537" s="21">
        <v>-1200.1875199999999</v>
      </c>
      <c r="AX537" s="21">
        <v>-1206.4775</v>
      </c>
      <c r="AY537" s="21">
        <v>-1343.86275</v>
      </c>
      <c r="AZ537" s="21">
        <v>-1152.08824</v>
      </c>
      <c r="BA537" s="21">
        <v>-1139.5231200000001</v>
      </c>
      <c r="BB537" s="21">
        <v>-1072.3268700000001</v>
      </c>
      <c r="BC537" s="21">
        <v>-1081.36094</v>
      </c>
      <c r="BD537" s="21">
        <v>-1211.2297900000001</v>
      </c>
      <c r="BE537" s="21">
        <v>-1029.37895</v>
      </c>
      <c r="BF537" s="21">
        <v>-991.19417999999996</v>
      </c>
      <c r="BG537" s="21">
        <v>-972.24343999999996</v>
      </c>
      <c r="BH537" s="21">
        <v>-953.51547000000005</v>
      </c>
      <c r="BI537" s="21">
        <v>-1009.95153</v>
      </c>
      <c r="BJ537" s="21">
        <v>-934.91236000000004</v>
      </c>
      <c r="BK537" s="21">
        <v>256.47176999999999</v>
      </c>
      <c r="BL537" s="21">
        <v>323.72906999999998</v>
      </c>
      <c r="BM537" s="21">
        <v>268.16023999999999</v>
      </c>
      <c r="BN537" s="21">
        <v>182.77289999999999</v>
      </c>
      <c r="BO537" s="21">
        <v>306.73306000000002</v>
      </c>
      <c r="BP537" s="21">
        <v>-244.35805999999999</v>
      </c>
      <c r="BQ537" s="21">
        <v>-138.64966999999999</v>
      </c>
      <c r="BR537" s="21">
        <v>-202.33846</v>
      </c>
      <c r="BS537" s="21">
        <v>-361.21940000000001</v>
      </c>
      <c r="BT537" s="21">
        <v>-129.88171</v>
      </c>
      <c r="BU537" s="21">
        <v>249.13</v>
      </c>
      <c r="BV537" s="21">
        <v>312.27922000000001</v>
      </c>
      <c r="BW537" s="21">
        <v>261.37139000000002</v>
      </c>
      <c r="BX537" s="21">
        <v>181.79043999999999</v>
      </c>
      <c r="BY537" s="21">
        <v>297.47163</v>
      </c>
      <c r="BZ537" s="21">
        <v>164.55909</v>
      </c>
      <c r="CA537" s="21">
        <v>225.98211000000001</v>
      </c>
      <c r="CB537" s="21">
        <v>178.62266</v>
      </c>
      <c r="CC537" s="21">
        <v>97.876339999999999</v>
      </c>
      <c r="CD537" s="21">
        <v>214.56890000000001</v>
      </c>
      <c r="CE537" s="21">
        <v>99.913589999999999</v>
      </c>
      <c r="CF537" s="21">
        <v>167.26469</v>
      </c>
      <c r="CG537" s="21">
        <v>117.88825</v>
      </c>
      <c r="CH537" s="21">
        <v>27.019089999999998</v>
      </c>
      <c r="CI537" s="21">
        <v>158.16566</v>
      </c>
      <c r="CJ537" s="21">
        <v>-190.41036</v>
      </c>
      <c r="CK537" s="21">
        <v>-123.92805</v>
      </c>
      <c r="CL537" s="21">
        <v>-162.39983000000001</v>
      </c>
      <c r="CM537" s="21">
        <v>-261.18434000000002</v>
      </c>
      <c r="CN537" s="21">
        <v>-120.46672</v>
      </c>
      <c r="CO537" s="21">
        <v>-286.22876000000002</v>
      </c>
      <c r="CP537" s="21">
        <v>-222.04053999999999</v>
      </c>
      <c r="CQ537" s="21">
        <v>-256.22582999999997</v>
      </c>
      <c r="CR537" s="21">
        <v>-354.06691000000001</v>
      </c>
      <c r="CS537" s="21">
        <v>-215.00855000000001</v>
      </c>
      <c r="CT537" s="21">
        <v>-382.84958999999998</v>
      </c>
      <c r="CU537" s="21">
        <v>-307.42138999999997</v>
      </c>
      <c r="CV537" s="21">
        <v>-346.58154000000002</v>
      </c>
      <c r="CW537" s="21">
        <v>-464.08969999999999</v>
      </c>
      <c r="CX537" s="21">
        <v>-297.45864</v>
      </c>
      <c r="CY537" s="21">
        <v>-500.07308999999998</v>
      </c>
      <c r="CZ537" s="21">
        <v>-432.08404000000002</v>
      </c>
      <c r="DA537" s="21">
        <v>-461.88042000000002</v>
      </c>
      <c r="DB537" s="21">
        <v>-571.75113999999996</v>
      </c>
      <c r="DC537" s="21">
        <v>-416.59849000000003</v>
      </c>
      <c r="DD537" s="21">
        <v>-663.68786</v>
      </c>
      <c r="DE537" s="21">
        <v>-595.80195000000003</v>
      </c>
      <c r="DF537" s="21">
        <v>-620.19260999999995</v>
      </c>
      <c r="DG537" s="21">
        <v>-735.18623000000002</v>
      </c>
      <c r="DH537" s="21">
        <v>-573.66913999999997</v>
      </c>
      <c r="DI537" s="21">
        <v>-610.54467999999997</v>
      </c>
      <c r="DJ537" s="21">
        <v>-544.15909999999997</v>
      </c>
      <c r="DK537" s="21">
        <v>-568.88349000000005</v>
      </c>
      <c r="DL537" s="21">
        <v>-680.86666000000002</v>
      </c>
      <c r="DM537" s="21">
        <v>-523.56556</v>
      </c>
      <c r="DN537" s="21">
        <v>-723.10042999999996</v>
      </c>
      <c r="DO537" s="21">
        <v>-638.52742999999998</v>
      </c>
      <c r="DP537" s="21">
        <v>-672.82366999999999</v>
      </c>
      <c r="DQ537" s="21">
        <v>-814.01415999999995</v>
      </c>
      <c r="DR537" s="21">
        <v>-615.43832999999995</v>
      </c>
      <c r="DS537" s="21">
        <v>-254.86456999999999</v>
      </c>
      <c r="DT537" s="21">
        <v>-200.24861000000001</v>
      </c>
      <c r="DU537" s="21">
        <v>-229.21392</v>
      </c>
      <c r="DV537" s="21">
        <v>-313.96634999999998</v>
      </c>
      <c r="DW537" s="21">
        <v>-194.16576000000001</v>
      </c>
      <c r="DX537" s="21">
        <v>333.60687000000001</v>
      </c>
      <c r="DY537" s="21">
        <v>420.73755</v>
      </c>
      <c r="DZ537" s="21">
        <v>352.05975999999998</v>
      </c>
      <c r="EA537" s="21">
        <v>236.51392000000001</v>
      </c>
      <c r="EB537" s="21">
        <v>408.48451</v>
      </c>
      <c r="EC537" s="21">
        <v>205.249</v>
      </c>
      <c r="ED537" s="21">
        <v>264.30892999999998</v>
      </c>
      <c r="EE537" s="21">
        <v>217.92391000000001</v>
      </c>
      <c r="EF537" s="21">
        <v>141.79046</v>
      </c>
      <c r="EG537" s="21">
        <v>251.9034</v>
      </c>
      <c r="EH537" s="21">
        <v>-597.86279999999999</v>
      </c>
      <c r="EI537" s="21">
        <v>-541.89287000000002</v>
      </c>
      <c r="EJ537" s="21">
        <v>-560.04483000000005</v>
      </c>
      <c r="EK537" s="21">
        <v>-657.32165999999995</v>
      </c>
      <c r="EL537" s="21">
        <v>-521.33259999999996</v>
      </c>
    </row>
    <row r="538" spans="2:142" x14ac:dyDescent="0.25">
      <c r="B538" s="39" t="s">
        <v>698</v>
      </c>
      <c r="C538" s="21">
        <v>-46801.767749999999</v>
      </c>
      <c r="D538" s="21">
        <v>-45917.01857</v>
      </c>
      <c r="E538" s="21">
        <v>-45042.795870000002</v>
      </c>
      <c r="F538" s="21">
        <v>-47677.442369999997</v>
      </c>
      <c r="G538" s="21">
        <v>-44174.542220000003</v>
      </c>
      <c r="H538" s="21">
        <v>-141961.33517000001</v>
      </c>
      <c r="I538" s="21">
        <v>-139277.62581999999</v>
      </c>
      <c r="J538" s="21">
        <v>-136625.95679</v>
      </c>
      <c r="K538" s="21">
        <v>-144617.30353</v>
      </c>
      <c r="L538" s="21">
        <v>-133992.30405000001</v>
      </c>
      <c r="M538" s="21">
        <v>-116679.54631999999</v>
      </c>
      <c r="N538" s="21">
        <v>-114473.83246000001</v>
      </c>
      <c r="O538" s="21">
        <v>-112294.40502999999</v>
      </c>
      <c r="P538" s="21">
        <v>-118862.58936</v>
      </c>
      <c r="Q538" s="21">
        <v>-110129.73316</v>
      </c>
      <c r="R538" s="21">
        <v>-1061.73507</v>
      </c>
      <c r="S538" s="21">
        <v>-982.45362999999998</v>
      </c>
      <c r="T538" s="21">
        <v>-1001.09712</v>
      </c>
      <c r="U538" s="21">
        <v>-1134.8641500000001</v>
      </c>
      <c r="V538" s="21">
        <v>-945.14449000000002</v>
      </c>
      <c r="W538" s="21">
        <v>-1379.1161300000001</v>
      </c>
      <c r="X538" s="21">
        <v>-1299.2267999999999</v>
      </c>
      <c r="Y538" s="21">
        <v>-1309.4386300000001</v>
      </c>
      <c r="Z538" s="21">
        <v>-1454.7092399999999</v>
      </c>
      <c r="AA538" s="21">
        <v>-1250.2681299999999</v>
      </c>
      <c r="AB538" s="21">
        <v>-114688.04005</v>
      </c>
      <c r="AC538" s="21">
        <v>-112520.06565999999</v>
      </c>
      <c r="AD538" s="21">
        <v>-110377.74604</v>
      </c>
      <c r="AE538" s="21">
        <v>-116833.87135</v>
      </c>
      <c r="AF538" s="21">
        <v>-108250.05842</v>
      </c>
      <c r="AG538" s="21">
        <v>-400.07655999999997</v>
      </c>
      <c r="AH538" s="21">
        <v>-340.21857999999997</v>
      </c>
      <c r="AI538" s="21">
        <v>-367.15780999999998</v>
      </c>
      <c r="AJ538" s="21">
        <v>-454.63069000000002</v>
      </c>
      <c r="AK538" s="21">
        <v>-325.07227</v>
      </c>
      <c r="AL538" s="21">
        <v>-921.41881000000001</v>
      </c>
      <c r="AM538" s="21">
        <v>-854.49378999999999</v>
      </c>
      <c r="AN538" s="21">
        <v>-869.53165000000001</v>
      </c>
      <c r="AO538" s="21">
        <v>-983.02520000000004</v>
      </c>
      <c r="AP538" s="21">
        <v>-819.53940999999998</v>
      </c>
      <c r="AQ538" s="21">
        <v>-1516.9821199999999</v>
      </c>
      <c r="AR538" s="21">
        <v>-1434.44472</v>
      </c>
      <c r="AS538" s="21">
        <v>-1441.1381899999999</v>
      </c>
      <c r="AT538" s="21">
        <v>-1593.3844899999999</v>
      </c>
      <c r="AU538" s="21">
        <v>-1377.01107</v>
      </c>
      <c r="AV538" s="21">
        <v>-2298.3924400000001</v>
      </c>
      <c r="AW538" s="21">
        <v>-2209.1008400000001</v>
      </c>
      <c r="AX538" s="21">
        <v>-2195.6956599999999</v>
      </c>
      <c r="AY538" s="21">
        <v>-2382.5280899999998</v>
      </c>
      <c r="AZ538" s="21">
        <v>-2122.2613299999998</v>
      </c>
      <c r="BA538" s="21">
        <v>-2646.7262999999998</v>
      </c>
      <c r="BB538" s="21">
        <v>-2550.8753099999999</v>
      </c>
      <c r="BC538" s="21">
        <v>-2531.0946899999999</v>
      </c>
      <c r="BD538" s="21">
        <v>-2737.33572</v>
      </c>
      <c r="BE538" s="21">
        <v>-2451.1225100000001</v>
      </c>
      <c r="BF538" s="21">
        <v>-5637.2961599999999</v>
      </c>
      <c r="BG538" s="21">
        <v>-5529.5161099999996</v>
      </c>
      <c r="BH538" s="21">
        <v>-5423.0030800000004</v>
      </c>
      <c r="BI538" s="21">
        <v>-5743.9762700000001</v>
      </c>
      <c r="BJ538" s="21">
        <v>-5317.2001399999999</v>
      </c>
      <c r="BK538" s="21">
        <v>-198.33876000000001</v>
      </c>
      <c r="BL538" s="21">
        <v>-122.08232</v>
      </c>
      <c r="BM538" s="21">
        <v>-168.48982000000001</v>
      </c>
      <c r="BN538" s="21">
        <v>-266.67021999999997</v>
      </c>
      <c r="BO538" s="21">
        <v>-121.32795</v>
      </c>
      <c r="BP538" s="21">
        <v>-2125.01685</v>
      </c>
      <c r="BQ538" s="21">
        <v>-1983.1715099999999</v>
      </c>
      <c r="BR538" s="21">
        <v>-2010.91067</v>
      </c>
      <c r="BS538" s="21">
        <v>-2256.5127499999999</v>
      </c>
      <c r="BT538" s="21">
        <v>-1903.5452399999999</v>
      </c>
      <c r="BU538" s="21">
        <v>-568.95191</v>
      </c>
      <c r="BV538" s="21">
        <v>-490.16224</v>
      </c>
      <c r="BW538" s="21">
        <v>-524.58006</v>
      </c>
      <c r="BX538" s="21">
        <v>-639.20178999999996</v>
      </c>
      <c r="BY538" s="21">
        <v>-473.01990000000001</v>
      </c>
      <c r="BZ538" s="21">
        <v>-836.52054999999996</v>
      </c>
      <c r="CA538" s="21">
        <v>-756.13007000000005</v>
      </c>
      <c r="CB538" s="21">
        <v>-783.30731000000003</v>
      </c>
      <c r="CC538" s="21">
        <v>-910.25409000000002</v>
      </c>
      <c r="CD538" s="21">
        <v>-728.43958999999995</v>
      </c>
      <c r="CE538" s="21">
        <v>-1056.3669</v>
      </c>
      <c r="CF538" s="21">
        <v>-967.15372000000002</v>
      </c>
      <c r="CG538" s="21">
        <v>-993.21810000000005</v>
      </c>
      <c r="CH538" s="21">
        <v>-1138.4876899999999</v>
      </c>
      <c r="CI538" s="21">
        <v>-931.08486000000005</v>
      </c>
      <c r="CJ538" s="21">
        <v>-1242.78233</v>
      </c>
      <c r="CK538" s="21">
        <v>-1156.40417</v>
      </c>
      <c r="CL538" s="21">
        <v>-1173.65877</v>
      </c>
      <c r="CM538" s="21">
        <v>-1322.13554</v>
      </c>
      <c r="CN538" s="21">
        <v>-1111.83386</v>
      </c>
      <c r="CO538" s="21">
        <v>-1201.20796</v>
      </c>
      <c r="CP538" s="21">
        <v>-1119.67624</v>
      </c>
      <c r="CQ538" s="21">
        <v>-1135.4152999999999</v>
      </c>
      <c r="CR538" s="21">
        <v>-1275.7121099999999</v>
      </c>
      <c r="CS538" s="21">
        <v>-1076.90407</v>
      </c>
      <c r="CT538" s="21">
        <v>-1434.5699400000001</v>
      </c>
      <c r="CU538" s="21">
        <v>-1339.2122300000001</v>
      </c>
      <c r="CV538" s="21">
        <v>-1357.1692800000001</v>
      </c>
      <c r="CW538" s="21">
        <v>-1523.2579900000001</v>
      </c>
      <c r="CX538" s="21">
        <v>-1288.16779</v>
      </c>
      <c r="CY538" s="21">
        <v>-1257.2750100000001</v>
      </c>
      <c r="CZ538" s="21">
        <v>-1174.84566</v>
      </c>
      <c r="DA538" s="21">
        <v>-1189.37843</v>
      </c>
      <c r="DB538" s="21">
        <v>-1332.6201699999999</v>
      </c>
      <c r="DC538" s="21">
        <v>-1129.78637</v>
      </c>
      <c r="DD538" s="21">
        <v>-1522.41048</v>
      </c>
      <c r="DE538" s="21">
        <v>-1438.24559</v>
      </c>
      <c r="DF538" s="21">
        <v>-1445.3242</v>
      </c>
      <c r="DG538" s="21">
        <v>-1600.1894600000001</v>
      </c>
      <c r="DH538" s="21">
        <v>-1382.5701100000001</v>
      </c>
      <c r="DI538" s="21">
        <v>-1593.19029</v>
      </c>
      <c r="DJ538" s="21">
        <v>-1508.2612200000001</v>
      </c>
      <c r="DK538" s="21">
        <v>-1513.1735100000001</v>
      </c>
      <c r="DL538" s="21">
        <v>-1672.3402599999999</v>
      </c>
      <c r="DM538" s="21">
        <v>-1449.2810899999999</v>
      </c>
      <c r="DN538" s="21">
        <v>-2042.2294899999999</v>
      </c>
      <c r="DO538" s="21">
        <v>-1932.7866200000001</v>
      </c>
      <c r="DP538" s="21">
        <v>-1940.4861000000001</v>
      </c>
      <c r="DQ538" s="21">
        <v>-2145.32251</v>
      </c>
      <c r="DR538" s="21">
        <v>-1858.1654100000001</v>
      </c>
      <c r="DS538" s="21">
        <v>-1093.7902999999999</v>
      </c>
      <c r="DT538" s="21">
        <v>-1023.31686</v>
      </c>
      <c r="DU538" s="21">
        <v>-1035.3682799999999</v>
      </c>
      <c r="DV538" s="21">
        <v>-1159.6395199999999</v>
      </c>
      <c r="DW538" s="21">
        <v>-984.46280000000002</v>
      </c>
      <c r="DX538" s="21">
        <v>-399.97816999999998</v>
      </c>
      <c r="DY538" s="21">
        <v>-298.28514999999999</v>
      </c>
      <c r="DZ538" s="21">
        <v>-352.93162999999998</v>
      </c>
      <c r="EA538" s="21">
        <v>-492.07978000000003</v>
      </c>
      <c r="EB538" s="21">
        <v>-282.93409000000003</v>
      </c>
      <c r="EC538" s="21">
        <v>-662.05334000000005</v>
      </c>
      <c r="ED538" s="21">
        <v>-586.49971000000005</v>
      </c>
      <c r="EE538" s="21">
        <v>-615.40079000000003</v>
      </c>
      <c r="EF538" s="21">
        <v>-730.33070999999995</v>
      </c>
      <c r="EG538" s="21">
        <v>-565.02952000000005</v>
      </c>
      <c r="EH538" s="21">
        <v>-1135.6903</v>
      </c>
      <c r="EI538" s="21">
        <v>-1069.44469</v>
      </c>
      <c r="EJ538" s="21">
        <v>-1076.7555600000001</v>
      </c>
      <c r="EK538" s="21">
        <v>-1197.1720499999999</v>
      </c>
      <c r="EL538" s="21">
        <v>-1027.8794600000001</v>
      </c>
    </row>
    <row r="539" spans="2:142" x14ac:dyDescent="0.25">
      <c r="B539" s="39" t="s">
        <v>699</v>
      </c>
      <c r="C539" s="21">
        <v>-14211.86369</v>
      </c>
      <c r="D539" s="21">
        <v>-13943.20002</v>
      </c>
      <c r="E539" s="21">
        <v>-13677.732830000001</v>
      </c>
      <c r="F539" s="21">
        <v>-14477.771769999999</v>
      </c>
      <c r="G539" s="21">
        <v>-13414.0782</v>
      </c>
      <c r="H539" s="21">
        <v>-50622.085950000001</v>
      </c>
      <c r="I539" s="21">
        <v>-49665.100270000003</v>
      </c>
      <c r="J539" s="21">
        <v>-48719.539870000001</v>
      </c>
      <c r="K539" s="21">
        <v>-51569.179459999999</v>
      </c>
      <c r="L539" s="21">
        <v>-47780.403899999998</v>
      </c>
      <c r="M539" s="21">
        <v>-51380.920489999997</v>
      </c>
      <c r="N539" s="21">
        <v>-50409.613940000003</v>
      </c>
      <c r="O539" s="21">
        <v>-49449.882850000002</v>
      </c>
      <c r="P539" s="21">
        <v>-52342.243750000001</v>
      </c>
      <c r="Q539" s="21">
        <v>-48496.649519999999</v>
      </c>
      <c r="R539" s="21">
        <v>-446.94893000000002</v>
      </c>
      <c r="S539" s="21">
        <v>-438.23248000000001</v>
      </c>
      <c r="T539" s="21">
        <v>-429.42577</v>
      </c>
      <c r="U539" s="21">
        <v>-451.70575000000002</v>
      </c>
      <c r="V539" s="21">
        <v>-420.80034999999998</v>
      </c>
      <c r="W539" s="21">
        <v>-824.68786999999998</v>
      </c>
      <c r="X539" s="21">
        <v>-808.78287</v>
      </c>
      <c r="Y539" s="21">
        <v>-792.52980000000002</v>
      </c>
      <c r="Z539" s="21">
        <v>-837.36878999999999</v>
      </c>
      <c r="AA539" s="21">
        <v>-776.61104</v>
      </c>
      <c r="AB539" s="21">
        <v>-50239.9882</v>
      </c>
      <c r="AC539" s="21">
        <v>-49290.290159999997</v>
      </c>
      <c r="AD539" s="21">
        <v>-48351.830379999999</v>
      </c>
      <c r="AE539" s="21">
        <v>-51179.986299999997</v>
      </c>
      <c r="AF539" s="21">
        <v>-47419.78026</v>
      </c>
      <c r="AG539" s="21">
        <v>-235.65790999999999</v>
      </c>
      <c r="AH539" s="21">
        <v>-230.98647</v>
      </c>
      <c r="AI539" s="21">
        <v>-226.53468000000001</v>
      </c>
      <c r="AJ539" s="21">
        <v>-236.23629</v>
      </c>
      <c r="AK539" s="21">
        <v>-222.11726999999999</v>
      </c>
      <c r="AL539" s="21">
        <v>-416.06885</v>
      </c>
      <c r="AM539" s="21">
        <v>-407.95904000000002</v>
      </c>
      <c r="AN539" s="21">
        <v>-400.09410000000003</v>
      </c>
      <c r="AO539" s="21">
        <v>-420.27444000000003</v>
      </c>
      <c r="AP539" s="21">
        <v>-392.29136</v>
      </c>
      <c r="AQ539" s="21">
        <v>-837.90846999999997</v>
      </c>
      <c r="AR539" s="21">
        <v>-821.72159999999997</v>
      </c>
      <c r="AS539" s="21">
        <v>-805.90275999999994</v>
      </c>
      <c r="AT539" s="21">
        <v>-849.77232000000004</v>
      </c>
      <c r="AU539" s="21">
        <v>-790.15206000000001</v>
      </c>
      <c r="AV539" s="21">
        <v>-1275.0591899999999</v>
      </c>
      <c r="AW539" s="21">
        <v>-1250.5564300000001</v>
      </c>
      <c r="AX539" s="21">
        <v>-1226.4420399999999</v>
      </c>
      <c r="AY539" s="21">
        <v>-1295.7657400000001</v>
      </c>
      <c r="AZ539" s="21">
        <v>-1202.5218</v>
      </c>
      <c r="BA539" s="21">
        <v>-1643.85789</v>
      </c>
      <c r="BB539" s="21">
        <v>-1612.2916600000001</v>
      </c>
      <c r="BC539" s="21">
        <v>-1581.25468</v>
      </c>
      <c r="BD539" s="21">
        <v>-1671.5177799999999</v>
      </c>
      <c r="BE539" s="21">
        <v>-1550.3279</v>
      </c>
      <c r="BF539" s="21">
        <v>-8328.0699299999997</v>
      </c>
      <c r="BG539" s="21">
        <v>-8168.8446999999996</v>
      </c>
      <c r="BH539" s="21">
        <v>-8011.4912599999998</v>
      </c>
      <c r="BI539" s="21">
        <v>-8485.6702100000002</v>
      </c>
      <c r="BJ539" s="21">
        <v>-7855.1868400000003</v>
      </c>
      <c r="BK539" s="21">
        <v>-174.17384000000001</v>
      </c>
      <c r="BL539" s="21">
        <v>-170.61532</v>
      </c>
      <c r="BM539" s="21">
        <v>-167.18644</v>
      </c>
      <c r="BN539" s="21">
        <v>-172.36186000000001</v>
      </c>
      <c r="BO539" s="21">
        <v>-163.82837000000001</v>
      </c>
      <c r="BP539" s="21">
        <v>-817.21627000000001</v>
      </c>
      <c r="BQ539" s="21">
        <v>-801.26918999999998</v>
      </c>
      <c r="BR539" s="21">
        <v>-785.84286999999995</v>
      </c>
      <c r="BS539" s="21">
        <v>-825.06892000000005</v>
      </c>
      <c r="BT539" s="21">
        <v>-770.47874999999999</v>
      </c>
      <c r="BU539" s="21">
        <v>-319.91833000000003</v>
      </c>
      <c r="BV539" s="21">
        <v>-313.59417999999999</v>
      </c>
      <c r="BW539" s="21">
        <v>-307.2921</v>
      </c>
      <c r="BX539" s="21">
        <v>-321.49351000000001</v>
      </c>
      <c r="BY539" s="21">
        <v>-301.11986000000002</v>
      </c>
      <c r="BZ539" s="21">
        <v>-411.67050999999998</v>
      </c>
      <c r="CA539" s="21">
        <v>-403.61021</v>
      </c>
      <c r="CB539" s="21">
        <v>-395.49921999999998</v>
      </c>
      <c r="CC539" s="21">
        <v>-415.30761000000001</v>
      </c>
      <c r="CD539" s="21">
        <v>-387.55525999999998</v>
      </c>
      <c r="CE539" s="21">
        <v>-494.95830999999998</v>
      </c>
      <c r="CF539" s="21">
        <v>-485.29404</v>
      </c>
      <c r="CG539" s="21">
        <v>-475.54156</v>
      </c>
      <c r="CH539" s="21">
        <v>-499.95406000000003</v>
      </c>
      <c r="CI539" s="21">
        <v>-465.98986000000002</v>
      </c>
      <c r="CJ539" s="21">
        <v>-545.25545</v>
      </c>
      <c r="CK539" s="21">
        <v>-534.65179999999998</v>
      </c>
      <c r="CL539" s="21">
        <v>-523.90747999999996</v>
      </c>
      <c r="CM539" s="21">
        <v>-551.77206000000001</v>
      </c>
      <c r="CN539" s="21">
        <v>-513.38428999999996</v>
      </c>
      <c r="CO539" s="21">
        <v>-629.51894000000004</v>
      </c>
      <c r="CP539" s="21">
        <v>-617.31742999999994</v>
      </c>
      <c r="CQ539" s="21">
        <v>-604.91193999999996</v>
      </c>
      <c r="CR539" s="21">
        <v>-638.02381000000003</v>
      </c>
      <c r="CS539" s="21">
        <v>-592.76166999999998</v>
      </c>
      <c r="CT539" s="21">
        <v>-782.40102000000002</v>
      </c>
      <c r="CU539" s="21">
        <v>-767.25644</v>
      </c>
      <c r="CV539" s="21">
        <v>-751.83780000000002</v>
      </c>
      <c r="CW539" s="21">
        <v>-793.28279999999995</v>
      </c>
      <c r="CX539" s="21">
        <v>-736.7364</v>
      </c>
      <c r="CY539" s="21">
        <v>-793.61244999999997</v>
      </c>
      <c r="CZ539" s="21">
        <v>-778.28111000000001</v>
      </c>
      <c r="DA539" s="21">
        <v>-762.64098000000001</v>
      </c>
      <c r="DB539" s="21">
        <v>-805.45579999999995</v>
      </c>
      <c r="DC539" s="21">
        <v>-747.32254999999998</v>
      </c>
      <c r="DD539" s="21">
        <v>-853.52845000000002</v>
      </c>
      <c r="DE539" s="21">
        <v>-837.06437000000005</v>
      </c>
      <c r="DF539" s="21">
        <v>-820.24297999999999</v>
      </c>
      <c r="DG539" s="21">
        <v>-866.81056999999998</v>
      </c>
      <c r="DH539" s="21">
        <v>-803.76755000000003</v>
      </c>
      <c r="DI539" s="21">
        <v>-919.58010000000002</v>
      </c>
      <c r="DJ539" s="21">
        <v>-901.86153000000002</v>
      </c>
      <c r="DK539" s="21">
        <v>-883.73800000000006</v>
      </c>
      <c r="DL539" s="21">
        <v>-934.24712999999997</v>
      </c>
      <c r="DM539" s="21">
        <v>-865.98721999999998</v>
      </c>
      <c r="DN539" s="21">
        <v>-1205.1661999999999</v>
      </c>
      <c r="DO539" s="21">
        <v>-1181.9481800000001</v>
      </c>
      <c r="DP539" s="21">
        <v>-1158.1961200000001</v>
      </c>
      <c r="DQ539" s="21">
        <v>-1224.3914500000001</v>
      </c>
      <c r="DR539" s="21">
        <v>-1134.9325799999999</v>
      </c>
      <c r="DS539" s="21">
        <v>-553.02058</v>
      </c>
      <c r="DT539" s="21">
        <v>-542.31088999999997</v>
      </c>
      <c r="DU539" s="21">
        <v>-531.41270999999995</v>
      </c>
      <c r="DV539" s="21">
        <v>-560.56863999999996</v>
      </c>
      <c r="DW539" s="21">
        <v>-520.73875999999996</v>
      </c>
      <c r="DX539" s="21">
        <v>-282.80718999999999</v>
      </c>
      <c r="DY539" s="21">
        <v>-277.10037999999997</v>
      </c>
      <c r="DZ539" s="21">
        <v>-271.75832000000003</v>
      </c>
      <c r="EA539" s="21">
        <v>-281.18981000000002</v>
      </c>
      <c r="EB539" s="21">
        <v>-266.45965999999999</v>
      </c>
      <c r="EC539" s="21">
        <v>-339.21854000000002</v>
      </c>
      <c r="ED539" s="21">
        <v>-332.54545000000002</v>
      </c>
      <c r="EE539" s="21">
        <v>-325.86255</v>
      </c>
      <c r="EF539" s="21">
        <v>-341.53653000000003</v>
      </c>
      <c r="EG539" s="21">
        <v>-319.31731000000002</v>
      </c>
      <c r="EH539" s="21">
        <v>-707.60527000000002</v>
      </c>
      <c r="EI539" s="21">
        <v>-693.96289000000002</v>
      </c>
      <c r="EJ539" s="21">
        <v>-680.01721999999995</v>
      </c>
      <c r="EK539" s="21">
        <v>-718.69636000000003</v>
      </c>
      <c r="EL539" s="21">
        <v>-666.35838000000001</v>
      </c>
    </row>
    <row r="540" spans="2:142" x14ac:dyDescent="0.25">
      <c r="B540" s="39" t="s">
        <v>700</v>
      </c>
      <c r="C540" s="21">
        <v>18682.806089999998</v>
      </c>
      <c r="D540" s="21">
        <v>18329.622899999998</v>
      </c>
      <c r="E540" s="21">
        <v>17980.641780000002</v>
      </c>
      <c r="F540" s="21">
        <v>19032.3668</v>
      </c>
      <c r="G540" s="21">
        <v>17634.043450000001</v>
      </c>
      <c r="H540" s="21">
        <v>85164.314360000004</v>
      </c>
      <c r="I540" s="21">
        <v>83554.324810000006</v>
      </c>
      <c r="J540" s="21">
        <v>81963.556630000006</v>
      </c>
      <c r="K540" s="21">
        <v>86757.661760000003</v>
      </c>
      <c r="L540" s="21">
        <v>80383.59663</v>
      </c>
      <c r="M540" s="21">
        <v>68170.049029999995</v>
      </c>
      <c r="N540" s="21">
        <v>66881.360249999998</v>
      </c>
      <c r="O540" s="21">
        <v>65608.029320000001</v>
      </c>
      <c r="P540" s="21">
        <v>69445.492379999996</v>
      </c>
      <c r="Q540" s="21">
        <v>64343.319340000002</v>
      </c>
      <c r="R540" s="21">
        <v>323.46685000000002</v>
      </c>
      <c r="S540" s="21">
        <v>317.30392999999998</v>
      </c>
      <c r="T540" s="21">
        <v>310.92804000000001</v>
      </c>
      <c r="U540" s="21">
        <v>331.04093999999998</v>
      </c>
      <c r="V540" s="21">
        <v>304.63841000000002</v>
      </c>
      <c r="W540" s="21">
        <v>826.11722999999995</v>
      </c>
      <c r="X540" s="21">
        <v>810.36464000000001</v>
      </c>
      <c r="Y540" s="21">
        <v>794.08043999999995</v>
      </c>
      <c r="Z540" s="21">
        <v>843.76463000000001</v>
      </c>
      <c r="AA540" s="21">
        <v>778.08939999999996</v>
      </c>
      <c r="AB540" s="21">
        <v>67125.22683</v>
      </c>
      <c r="AC540" s="21">
        <v>65856.343229999999</v>
      </c>
      <c r="AD540" s="21">
        <v>64602.474999999999</v>
      </c>
      <c r="AE540" s="21">
        <v>68381.150399999999</v>
      </c>
      <c r="AF540" s="21">
        <v>63357.170660000003</v>
      </c>
      <c r="AG540" s="21">
        <v>12.76834</v>
      </c>
      <c r="AH540" s="21">
        <v>12.531549999999999</v>
      </c>
      <c r="AI540" s="21">
        <v>12.29063</v>
      </c>
      <c r="AJ540" s="21">
        <v>13.96346</v>
      </c>
      <c r="AK540" s="21">
        <v>12.009869999999999</v>
      </c>
      <c r="AL540" s="21">
        <v>285.07904000000002</v>
      </c>
      <c r="AM540" s="21">
        <v>279.63886000000002</v>
      </c>
      <c r="AN540" s="21">
        <v>274.24856999999997</v>
      </c>
      <c r="AO540" s="21">
        <v>291.36912000000001</v>
      </c>
      <c r="AP540" s="21">
        <v>268.86041</v>
      </c>
      <c r="AQ540" s="21">
        <v>882.20791999999994</v>
      </c>
      <c r="AR540" s="21">
        <v>865.35684000000003</v>
      </c>
      <c r="AS540" s="21">
        <v>848.69898999999998</v>
      </c>
      <c r="AT540" s="21">
        <v>899.85861999999997</v>
      </c>
      <c r="AU540" s="21">
        <v>832.06789000000003</v>
      </c>
      <c r="AV540" s="21">
        <v>1035.05062</v>
      </c>
      <c r="AW540" s="21">
        <v>1015.28655</v>
      </c>
      <c r="AX540" s="21">
        <v>995.70965999999999</v>
      </c>
      <c r="AY540" s="21">
        <v>1055.44292</v>
      </c>
      <c r="AZ540" s="21">
        <v>976.25202999999999</v>
      </c>
      <c r="BA540" s="21">
        <v>1030.49684</v>
      </c>
      <c r="BB540" s="21">
        <v>1010.80852</v>
      </c>
      <c r="BC540" s="21">
        <v>991.35095999999999</v>
      </c>
      <c r="BD540" s="21">
        <v>1050.8078800000001</v>
      </c>
      <c r="BE540" s="21">
        <v>971.92385999999999</v>
      </c>
      <c r="BF540" s="21">
        <v>359.80115999999998</v>
      </c>
      <c r="BG540" s="21">
        <v>352.92207999999999</v>
      </c>
      <c r="BH540" s="21">
        <v>346.12387000000001</v>
      </c>
      <c r="BI540" s="21">
        <v>366.61002999999999</v>
      </c>
      <c r="BJ540" s="21">
        <v>339.37099000000001</v>
      </c>
      <c r="BK540" s="21">
        <v>-36.1815</v>
      </c>
      <c r="BL540" s="21">
        <v>-35.481619999999999</v>
      </c>
      <c r="BM540" s="21">
        <v>-34.768030000000003</v>
      </c>
      <c r="BN540" s="21">
        <v>-35.60125</v>
      </c>
      <c r="BO540" s="21">
        <v>-34.125830000000001</v>
      </c>
      <c r="BP540" s="21">
        <v>684.27766999999994</v>
      </c>
      <c r="BQ540" s="21">
        <v>671.21457999999996</v>
      </c>
      <c r="BR540" s="21">
        <v>658.29387999999994</v>
      </c>
      <c r="BS540" s="21">
        <v>699.07844</v>
      </c>
      <c r="BT540" s="21">
        <v>645.33951999999999</v>
      </c>
      <c r="BU540" s="21">
        <v>103.28934</v>
      </c>
      <c r="BV540" s="21">
        <v>101.32796</v>
      </c>
      <c r="BW540" s="21">
        <v>99.292249999999996</v>
      </c>
      <c r="BX540" s="21">
        <v>106.57554</v>
      </c>
      <c r="BY540" s="21">
        <v>97.247200000000007</v>
      </c>
      <c r="BZ540" s="21">
        <v>275.63663000000003</v>
      </c>
      <c r="CA540" s="21">
        <v>270.38684000000001</v>
      </c>
      <c r="CB540" s="21">
        <v>264.95382000000001</v>
      </c>
      <c r="CC540" s="21">
        <v>282.34467999999998</v>
      </c>
      <c r="CD540" s="21">
        <v>259.58375000000001</v>
      </c>
      <c r="CE540" s="21">
        <v>310.22980999999999</v>
      </c>
      <c r="CF540" s="21">
        <v>304.32071999999999</v>
      </c>
      <c r="CG540" s="21">
        <v>298.20580999999999</v>
      </c>
      <c r="CH540" s="21">
        <v>317.71472</v>
      </c>
      <c r="CI540" s="21">
        <v>292.16401000000002</v>
      </c>
      <c r="CJ540" s="21">
        <v>582.23605999999995</v>
      </c>
      <c r="CK540" s="21">
        <v>571.13712999999996</v>
      </c>
      <c r="CL540" s="21">
        <v>559.66038000000003</v>
      </c>
      <c r="CM540" s="21">
        <v>595.08842000000004</v>
      </c>
      <c r="CN540" s="21">
        <v>548.37154999999996</v>
      </c>
      <c r="CO540" s="21">
        <v>822.61910999999998</v>
      </c>
      <c r="CP540" s="21">
        <v>806.93403000000001</v>
      </c>
      <c r="CQ540" s="21">
        <v>790.71879000000001</v>
      </c>
      <c r="CR540" s="21">
        <v>840.25513000000001</v>
      </c>
      <c r="CS540" s="21">
        <v>774.79147999999998</v>
      </c>
      <c r="CT540" s="21">
        <v>736.50969999999995</v>
      </c>
      <c r="CU540" s="21">
        <v>722.46842000000004</v>
      </c>
      <c r="CV540" s="21">
        <v>707.95065999999997</v>
      </c>
      <c r="CW540" s="21">
        <v>752.57712000000004</v>
      </c>
      <c r="CX540" s="21">
        <v>693.67884000000004</v>
      </c>
      <c r="CY540" s="21">
        <v>756.33407999999997</v>
      </c>
      <c r="CZ540" s="21">
        <v>741.9135</v>
      </c>
      <c r="DA540" s="21">
        <v>727.00486999999998</v>
      </c>
      <c r="DB540" s="21">
        <v>772.62742000000003</v>
      </c>
      <c r="DC540" s="21">
        <v>712.35731999999996</v>
      </c>
      <c r="DD540" s="21">
        <v>778.59911</v>
      </c>
      <c r="DE540" s="21">
        <v>763.75337000000002</v>
      </c>
      <c r="DF540" s="21">
        <v>748.40584000000001</v>
      </c>
      <c r="DG540" s="21">
        <v>795.28583000000003</v>
      </c>
      <c r="DH540" s="21">
        <v>733.33070999999995</v>
      </c>
      <c r="DI540" s="21">
        <v>752.03027999999995</v>
      </c>
      <c r="DJ540" s="21">
        <v>737.69117000000006</v>
      </c>
      <c r="DK540" s="21">
        <v>722.86739</v>
      </c>
      <c r="DL540" s="21">
        <v>768.16556000000003</v>
      </c>
      <c r="DM540" s="21">
        <v>708.30589999999995</v>
      </c>
      <c r="DN540" s="21">
        <v>945.68898999999999</v>
      </c>
      <c r="DO540" s="21">
        <v>927.6576</v>
      </c>
      <c r="DP540" s="21">
        <v>909.01649999999995</v>
      </c>
      <c r="DQ540" s="21">
        <v>966.02671999999995</v>
      </c>
      <c r="DR540" s="21">
        <v>890.70371</v>
      </c>
      <c r="DS540" s="21">
        <v>754.34128999999996</v>
      </c>
      <c r="DT540" s="21">
        <v>739.95740999999998</v>
      </c>
      <c r="DU540" s="21">
        <v>725.08803999999998</v>
      </c>
      <c r="DV540" s="21">
        <v>770.45100000000002</v>
      </c>
      <c r="DW540" s="21">
        <v>710.48631999999998</v>
      </c>
      <c r="DX540" s="21">
        <v>-47.68721</v>
      </c>
      <c r="DY540" s="21">
        <v>-46.763330000000003</v>
      </c>
      <c r="DZ540" s="21">
        <v>-45.860869999999998</v>
      </c>
      <c r="EA540" s="21">
        <v>-46.877110000000002</v>
      </c>
      <c r="EB540" s="21">
        <v>-45.04045</v>
      </c>
      <c r="EC540" s="21">
        <v>220.40478999999999</v>
      </c>
      <c r="ED540" s="21">
        <v>216.20844</v>
      </c>
      <c r="EE540" s="21">
        <v>211.86413999999999</v>
      </c>
      <c r="EF540" s="21">
        <v>225.96499</v>
      </c>
      <c r="EG540" s="21">
        <v>207.56191000000001</v>
      </c>
      <c r="EH540" s="21">
        <v>718.11512000000005</v>
      </c>
      <c r="EI540" s="21">
        <v>704.42166999999995</v>
      </c>
      <c r="EJ540" s="21">
        <v>690.26637000000005</v>
      </c>
      <c r="EK540" s="21">
        <v>733.39256999999998</v>
      </c>
      <c r="EL540" s="21">
        <v>676.36756000000003</v>
      </c>
    </row>
    <row r="541" spans="2:142" x14ac:dyDescent="0.25">
      <c r="B541" s="39" t="s">
        <v>701</v>
      </c>
      <c r="C541" s="21">
        <v>-18827.055520000002</v>
      </c>
      <c r="D541" s="21">
        <v>-18471.145420000001</v>
      </c>
      <c r="E541" s="21">
        <v>-18119.469829999998</v>
      </c>
      <c r="F541" s="21">
        <v>-19179.315180000001</v>
      </c>
      <c r="G541" s="21">
        <v>-17770.19542</v>
      </c>
      <c r="H541" s="21">
        <v>-165.18303</v>
      </c>
      <c r="I541" s="21">
        <v>-162.06031999999999</v>
      </c>
      <c r="J541" s="21">
        <v>-158.97489999999999</v>
      </c>
      <c r="K541" s="21">
        <v>-168.27345</v>
      </c>
      <c r="L541" s="21">
        <v>-155.91043999999999</v>
      </c>
      <c r="M541" s="21">
        <v>2835.1792700000001</v>
      </c>
      <c r="N541" s="21">
        <v>2781.58295</v>
      </c>
      <c r="O541" s="21">
        <v>2728.62536</v>
      </c>
      <c r="P541" s="21">
        <v>2888.22471</v>
      </c>
      <c r="Q541" s="21">
        <v>2676.0263100000002</v>
      </c>
      <c r="R541" s="21">
        <v>-208.63092</v>
      </c>
      <c r="S541" s="21">
        <v>-172.75051999999999</v>
      </c>
      <c r="T541" s="21">
        <v>-177.20298</v>
      </c>
      <c r="U541" s="21">
        <v>-236.90343999999999</v>
      </c>
      <c r="V541" s="21">
        <v>-226.94528</v>
      </c>
      <c r="W541" s="21">
        <v>203.35747000000001</v>
      </c>
      <c r="X541" s="21">
        <v>228.73222000000001</v>
      </c>
      <c r="Y541" s="21">
        <v>216.79706999999999</v>
      </c>
      <c r="Z541" s="21">
        <v>185.00027</v>
      </c>
      <c r="AA541" s="21">
        <v>163.09352999999999</v>
      </c>
      <c r="AB541" s="21">
        <v>2086.50938</v>
      </c>
      <c r="AC541" s="21">
        <v>2047.0676100000001</v>
      </c>
      <c r="AD541" s="21">
        <v>2008.09258</v>
      </c>
      <c r="AE541" s="21">
        <v>2125.5482900000002</v>
      </c>
      <c r="AF541" s="21">
        <v>1969.38374</v>
      </c>
      <c r="AG541" s="21">
        <v>-187.63888</v>
      </c>
      <c r="AH541" s="21">
        <v>-156.14957999999999</v>
      </c>
      <c r="AI541" s="21">
        <v>-159.15736000000001</v>
      </c>
      <c r="AJ541" s="21">
        <v>-212.90217999999999</v>
      </c>
      <c r="AK541" s="21">
        <v>-202.20569</v>
      </c>
      <c r="AL541" s="21">
        <v>-180.23255</v>
      </c>
      <c r="AM541" s="21">
        <v>-150.32593</v>
      </c>
      <c r="AN541" s="21">
        <v>-153.11392000000001</v>
      </c>
      <c r="AO541" s="21">
        <v>-204.14332999999999</v>
      </c>
      <c r="AP541" s="21">
        <v>-193.95246</v>
      </c>
      <c r="AQ541" s="21">
        <v>276.53089999999997</v>
      </c>
      <c r="AR541" s="21">
        <v>300.18038999999999</v>
      </c>
      <c r="AS541" s="21">
        <v>288.25207</v>
      </c>
      <c r="AT541" s="21">
        <v>259.45096999999998</v>
      </c>
      <c r="AU541" s="21">
        <v>234.56451000000001</v>
      </c>
      <c r="AV541" s="21">
        <v>199.84791999999999</v>
      </c>
      <c r="AW541" s="21">
        <v>220.73989</v>
      </c>
      <c r="AX541" s="21">
        <v>211.09011000000001</v>
      </c>
      <c r="AY541" s="21">
        <v>184.44591</v>
      </c>
      <c r="AZ541" s="21">
        <v>165.78466</v>
      </c>
      <c r="BA541" s="21">
        <v>401.08947000000001</v>
      </c>
      <c r="BB541" s="21">
        <v>418.22676999999999</v>
      </c>
      <c r="BC541" s="21">
        <v>404.85667999999998</v>
      </c>
      <c r="BD541" s="21">
        <v>389.45483999999999</v>
      </c>
      <c r="BE541" s="21">
        <v>355.55882000000003</v>
      </c>
      <c r="BF541" s="21">
        <v>16119.2194</v>
      </c>
      <c r="BG541" s="21">
        <v>15811.034379999999</v>
      </c>
      <c r="BH541" s="21">
        <v>15506.472250000001</v>
      </c>
      <c r="BI541" s="21">
        <v>16424.259279999998</v>
      </c>
      <c r="BJ541" s="21">
        <v>15203.94053</v>
      </c>
      <c r="BK541" s="21">
        <v>-134.48366999999999</v>
      </c>
      <c r="BL541" s="21">
        <v>-92.870050000000006</v>
      </c>
      <c r="BM541" s="21">
        <v>-100.46137</v>
      </c>
      <c r="BN541" s="21">
        <v>-166.83161999999999</v>
      </c>
      <c r="BO541" s="21">
        <v>-164.06871000000001</v>
      </c>
      <c r="BP541" s="21">
        <v>-348.43061999999998</v>
      </c>
      <c r="BQ541" s="21">
        <v>-287.27</v>
      </c>
      <c r="BR541" s="21">
        <v>-293.48664000000002</v>
      </c>
      <c r="BS541" s="21">
        <v>-397.43322999999998</v>
      </c>
      <c r="BT541" s="21">
        <v>-378.67435999999998</v>
      </c>
      <c r="BU541" s="21">
        <v>-208.21463</v>
      </c>
      <c r="BV541" s="21">
        <v>-167.72594000000001</v>
      </c>
      <c r="BW541" s="21">
        <v>-172.95</v>
      </c>
      <c r="BX541" s="21">
        <v>-239.5762</v>
      </c>
      <c r="BY541" s="21">
        <v>-230.24321</v>
      </c>
      <c r="BZ541" s="21">
        <v>-186.81607</v>
      </c>
      <c r="CA541" s="21">
        <v>-148.53414000000001</v>
      </c>
      <c r="CB541" s="21">
        <v>-154.22862000000001</v>
      </c>
      <c r="CC541" s="21">
        <v>-216.96422999999999</v>
      </c>
      <c r="CD541" s="21">
        <v>-209.15855999999999</v>
      </c>
      <c r="CE541" s="21">
        <v>-233.04407</v>
      </c>
      <c r="CF541" s="21">
        <v>-191.33942999999999</v>
      </c>
      <c r="CG541" s="21">
        <v>-196.88424000000001</v>
      </c>
      <c r="CH541" s="21">
        <v>-265.99758000000003</v>
      </c>
      <c r="CI541" s="21">
        <v>-255.55118999999999</v>
      </c>
      <c r="CJ541" s="21">
        <v>-14.492290000000001</v>
      </c>
      <c r="CK541" s="21">
        <v>19.772040000000001</v>
      </c>
      <c r="CL541" s="21">
        <v>11.01224</v>
      </c>
      <c r="CM541" s="21">
        <v>-40.13588</v>
      </c>
      <c r="CN541" s="21">
        <v>-46.275700000000001</v>
      </c>
      <c r="CO541" s="21">
        <v>252.59442000000001</v>
      </c>
      <c r="CP541" s="21">
        <v>279.70951000000002</v>
      </c>
      <c r="CQ541" s="21">
        <v>266.5659</v>
      </c>
      <c r="CR541" s="21">
        <v>234.12592000000001</v>
      </c>
      <c r="CS541" s="21">
        <v>207.62690000000001</v>
      </c>
      <c r="CT541" s="21">
        <v>103.44338999999999</v>
      </c>
      <c r="CU541" s="21">
        <v>138.41916000000001</v>
      </c>
      <c r="CV541" s="21">
        <v>126.2628</v>
      </c>
      <c r="CW541" s="21">
        <v>77.558229999999995</v>
      </c>
      <c r="CX541" s="21">
        <v>61.335529999999999</v>
      </c>
      <c r="CY541" s="21">
        <v>157.57742999999999</v>
      </c>
      <c r="CZ541" s="21">
        <v>186.40066999999999</v>
      </c>
      <c r="DA541" s="21">
        <v>175.15440000000001</v>
      </c>
      <c r="DB541" s="21">
        <v>137.33727999999999</v>
      </c>
      <c r="DC541" s="21">
        <v>118.07106</v>
      </c>
      <c r="DD541" s="21">
        <v>117.52677</v>
      </c>
      <c r="DE541" s="21">
        <v>145.41807</v>
      </c>
      <c r="DF541" s="21">
        <v>135.39398</v>
      </c>
      <c r="DG541" s="21">
        <v>97.756029999999996</v>
      </c>
      <c r="DH541" s="21">
        <v>81.895690000000002</v>
      </c>
      <c r="DI541" s="21">
        <v>140.15982</v>
      </c>
      <c r="DJ541" s="21">
        <v>167.30722</v>
      </c>
      <c r="DK541" s="21">
        <v>156.56479999999999</v>
      </c>
      <c r="DL541" s="21">
        <v>120.83821</v>
      </c>
      <c r="DM541" s="21">
        <v>103.05569</v>
      </c>
      <c r="DN541" s="21">
        <v>204.76508999999999</v>
      </c>
      <c r="DO541" s="21">
        <v>239.40289999999999</v>
      </c>
      <c r="DP541" s="21">
        <v>224.79411999999999</v>
      </c>
      <c r="DQ541" s="21">
        <v>179.72979000000001</v>
      </c>
      <c r="DR541" s="21">
        <v>155.1096</v>
      </c>
      <c r="DS541" s="21">
        <v>235.45414</v>
      </c>
      <c r="DT541" s="21">
        <v>257.99748</v>
      </c>
      <c r="DU541" s="21">
        <v>246.06572</v>
      </c>
      <c r="DV541" s="21">
        <v>219.65047999999999</v>
      </c>
      <c r="DW541" s="21">
        <v>195.98954000000001</v>
      </c>
      <c r="DX541" s="21">
        <v>-242.80251999999999</v>
      </c>
      <c r="DY541" s="21">
        <v>-187.94483</v>
      </c>
      <c r="DZ541" s="21">
        <v>-195.20624000000001</v>
      </c>
      <c r="EA541" s="21">
        <v>-286.42820999999998</v>
      </c>
      <c r="EB541" s="21">
        <v>-274.73137000000003</v>
      </c>
      <c r="EC541" s="21">
        <v>-165.26734999999999</v>
      </c>
      <c r="ED541" s="21">
        <v>-128.26005000000001</v>
      </c>
      <c r="EE541" s="21">
        <v>-133.93006</v>
      </c>
      <c r="EF541" s="21">
        <v>-194.03437</v>
      </c>
      <c r="EG541" s="21">
        <v>-187.52193</v>
      </c>
      <c r="EH541" s="21">
        <v>194.9127</v>
      </c>
      <c r="EI541" s="21">
        <v>215.53981999999999</v>
      </c>
      <c r="EJ541" s="21">
        <v>205.21205</v>
      </c>
      <c r="EK541" s="21">
        <v>180.69823</v>
      </c>
      <c r="EL541" s="21">
        <v>160.16978</v>
      </c>
    </row>
    <row r="542" spans="2:142" x14ac:dyDescent="0.25">
      <c r="B542" s="39" t="s">
        <v>702</v>
      </c>
      <c r="C542" s="21">
        <v>-74941.12212</v>
      </c>
      <c r="D542" s="21">
        <v>-73524.421430000002</v>
      </c>
      <c r="E542" s="21">
        <v>-72124.576230000006</v>
      </c>
      <c r="F542" s="21">
        <v>-76343.29221</v>
      </c>
      <c r="G542" s="21">
        <v>-70734.288939999999</v>
      </c>
      <c r="H542" s="21">
        <v>-145527.71726999999</v>
      </c>
      <c r="I542" s="21">
        <v>-142776.58721999999</v>
      </c>
      <c r="J542" s="21">
        <v>-140058.30241</v>
      </c>
      <c r="K542" s="21">
        <v>-148250.40942000001</v>
      </c>
      <c r="L542" s="21">
        <v>-137358.4865</v>
      </c>
      <c r="M542" s="21">
        <v>-122090.52278</v>
      </c>
      <c r="N542" s="21">
        <v>-119782.51965</v>
      </c>
      <c r="O542" s="21">
        <v>-117502.02197</v>
      </c>
      <c r="P542" s="21">
        <v>-124374.80374</v>
      </c>
      <c r="Q542" s="21">
        <v>-115236.96414</v>
      </c>
      <c r="R542" s="21">
        <v>-1021.95643</v>
      </c>
      <c r="S542" s="21">
        <v>-970.53454999999997</v>
      </c>
      <c r="T542" s="21">
        <v>-958.88527999999997</v>
      </c>
      <c r="U542" s="21">
        <v>-1059.59545</v>
      </c>
      <c r="V542" s="21">
        <v>-992.40444000000002</v>
      </c>
      <c r="W542" s="21">
        <v>-1274.0435600000001</v>
      </c>
      <c r="X542" s="21">
        <v>-1220.73299</v>
      </c>
      <c r="Y542" s="21">
        <v>-1203.41327</v>
      </c>
      <c r="Z542" s="21">
        <v>-1315.45409</v>
      </c>
      <c r="AA542" s="21">
        <v>-1227.6807200000001</v>
      </c>
      <c r="AB542" s="21">
        <v>-120595.34048</v>
      </c>
      <c r="AC542" s="21">
        <v>-118315.69904000001</v>
      </c>
      <c r="AD542" s="21">
        <v>-116063.03376999999</v>
      </c>
      <c r="AE542" s="21">
        <v>-122851.69831000001</v>
      </c>
      <c r="AF542" s="21">
        <v>-113825.75416</v>
      </c>
      <c r="AG542" s="21">
        <v>-578.64746000000002</v>
      </c>
      <c r="AH542" s="21">
        <v>-539.47407999999996</v>
      </c>
      <c r="AI542" s="21">
        <v>-535.07871</v>
      </c>
      <c r="AJ542" s="21">
        <v>-605.02074000000005</v>
      </c>
      <c r="AK542" s="21">
        <v>-570.63018</v>
      </c>
      <c r="AL542" s="21">
        <v>-871.33992000000001</v>
      </c>
      <c r="AM542" s="21">
        <v>-828.08911000000001</v>
      </c>
      <c r="AN542" s="21">
        <v>-817.78283999999996</v>
      </c>
      <c r="AO542" s="21">
        <v>-902.34167000000002</v>
      </c>
      <c r="AP542" s="21">
        <v>-845.39864999999998</v>
      </c>
      <c r="AQ542" s="21">
        <v>-1327.5816600000001</v>
      </c>
      <c r="AR542" s="21">
        <v>-1273.29195</v>
      </c>
      <c r="AS542" s="21">
        <v>-1254.8640499999999</v>
      </c>
      <c r="AT542" s="21">
        <v>-1368.36232</v>
      </c>
      <c r="AU542" s="21">
        <v>-1277.83674</v>
      </c>
      <c r="AV542" s="21">
        <v>-1787.01324</v>
      </c>
      <c r="AW542" s="21">
        <v>-1728.3050699999999</v>
      </c>
      <c r="AX542" s="21">
        <v>-1700.2899199999999</v>
      </c>
      <c r="AY542" s="21">
        <v>-1834.22928</v>
      </c>
      <c r="AZ542" s="21">
        <v>-1707.6445900000001</v>
      </c>
      <c r="BA542" s="21">
        <v>-1405.0666900000001</v>
      </c>
      <c r="BB542" s="21">
        <v>-1353.5063600000001</v>
      </c>
      <c r="BC542" s="21">
        <v>-1332.6959099999999</v>
      </c>
      <c r="BD542" s="21">
        <v>-1445.0799099999999</v>
      </c>
      <c r="BE542" s="21">
        <v>-1347.39597</v>
      </c>
      <c r="BF542" s="21">
        <v>-1761.62842</v>
      </c>
      <c r="BG542" s="21">
        <v>-1727.94767</v>
      </c>
      <c r="BH542" s="21">
        <v>-1694.6628499999999</v>
      </c>
      <c r="BI542" s="21">
        <v>-1794.9654499999999</v>
      </c>
      <c r="BJ542" s="21">
        <v>-1661.5999300000001</v>
      </c>
      <c r="BK542" s="21">
        <v>-405.98223000000002</v>
      </c>
      <c r="BL542" s="21">
        <v>-358.88391000000001</v>
      </c>
      <c r="BM542" s="21">
        <v>-361.10646000000003</v>
      </c>
      <c r="BN542" s="21">
        <v>-435.17971999999997</v>
      </c>
      <c r="BO542" s="21">
        <v>-419.26301000000001</v>
      </c>
      <c r="BP542" s="21">
        <v>-1901.05738</v>
      </c>
      <c r="BQ542" s="21">
        <v>-1809.96381</v>
      </c>
      <c r="BR542" s="21">
        <v>-1786.8024600000001</v>
      </c>
      <c r="BS542" s="21">
        <v>-1966.9977799999999</v>
      </c>
      <c r="BT542" s="21">
        <v>-1842.2146600000001</v>
      </c>
      <c r="BU542" s="21">
        <v>-816.05942000000005</v>
      </c>
      <c r="BV542" s="21">
        <v>-763.81975999999997</v>
      </c>
      <c r="BW542" s="21">
        <v>-757.01289999999995</v>
      </c>
      <c r="BX542" s="21">
        <v>-851.70038999999997</v>
      </c>
      <c r="BY542" s="21">
        <v>-802.16682000000003</v>
      </c>
      <c r="BZ542" s="21">
        <v>-972.26523999999995</v>
      </c>
      <c r="CA542" s="21">
        <v>-918.93427999999994</v>
      </c>
      <c r="CB542" s="21">
        <v>-909.07974999999999</v>
      </c>
      <c r="CC542" s="21">
        <v>-1010.5669799999999</v>
      </c>
      <c r="CD542" s="21">
        <v>-948.33799999999997</v>
      </c>
      <c r="CE542" s="21">
        <v>-1082.0527</v>
      </c>
      <c r="CF542" s="21">
        <v>-1024.08402</v>
      </c>
      <c r="CG542" s="21">
        <v>-1012.82151</v>
      </c>
      <c r="CH542" s="21">
        <v>-1123.9087</v>
      </c>
      <c r="CI542" s="21">
        <v>-1054.54862</v>
      </c>
      <c r="CJ542" s="21">
        <v>-1137.7049099999999</v>
      </c>
      <c r="CK542" s="21">
        <v>-1082.0811699999999</v>
      </c>
      <c r="CL542" s="21">
        <v>-1068.60211</v>
      </c>
      <c r="CM542" s="21">
        <v>-1178.5197000000001</v>
      </c>
      <c r="CN542" s="21">
        <v>-1103.4972299999999</v>
      </c>
      <c r="CO542" s="21">
        <v>-1115.56837</v>
      </c>
      <c r="CP542" s="21">
        <v>-1062.5273299999999</v>
      </c>
      <c r="CQ542" s="21">
        <v>-1048.5803000000001</v>
      </c>
      <c r="CR542" s="21">
        <v>-1154.53612</v>
      </c>
      <c r="CS542" s="21">
        <v>-1080.2539999999999</v>
      </c>
      <c r="CT542" s="21">
        <v>-1368.12943</v>
      </c>
      <c r="CU542" s="21">
        <v>-1305.2477100000001</v>
      </c>
      <c r="CV542" s="21">
        <v>-1288.26629</v>
      </c>
      <c r="CW542" s="21">
        <v>-1415.4383</v>
      </c>
      <c r="CX542" s="21">
        <v>-1323.8643</v>
      </c>
      <c r="CY542" s="21">
        <v>-1254.52666</v>
      </c>
      <c r="CZ542" s="21">
        <v>-1198.9562599999999</v>
      </c>
      <c r="DA542" s="21">
        <v>-1182.2416000000001</v>
      </c>
      <c r="DB542" s="21">
        <v>-1296.1850400000001</v>
      </c>
      <c r="DC542" s="21">
        <v>-1211.18515</v>
      </c>
      <c r="DD542" s="21">
        <v>-1375.82671</v>
      </c>
      <c r="DE542" s="21">
        <v>-1319.6860899999999</v>
      </c>
      <c r="DF542" s="21">
        <v>-1300.13966</v>
      </c>
      <c r="DG542" s="21">
        <v>-1419.00701</v>
      </c>
      <c r="DH542" s="21">
        <v>-1323.8832</v>
      </c>
      <c r="DI542" s="21">
        <v>-1290.6546900000001</v>
      </c>
      <c r="DJ542" s="21">
        <v>-1236.43704</v>
      </c>
      <c r="DK542" s="21">
        <v>-1218.8474000000001</v>
      </c>
      <c r="DL542" s="21">
        <v>-1332.2135699999999</v>
      </c>
      <c r="DM542" s="21">
        <v>-1243.8468</v>
      </c>
      <c r="DN542" s="21">
        <v>-1573.0399</v>
      </c>
      <c r="DO542" s="21">
        <v>-1504.75163</v>
      </c>
      <c r="DP542" s="21">
        <v>-1484.15779</v>
      </c>
      <c r="DQ542" s="21">
        <v>-1625.27657</v>
      </c>
      <c r="DR542" s="21">
        <v>-1518.4168299999999</v>
      </c>
      <c r="DS542" s="21">
        <v>-978.06352000000004</v>
      </c>
      <c r="DT542" s="21">
        <v>-932.54314999999997</v>
      </c>
      <c r="DU542" s="21">
        <v>-920.44597999999996</v>
      </c>
      <c r="DV542" s="21">
        <v>-1012.2274200000001</v>
      </c>
      <c r="DW542" s="21">
        <v>-946.34058000000005</v>
      </c>
      <c r="DX542" s="21">
        <v>-685.21970999999996</v>
      </c>
      <c r="DY542" s="21">
        <v>-621.47447999999997</v>
      </c>
      <c r="DZ542" s="21">
        <v>-620.36122999999998</v>
      </c>
      <c r="EA542" s="21">
        <v>-725.95497999999998</v>
      </c>
      <c r="EB542" s="21">
        <v>-691.38073999999995</v>
      </c>
      <c r="EC542" s="21">
        <v>-885.22244999999998</v>
      </c>
      <c r="ED542" s="21">
        <v>-834.40007000000003</v>
      </c>
      <c r="EE542" s="21">
        <v>-825.81804999999997</v>
      </c>
      <c r="EF542" s="21">
        <v>-921.06949999999995</v>
      </c>
      <c r="EG542" s="21">
        <v>-865.04286999999999</v>
      </c>
      <c r="EH542" s="21">
        <v>-1070.1760999999999</v>
      </c>
      <c r="EI542" s="21">
        <v>-1025.6349700000001</v>
      </c>
      <c r="EJ542" s="21">
        <v>-1010.91184</v>
      </c>
      <c r="EK542" s="21">
        <v>-1104.4568899999999</v>
      </c>
      <c r="EL542" s="21">
        <v>-1030.7491399999999</v>
      </c>
    </row>
    <row r="543" spans="2:142" x14ac:dyDescent="0.25">
      <c r="B543" s="39" t="s">
        <v>703</v>
      </c>
      <c r="C543" s="21">
        <v>-41711.799639999997</v>
      </c>
      <c r="D543" s="21">
        <v>-40923.272140000001</v>
      </c>
      <c r="E543" s="21">
        <v>-40144.126320000003</v>
      </c>
      <c r="F543" s="21">
        <v>-42492.23949</v>
      </c>
      <c r="G543" s="21">
        <v>-39370.300369999997</v>
      </c>
      <c r="H543" s="21">
        <v>-55254.380749999997</v>
      </c>
      <c r="I543" s="21">
        <v>-54209.823799999998</v>
      </c>
      <c r="J543" s="21">
        <v>-53177.737639999999</v>
      </c>
      <c r="K543" s="21">
        <v>-56288.140310000003</v>
      </c>
      <c r="L543" s="21">
        <v>-52152.663800000002</v>
      </c>
      <c r="M543" s="21">
        <v>-47657.678809999998</v>
      </c>
      <c r="N543" s="21">
        <v>-46756.756529999999</v>
      </c>
      <c r="O543" s="21">
        <v>-45866.570919999998</v>
      </c>
      <c r="P543" s="21">
        <v>-48549.341200000003</v>
      </c>
      <c r="Q543" s="21">
        <v>-44982.412219999998</v>
      </c>
      <c r="R543" s="21">
        <v>-483.62648000000002</v>
      </c>
      <c r="S543" s="21">
        <v>-474.02318000000002</v>
      </c>
      <c r="T543" s="21">
        <v>-464.49723</v>
      </c>
      <c r="U543" s="21">
        <v>-484.37382000000002</v>
      </c>
      <c r="V543" s="21">
        <v>-455.16735999999997</v>
      </c>
      <c r="W543" s="21">
        <v>-540.55119000000002</v>
      </c>
      <c r="X543" s="21">
        <v>-529.89538000000005</v>
      </c>
      <c r="Y543" s="21">
        <v>-519.24667999999997</v>
      </c>
      <c r="Z543" s="21">
        <v>-543.06043999999997</v>
      </c>
      <c r="AA543" s="21">
        <v>-508.81709999999998</v>
      </c>
      <c r="AB543" s="21">
        <v>-47141.326399999998</v>
      </c>
      <c r="AC543" s="21">
        <v>-46250.203070000003</v>
      </c>
      <c r="AD543" s="21">
        <v>-45369.624860000004</v>
      </c>
      <c r="AE543" s="21">
        <v>-48023.348050000001</v>
      </c>
      <c r="AF543" s="21">
        <v>-44495.060989999998</v>
      </c>
      <c r="AG543" s="21">
        <v>-420.56112999999999</v>
      </c>
      <c r="AH543" s="21">
        <v>-412.19105999999999</v>
      </c>
      <c r="AI543" s="21">
        <v>-404.24721</v>
      </c>
      <c r="AJ543" s="21">
        <v>-420.31652000000003</v>
      </c>
      <c r="AK543" s="21">
        <v>-396.36363</v>
      </c>
      <c r="AL543" s="21">
        <v>-399.56025</v>
      </c>
      <c r="AM543" s="21">
        <v>-391.60831999999999</v>
      </c>
      <c r="AN543" s="21">
        <v>-384.05856999999997</v>
      </c>
      <c r="AO543" s="21">
        <v>-399.36919</v>
      </c>
      <c r="AP543" s="21">
        <v>-376.5686</v>
      </c>
      <c r="AQ543" s="21">
        <v>-494.32580999999999</v>
      </c>
      <c r="AR543" s="21">
        <v>-484.53165999999999</v>
      </c>
      <c r="AS543" s="21">
        <v>-475.20384999999999</v>
      </c>
      <c r="AT543" s="21">
        <v>-495.25225</v>
      </c>
      <c r="AU543" s="21">
        <v>-465.91680000000002</v>
      </c>
      <c r="AV543" s="21">
        <v>-523.16912000000002</v>
      </c>
      <c r="AW543" s="21">
        <v>-512.88076999999998</v>
      </c>
      <c r="AX543" s="21">
        <v>-502.99074000000002</v>
      </c>
      <c r="AY543" s="21">
        <v>-525.86312999999996</v>
      </c>
      <c r="AZ543" s="21">
        <v>-493.18103000000002</v>
      </c>
      <c r="BA543" s="21">
        <v>-457.38616999999999</v>
      </c>
      <c r="BB543" s="21">
        <v>-448.34622999999999</v>
      </c>
      <c r="BC543" s="21">
        <v>-439.71523000000002</v>
      </c>
      <c r="BD543" s="21">
        <v>-458.79093999999998</v>
      </c>
      <c r="BE543" s="21">
        <v>-431.11574999999999</v>
      </c>
      <c r="BF543" s="21">
        <v>-20446.387409999999</v>
      </c>
      <c r="BG543" s="21">
        <v>-20055.470809999999</v>
      </c>
      <c r="BH543" s="21">
        <v>-19669.149669999999</v>
      </c>
      <c r="BI543" s="21">
        <v>-20833.314539999999</v>
      </c>
      <c r="BJ543" s="21">
        <v>-19285.403999999999</v>
      </c>
      <c r="BK543" s="21">
        <v>-348.39794999999998</v>
      </c>
      <c r="BL543" s="21">
        <v>-341.28411</v>
      </c>
      <c r="BM543" s="21">
        <v>-334.42556999999999</v>
      </c>
      <c r="BN543" s="21">
        <v>-344.16890999999998</v>
      </c>
      <c r="BO543" s="21">
        <v>-327.70832999999999</v>
      </c>
      <c r="BP543" s="21">
        <v>-815.71811000000002</v>
      </c>
      <c r="BQ543" s="21">
        <v>-799.47537999999997</v>
      </c>
      <c r="BR543" s="21">
        <v>-784.08357999999998</v>
      </c>
      <c r="BS543" s="21">
        <v>-815.07105000000001</v>
      </c>
      <c r="BT543" s="21">
        <v>-768.75386000000003</v>
      </c>
      <c r="BU543" s="21">
        <v>-557.71677</v>
      </c>
      <c r="BV543" s="21">
        <v>-546.63926000000004</v>
      </c>
      <c r="BW543" s="21">
        <v>-535.65404000000001</v>
      </c>
      <c r="BX543" s="21">
        <v>-558.66453999999999</v>
      </c>
      <c r="BY543" s="21">
        <v>-524.89490000000001</v>
      </c>
      <c r="BZ543" s="21">
        <v>-539.10715000000005</v>
      </c>
      <c r="CA543" s="21">
        <v>-528.41237000000001</v>
      </c>
      <c r="CB543" s="21">
        <v>-517.79342999999994</v>
      </c>
      <c r="CC543" s="21">
        <v>-540.11899000000005</v>
      </c>
      <c r="CD543" s="21">
        <v>-507.39305000000002</v>
      </c>
      <c r="CE543" s="21">
        <v>-549.36895000000004</v>
      </c>
      <c r="CF543" s="21">
        <v>-538.44809999999995</v>
      </c>
      <c r="CG543" s="21">
        <v>-527.62747000000002</v>
      </c>
      <c r="CH543" s="21">
        <v>-549.90103999999997</v>
      </c>
      <c r="CI543" s="21">
        <v>-517.02957000000004</v>
      </c>
      <c r="CJ543" s="21">
        <v>-526.27970000000005</v>
      </c>
      <c r="CK543" s="21">
        <v>-515.83897999999999</v>
      </c>
      <c r="CL543" s="21">
        <v>-505.47271000000001</v>
      </c>
      <c r="CM543" s="21">
        <v>-527.40923999999995</v>
      </c>
      <c r="CN543" s="21">
        <v>-495.31979999999999</v>
      </c>
      <c r="CO543" s="21">
        <v>-498.66672</v>
      </c>
      <c r="CP543" s="21">
        <v>-488.77141999999998</v>
      </c>
      <c r="CQ543" s="21">
        <v>-478.94911000000002</v>
      </c>
      <c r="CR543" s="21">
        <v>-499.83737000000002</v>
      </c>
      <c r="CS543" s="21">
        <v>-469.32895000000002</v>
      </c>
      <c r="CT543" s="21">
        <v>-606.55561</v>
      </c>
      <c r="CU543" s="21">
        <v>-594.54921000000002</v>
      </c>
      <c r="CV543" s="21">
        <v>-582.60119999999995</v>
      </c>
      <c r="CW543" s="21">
        <v>-608.40612999999996</v>
      </c>
      <c r="CX543" s="21">
        <v>-570.89909999999998</v>
      </c>
      <c r="CY543" s="21">
        <v>-495.28879000000001</v>
      </c>
      <c r="CZ543" s="21">
        <v>-485.45834000000002</v>
      </c>
      <c r="DA543" s="21">
        <v>-475.70260999999999</v>
      </c>
      <c r="DB543" s="21">
        <v>-496.43563</v>
      </c>
      <c r="DC543" s="21">
        <v>-466.14765</v>
      </c>
      <c r="DD543" s="21">
        <v>-537.35019</v>
      </c>
      <c r="DE543" s="21">
        <v>-526.73766000000001</v>
      </c>
      <c r="DF543" s="21">
        <v>-516.15242000000001</v>
      </c>
      <c r="DG543" s="21">
        <v>-539.83141000000001</v>
      </c>
      <c r="DH543" s="21">
        <v>-505.78498000000002</v>
      </c>
      <c r="DI543" s="21">
        <v>-512.8528</v>
      </c>
      <c r="DJ543" s="21">
        <v>-502.71825999999999</v>
      </c>
      <c r="DK543" s="21">
        <v>-492.61568999999997</v>
      </c>
      <c r="DL543" s="21">
        <v>-514.94433000000004</v>
      </c>
      <c r="DM543" s="21">
        <v>-482.72102999999998</v>
      </c>
      <c r="DN543" s="21">
        <v>-649.17112999999995</v>
      </c>
      <c r="DO543" s="21">
        <v>-636.33347000000003</v>
      </c>
      <c r="DP543" s="21">
        <v>-623.54576999999995</v>
      </c>
      <c r="DQ543" s="21">
        <v>-651.45532000000003</v>
      </c>
      <c r="DR543" s="21">
        <v>-611.02125000000001</v>
      </c>
      <c r="DS543" s="21">
        <v>-440.18187999999998</v>
      </c>
      <c r="DT543" s="21">
        <v>-431.46683000000002</v>
      </c>
      <c r="DU543" s="21">
        <v>-422.79611</v>
      </c>
      <c r="DV543" s="21">
        <v>-441.41777999999999</v>
      </c>
      <c r="DW543" s="21">
        <v>-414.30383999999998</v>
      </c>
      <c r="DX543" s="21">
        <v>-552.74352999999996</v>
      </c>
      <c r="DY543" s="21">
        <v>-541.58122000000003</v>
      </c>
      <c r="DZ543" s="21">
        <v>-531.14104999999995</v>
      </c>
      <c r="EA543" s="21">
        <v>-548.46831999999995</v>
      </c>
      <c r="EB543" s="21">
        <v>-520.78331000000003</v>
      </c>
      <c r="EC543" s="21">
        <v>-543.12168999999994</v>
      </c>
      <c r="ED543" s="21">
        <v>-532.36067000000003</v>
      </c>
      <c r="EE543" s="21">
        <v>-521.66240000000005</v>
      </c>
      <c r="EF543" s="21">
        <v>-544.52179999999998</v>
      </c>
      <c r="EG543" s="21">
        <v>-511.18430999999998</v>
      </c>
      <c r="EH543" s="21">
        <v>-435.63830999999999</v>
      </c>
      <c r="EI543" s="21">
        <v>-427.04165</v>
      </c>
      <c r="EJ543" s="21">
        <v>-418.45987000000002</v>
      </c>
      <c r="EK543" s="21">
        <v>-437.66609</v>
      </c>
      <c r="EL543" s="21">
        <v>-410.05470000000003</v>
      </c>
    </row>
    <row r="544" spans="2:142" x14ac:dyDescent="0.25">
      <c r="B544" s="39" t="s">
        <v>704</v>
      </c>
      <c r="C544" s="21">
        <v>-25855.7965</v>
      </c>
      <c r="D544" s="21">
        <v>-25367.013790000001</v>
      </c>
      <c r="E544" s="21">
        <v>-24884.046480000001</v>
      </c>
      <c r="F544" s="21">
        <v>-26339.56594</v>
      </c>
      <c r="G544" s="21">
        <v>-24404.376779999999</v>
      </c>
      <c r="H544" s="21">
        <v>-9818.5841500000006</v>
      </c>
      <c r="I544" s="21">
        <v>-9632.9686299999994</v>
      </c>
      <c r="J544" s="21">
        <v>-9449.5691499999994</v>
      </c>
      <c r="K544" s="21">
        <v>-10002.280989999999</v>
      </c>
      <c r="L544" s="21">
        <v>-9267.4157400000004</v>
      </c>
      <c r="M544" s="21">
        <v>-3437.8074000000001</v>
      </c>
      <c r="N544" s="21">
        <v>-3372.81898</v>
      </c>
      <c r="O544" s="21">
        <v>-3308.6050599999999</v>
      </c>
      <c r="P544" s="21">
        <v>-3502.1278600000001</v>
      </c>
      <c r="Q544" s="21">
        <v>-3244.8258900000001</v>
      </c>
      <c r="R544" s="21">
        <v>-206.77973</v>
      </c>
      <c r="S544" s="21">
        <v>-202.57387</v>
      </c>
      <c r="T544" s="21">
        <v>-198.50282000000001</v>
      </c>
      <c r="U544" s="21">
        <v>-204.34488999999999</v>
      </c>
      <c r="V544" s="21">
        <v>-194.51572999999999</v>
      </c>
      <c r="W544" s="21">
        <v>43.052190000000003</v>
      </c>
      <c r="X544" s="21">
        <v>42.469859999999997</v>
      </c>
      <c r="Y544" s="21">
        <v>41.616639999999997</v>
      </c>
      <c r="Z544" s="21">
        <v>50.100929999999998</v>
      </c>
      <c r="AA544" s="21">
        <v>40.780670000000001</v>
      </c>
      <c r="AB544" s="21">
        <v>-3651.8107599999998</v>
      </c>
      <c r="AC544" s="21">
        <v>-3582.7797399999999</v>
      </c>
      <c r="AD544" s="21">
        <v>-3514.5655999999999</v>
      </c>
      <c r="AE544" s="21">
        <v>-3720.1367100000002</v>
      </c>
      <c r="AF544" s="21">
        <v>-3446.81736</v>
      </c>
      <c r="AG544" s="21">
        <v>-268.31238999999999</v>
      </c>
      <c r="AH544" s="21">
        <v>-262.95461</v>
      </c>
      <c r="AI544" s="21">
        <v>-257.88673999999997</v>
      </c>
      <c r="AJ544" s="21">
        <v>-267.38639999999998</v>
      </c>
      <c r="AK544" s="21">
        <v>-252.85783000000001</v>
      </c>
      <c r="AL544" s="21">
        <v>-192.46468999999999</v>
      </c>
      <c r="AM544" s="21">
        <v>-188.56771000000001</v>
      </c>
      <c r="AN544" s="21">
        <v>-184.93216000000001</v>
      </c>
      <c r="AO544" s="21">
        <v>-190.43253999999999</v>
      </c>
      <c r="AP544" s="21">
        <v>-181.32606999999999</v>
      </c>
      <c r="AQ544" s="21">
        <v>108.95416</v>
      </c>
      <c r="AR544" s="21">
        <v>107.11319</v>
      </c>
      <c r="AS544" s="21">
        <v>105.05159999999999</v>
      </c>
      <c r="AT544" s="21">
        <v>117.18809</v>
      </c>
      <c r="AU544" s="21">
        <v>102.99732</v>
      </c>
      <c r="AV544" s="21">
        <v>719.31299999999999</v>
      </c>
      <c r="AW544" s="21">
        <v>705.77934000000005</v>
      </c>
      <c r="AX544" s="21">
        <v>692.17038000000002</v>
      </c>
      <c r="AY544" s="21">
        <v>738.20528999999999</v>
      </c>
      <c r="AZ544" s="21">
        <v>678.66907000000003</v>
      </c>
      <c r="BA544" s="21">
        <v>603.09519</v>
      </c>
      <c r="BB544" s="21">
        <v>591.77662999999995</v>
      </c>
      <c r="BC544" s="21">
        <v>580.38526000000002</v>
      </c>
      <c r="BD544" s="21">
        <v>619.81829000000005</v>
      </c>
      <c r="BE544" s="21">
        <v>569.03265999999996</v>
      </c>
      <c r="BF544" s="21">
        <v>-12746.33735</v>
      </c>
      <c r="BG544" s="21">
        <v>-12502.63881</v>
      </c>
      <c r="BH544" s="21">
        <v>-12261.80508</v>
      </c>
      <c r="BI544" s="21">
        <v>-12987.548849999999</v>
      </c>
      <c r="BJ544" s="21">
        <v>-12022.57692</v>
      </c>
      <c r="BK544" s="21">
        <v>-247.78056000000001</v>
      </c>
      <c r="BL544" s="21">
        <v>-242.73076</v>
      </c>
      <c r="BM544" s="21">
        <v>-237.85269</v>
      </c>
      <c r="BN544" s="21">
        <v>-244.54008999999999</v>
      </c>
      <c r="BO544" s="21">
        <v>-233.07522</v>
      </c>
      <c r="BP544" s="21">
        <v>-279.67883</v>
      </c>
      <c r="BQ544" s="21">
        <v>-273.8818</v>
      </c>
      <c r="BR544" s="21">
        <v>-268.60843</v>
      </c>
      <c r="BS544" s="21">
        <v>-273.19904000000002</v>
      </c>
      <c r="BT544" s="21">
        <v>-263.35811000000001</v>
      </c>
      <c r="BU544" s="21">
        <v>-306.53654999999998</v>
      </c>
      <c r="BV544" s="21">
        <v>-300.38576</v>
      </c>
      <c r="BW544" s="21">
        <v>-294.34911</v>
      </c>
      <c r="BX544" s="21">
        <v>-305.16788000000003</v>
      </c>
      <c r="BY544" s="21">
        <v>-288.43684000000002</v>
      </c>
      <c r="BZ544" s="21">
        <v>-248.73915</v>
      </c>
      <c r="CA544" s="21">
        <v>-243.70996</v>
      </c>
      <c r="CB544" s="21">
        <v>-238.81224</v>
      </c>
      <c r="CC544" s="21">
        <v>-246.52502000000001</v>
      </c>
      <c r="CD544" s="21">
        <v>-234.0155</v>
      </c>
      <c r="CE544" s="21">
        <v>-273.29293000000001</v>
      </c>
      <c r="CF544" s="21">
        <v>-267.77447000000001</v>
      </c>
      <c r="CG544" s="21">
        <v>-262.39314000000002</v>
      </c>
      <c r="CH544" s="21">
        <v>-271.07339000000002</v>
      </c>
      <c r="CI544" s="21">
        <v>-257.12276000000003</v>
      </c>
      <c r="CJ544" s="21">
        <v>-78.931529999999995</v>
      </c>
      <c r="CK544" s="21">
        <v>-77.147750000000002</v>
      </c>
      <c r="CL544" s="21">
        <v>-75.597170000000006</v>
      </c>
      <c r="CM544" s="21">
        <v>-73.555319999999995</v>
      </c>
      <c r="CN544" s="21">
        <v>-74.078779999999995</v>
      </c>
      <c r="CO544" s="21">
        <v>54.000729999999997</v>
      </c>
      <c r="CP544" s="21">
        <v>53.23603</v>
      </c>
      <c r="CQ544" s="21">
        <v>52.166449999999998</v>
      </c>
      <c r="CR544" s="21">
        <v>61.629980000000003</v>
      </c>
      <c r="CS544" s="21">
        <v>51.118600000000001</v>
      </c>
      <c r="CT544" s="21">
        <v>-39.655799999999999</v>
      </c>
      <c r="CU544" s="21">
        <v>-38.597270000000002</v>
      </c>
      <c r="CV544" s="21">
        <v>-37.821359999999999</v>
      </c>
      <c r="CW544" s="21">
        <v>-32.82291</v>
      </c>
      <c r="CX544" s="21">
        <v>-37.06174</v>
      </c>
      <c r="CY544" s="21">
        <v>51.137390000000003</v>
      </c>
      <c r="CZ544" s="21">
        <v>50.427010000000003</v>
      </c>
      <c r="DA544" s="21">
        <v>49.413879999999999</v>
      </c>
      <c r="DB544" s="21">
        <v>58.676009999999998</v>
      </c>
      <c r="DC544" s="21">
        <v>48.421309999999998</v>
      </c>
      <c r="DD544" s="21">
        <v>196.91963000000001</v>
      </c>
      <c r="DE544" s="21">
        <v>193.41471000000001</v>
      </c>
      <c r="DF544" s="21">
        <v>189.52816999999999</v>
      </c>
      <c r="DG544" s="21">
        <v>207.05736999999999</v>
      </c>
      <c r="DH544" s="21">
        <v>185.72126</v>
      </c>
      <c r="DI544" s="21">
        <v>197.60763</v>
      </c>
      <c r="DJ544" s="21">
        <v>194.08215999999999</v>
      </c>
      <c r="DK544" s="21">
        <v>190.18222</v>
      </c>
      <c r="DL544" s="21">
        <v>207.67983000000001</v>
      </c>
      <c r="DM544" s="21">
        <v>186.36215999999999</v>
      </c>
      <c r="DN544" s="21">
        <v>200.6823</v>
      </c>
      <c r="DO544" s="21">
        <v>197.16938999999999</v>
      </c>
      <c r="DP544" s="21">
        <v>193.20748</v>
      </c>
      <c r="DQ544" s="21">
        <v>212.69515000000001</v>
      </c>
      <c r="DR544" s="21">
        <v>189.32664</v>
      </c>
      <c r="DS544" s="21">
        <v>65.871170000000006</v>
      </c>
      <c r="DT544" s="21">
        <v>64.835340000000002</v>
      </c>
      <c r="DU544" s="21">
        <v>63.532649999999997</v>
      </c>
      <c r="DV544" s="21">
        <v>72.824619999999996</v>
      </c>
      <c r="DW544" s="21">
        <v>62.256480000000003</v>
      </c>
      <c r="DX544" s="21">
        <v>-387.36219999999997</v>
      </c>
      <c r="DY544" s="21">
        <v>-379.54568</v>
      </c>
      <c r="DZ544" s="21">
        <v>-372.22890000000001</v>
      </c>
      <c r="EA544" s="21">
        <v>-383.91228000000001</v>
      </c>
      <c r="EB544" s="21">
        <v>-364.97063000000003</v>
      </c>
      <c r="EC544" s="21">
        <v>-241.34568999999999</v>
      </c>
      <c r="ED544" s="21">
        <v>-236.46466000000001</v>
      </c>
      <c r="EE544" s="21">
        <v>-231.71253999999999</v>
      </c>
      <c r="EF544" s="21">
        <v>-239.20536000000001</v>
      </c>
      <c r="EG544" s="21">
        <v>-227.05841000000001</v>
      </c>
      <c r="EH544" s="21">
        <v>43.404559999999996</v>
      </c>
      <c r="EI544" s="21">
        <v>42.775359999999999</v>
      </c>
      <c r="EJ544" s="21">
        <v>41.915959999999998</v>
      </c>
      <c r="EK544" s="21">
        <v>49.257359999999998</v>
      </c>
      <c r="EL544" s="21">
        <v>41.073990000000002</v>
      </c>
    </row>
    <row r="545" spans="2:142" x14ac:dyDescent="0.25">
      <c r="B545" s="39" t="s">
        <v>705</v>
      </c>
      <c r="C545" s="21">
        <v>-6879.6503499999999</v>
      </c>
      <c r="D545" s="21">
        <v>-6749.5961799999995</v>
      </c>
      <c r="E545" s="21">
        <v>-6621.0893599999999</v>
      </c>
      <c r="F545" s="21">
        <v>-7008.3706000000002</v>
      </c>
      <c r="G545" s="21">
        <v>-6493.4599600000001</v>
      </c>
      <c r="H545" s="21">
        <v>1478.7914499999999</v>
      </c>
      <c r="I545" s="21">
        <v>1450.8356200000001</v>
      </c>
      <c r="J545" s="21">
        <v>1423.2135499999999</v>
      </c>
      <c r="K545" s="21">
        <v>1506.4583</v>
      </c>
      <c r="L545" s="21">
        <v>1395.77916</v>
      </c>
      <c r="M545" s="21">
        <v>12731.501319999999</v>
      </c>
      <c r="N545" s="21">
        <v>12490.82461</v>
      </c>
      <c r="O545" s="21">
        <v>12253.016149999999</v>
      </c>
      <c r="P545" s="21">
        <v>12969.704299999999</v>
      </c>
      <c r="Q545" s="21">
        <v>12016.81775</v>
      </c>
      <c r="R545" s="21">
        <v>-131.42823999999999</v>
      </c>
      <c r="S545" s="21">
        <v>-128.81737000000001</v>
      </c>
      <c r="T545" s="21">
        <v>-126.22848</v>
      </c>
      <c r="U545" s="21">
        <v>-131.45538999999999</v>
      </c>
      <c r="V545" s="21">
        <v>-123.6931</v>
      </c>
      <c r="W545" s="21">
        <v>205.07051999999999</v>
      </c>
      <c r="X545" s="21">
        <v>201.25335000000001</v>
      </c>
      <c r="Y545" s="21">
        <v>197.20930000000001</v>
      </c>
      <c r="Z545" s="21">
        <v>211.66345999999999</v>
      </c>
      <c r="AA545" s="21">
        <v>193.24808999999999</v>
      </c>
      <c r="AB545" s="21">
        <v>12512.82033</v>
      </c>
      <c r="AC545" s="21">
        <v>12276.287619999999</v>
      </c>
      <c r="AD545" s="21">
        <v>12042.553910000001</v>
      </c>
      <c r="AE545" s="21">
        <v>12746.937169999999</v>
      </c>
      <c r="AF545" s="21">
        <v>11810.4166</v>
      </c>
      <c r="AG545" s="21">
        <v>-106.48952</v>
      </c>
      <c r="AH545" s="21">
        <v>-104.36293000000001</v>
      </c>
      <c r="AI545" s="21">
        <v>-102.35133</v>
      </c>
      <c r="AJ545" s="21">
        <v>-106.11895</v>
      </c>
      <c r="AK545" s="21">
        <v>-100.35603</v>
      </c>
      <c r="AL545" s="21">
        <v>-108.43702999999999</v>
      </c>
      <c r="AM545" s="21">
        <v>-106.27788</v>
      </c>
      <c r="AN545" s="21">
        <v>-104.22871000000001</v>
      </c>
      <c r="AO545" s="21">
        <v>-108.23439999999999</v>
      </c>
      <c r="AP545" s="21">
        <v>-102.19670000000001</v>
      </c>
      <c r="AQ545" s="21">
        <v>190.57653999999999</v>
      </c>
      <c r="AR545" s="21">
        <v>187.03049999999999</v>
      </c>
      <c r="AS545" s="21">
        <v>183.43048999999999</v>
      </c>
      <c r="AT545" s="21">
        <v>196.62925000000001</v>
      </c>
      <c r="AU545" s="21">
        <v>179.84424999999999</v>
      </c>
      <c r="AV545" s="21">
        <v>779.74575000000004</v>
      </c>
      <c r="AW545" s="21">
        <v>764.93367000000001</v>
      </c>
      <c r="AX545" s="21">
        <v>750.18407000000002</v>
      </c>
      <c r="AY545" s="21">
        <v>796.57992999999999</v>
      </c>
      <c r="AZ545" s="21">
        <v>735.55124000000001</v>
      </c>
      <c r="BA545" s="21">
        <v>1020.97785</v>
      </c>
      <c r="BB545" s="21">
        <v>1001.54779</v>
      </c>
      <c r="BC545" s="21">
        <v>982.26832000000002</v>
      </c>
      <c r="BD545" s="21">
        <v>1042.38312</v>
      </c>
      <c r="BE545" s="21">
        <v>963.05532000000005</v>
      </c>
      <c r="BF545" s="21">
        <v>-19170.20809</v>
      </c>
      <c r="BG545" s="21">
        <v>-18803.690900000001</v>
      </c>
      <c r="BH545" s="21">
        <v>-18441.482329999999</v>
      </c>
      <c r="BI545" s="21">
        <v>-19532.984830000001</v>
      </c>
      <c r="BJ545" s="21">
        <v>-18081.688480000001</v>
      </c>
      <c r="BK545" s="21">
        <v>-98.733459999999994</v>
      </c>
      <c r="BL545" s="21">
        <v>-96.721729999999994</v>
      </c>
      <c r="BM545" s="21">
        <v>-94.777770000000004</v>
      </c>
      <c r="BN545" s="21">
        <v>-97.451210000000003</v>
      </c>
      <c r="BO545" s="21">
        <v>-92.874110000000002</v>
      </c>
      <c r="BP545" s="21">
        <v>-231.45042000000001</v>
      </c>
      <c r="BQ545" s="21">
        <v>-226.84762000000001</v>
      </c>
      <c r="BR545" s="21">
        <v>-222.47971999999999</v>
      </c>
      <c r="BS545" s="21">
        <v>-231.15244000000001</v>
      </c>
      <c r="BT545" s="21">
        <v>-218.13140000000001</v>
      </c>
      <c r="BU545" s="21">
        <v>-115.50827</v>
      </c>
      <c r="BV545" s="21">
        <v>-113.18436</v>
      </c>
      <c r="BW545" s="21">
        <v>-110.90961</v>
      </c>
      <c r="BX545" s="21">
        <v>-114.83557</v>
      </c>
      <c r="BY545" s="21">
        <v>-108.68192000000001</v>
      </c>
      <c r="BZ545" s="21">
        <v>-104.4071</v>
      </c>
      <c r="CA545" s="21">
        <v>-102.30256</v>
      </c>
      <c r="CB545" s="21">
        <v>-100.24648000000001</v>
      </c>
      <c r="CC545" s="21">
        <v>-103.63903000000001</v>
      </c>
      <c r="CD545" s="21">
        <v>-98.232979999999998</v>
      </c>
      <c r="CE545" s="21">
        <v>-140.37576000000001</v>
      </c>
      <c r="CF545" s="21">
        <v>-137.57678000000001</v>
      </c>
      <c r="CG545" s="21">
        <v>-134.81182999999999</v>
      </c>
      <c r="CH545" s="21">
        <v>-140.13473999999999</v>
      </c>
      <c r="CI545" s="21">
        <v>-132.10406</v>
      </c>
      <c r="CJ545" s="21">
        <v>-45.151829999999997</v>
      </c>
      <c r="CK545" s="21">
        <v>-44.180199999999999</v>
      </c>
      <c r="CL545" s="21">
        <v>-43.292119999999997</v>
      </c>
      <c r="CM545" s="21">
        <v>-43.296329999999998</v>
      </c>
      <c r="CN545" s="21">
        <v>-42.422609999999999</v>
      </c>
      <c r="CO545" s="21">
        <v>114.60284</v>
      </c>
      <c r="CP545" s="21">
        <v>112.52189</v>
      </c>
      <c r="CQ545" s="21">
        <v>110.26094000000001</v>
      </c>
      <c r="CR545" s="21">
        <v>119.51103000000001</v>
      </c>
      <c r="CS545" s="21">
        <v>108.04619</v>
      </c>
      <c r="CT545" s="21">
        <v>76.281940000000006</v>
      </c>
      <c r="CU545" s="21">
        <v>74.94659</v>
      </c>
      <c r="CV545" s="21">
        <v>73.440790000000007</v>
      </c>
      <c r="CW545" s="21">
        <v>80.852500000000006</v>
      </c>
      <c r="CX545" s="21">
        <v>71.965590000000006</v>
      </c>
      <c r="CY545" s="21">
        <v>174.56174999999999</v>
      </c>
      <c r="CZ545" s="21">
        <v>171.33691999999999</v>
      </c>
      <c r="DA545" s="21">
        <v>167.89406</v>
      </c>
      <c r="DB545" s="21">
        <v>180.66794999999999</v>
      </c>
      <c r="DC545" s="21">
        <v>164.52169000000001</v>
      </c>
      <c r="DD545" s="21">
        <v>298.81608999999997</v>
      </c>
      <c r="DE545" s="21">
        <v>293.21550999999999</v>
      </c>
      <c r="DF545" s="21">
        <v>287.32342999999997</v>
      </c>
      <c r="DG545" s="21">
        <v>307.29208999999997</v>
      </c>
      <c r="DH545" s="21">
        <v>281.55219</v>
      </c>
      <c r="DI545" s="21">
        <v>363.06876</v>
      </c>
      <c r="DJ545" s="21">
        <v>356.23955999999998</v>
      </c>
      <c r="DK545" s="21">
        <v>349.08100000000002</v>
      </c>
      <c r="DL545" s="21">
        <v>372.8109</v>
      </c>
      <c r="DM545" s="21">
        <v>342.06929000000002</v>
      </c>
      <c r="DN545" s="21">
        <v>469.37833000000001</v>
      </c>
      <c r="DO545" s="21">
        <v>460.54942999999997</v>
      </c>
      <c r="DP545" s="21">
        <v>451.29478</v>
      </c>
      <c r="DQ545" s="21">
        <v>482.01294000000001</v>
      </c>
      <c r="DR545" s="21">
        <v>442.22998000000001</v>
      </c>
      <c r="DS545" s="21">
        <v>89.281080000000003</v>
      </c>
      <c r="DT545" s="21">
        <v>87.665440000000004</v>
      </c>
      <c r="DU545" s="21">
        <v>85.903959999999998</v>
      </c>
      <c r="DV545" s="21">
        <v>93.314310000000006</v>
      </c>
      <c r="DW545" s="21">
        <v>84.178449999999998</v>
      </c>
      <c r="DX545" s="21">
        <v>-154.51277999999999</v>
      </c>
      <c r="DY545" s="21">
        <v>-151.39549</v>
      </c>
      <c r="DZ545" s="21">
        <v>-148.47650999999999</v>
      </c>
      <c r="EA545" s="21">
        <v>-153.15369999999999</v>
      </c>
      <c r="EB545" s="21">
        <v>-145.58235999999999</v>
      </c>
      <c r="EC545" s="21">
        <v>-86.454049999999995</v>
      </c>
      <c r="ED545" s="21">
        <v>-84.694800000000001</v>
      </c>
      <c r="EE545" s="21">
        <v>-82.992559999999997</v>
      </c>
      <c r="EF545" s="21">
        <v>-85.412049999999994</v>
      </c>
      <c r="EG545" s="21">
        <v>-81.325630000000004</v>
      </c>
      <c r="EH545" s="21">
        <v>179.33815000000001</v>
      </c>
      <c r="EI545" s="21">
        <v>175.99592000000001</v>
      </c>
      <c r="EJ545" s="21">
        <v>172.45939000000001</v>
      </c>
      <c r="EK545" s="21">
        <v>184.93397999999999</v>
      </c>
      <c r="EL545" s="21">
        <v>168.99530999999999</v>
      </c>
    </row>
    <row r="546" spans="2:142" x14ac:dyDescent="0.25">
      <c r="B546" s="39" t="s">
        <v>706</v>
      </c>
      <c r="C546" s="21">
        <v>4913.7175800000005</v>
      </c>
      <c r="D546" s="21">
        <v>4820.8277600000001</v>
      </c>
      <c r="E546" s="21">
        <v>4729.0431200000003</v>
      </c>
      <c r="F546" s="21">
        <v>5005.6546600000001</v>
      </c>
      <c r="G546" s="21">
        <v>4637.8851699999996</v>
      </c>
      <c r="H546" s="21">
        <v>13511.85061</v>
      </c>
      <c r="I546" s="21">
        <v>13256.415709999999</v>
      </c>
      <c r="J546" s="21">
        <v>13004.0304</v>
      </c>
      <c r="K546" s="21">
        <v>13764.645130000001</v>
      </c>
      <c r="L546" s="21">
        <v>12753.35987</v>
      </c>
      <c r="M546" s="21">
        <v>13741.54394</v>
      </c>
      <c r="N546" s="21">
        <v>13481.773349999999</v>
      </c>
      <c r="O546" s="21">
        <v>13225.09857</v>
      </c>
      <c r="P546" s="21">
        <v>13998.644539999999</v>
      </c>
      <c r="Q546" s="21">
        <v>12970.16157</v>
      </c>
      <c r="R546" s="21">
        <v>120.63493</v>
      </c>
      <c r="S546" s="21">
        <v>80.716239999999999</v>
      </c>
      <c r="T546" s="21">
        <v>38.876429999999999</v>
      </c>
      <c r="U546" s="21">
        <v>149.17036999999999</v>
      </c>
      <c r="V546" s="21">
        <v>6.4471800000000004</v>
      </c>
      <c r="W546" s="21">
        <v>251.07882000000001</v>
      </c>
      <c r="X546" s="21">
        <v>211.90200999999999</v>
      </c>
      <c r="Y546" s="21">
        <v>169.80314000000001</v>
      </c>
      <c r="Z546" s="21">
        <v>280.43248999999997</v>
      </c>
      <c r="AA546" s="21">
        <v>137.18063000000001</v>
      </c>
      <c r="AB546" s="21">
        <v>13466.82843</v>
      </c>
      <c r="AC546" s="21">
        <v>13212.26188</v>
      </c>
      <c r="AD546" s="21">
        <v>12960.70774</v>
      </c>
      <c r="AE546" s="21">
        <v>13718.794910000001</v>
      </c>
      <c r="AF546" s="21">
        <v>12710.871709999999</v>
      </c>
      <c r="AG546" s="21">
        <v>160.22367</v>
      </c>
      <c r="AH546" s="21">
        <v>123.38683</v>
      </c>
      <c r="AI546" s="21">
        <v>86.550110000000004</v>
      </c>
      <c r="AJ546" s="21">
        <v>186.31228999999999</v>
      </c>
      <c r="AK546" s="21">
        <v>58.05621</v>
      </c>
      <c r="AL546" s="21">
        <v>117.30976</v>
      </c>
      <c r="AM546" s="21">
        <v>83.044970000000006</v>
      </c>
      <c r="AN546" s="21">
        <v>48.869880000000002</v>
      </c>
      <c r="AO546" s="21">
        <v>141.29358999999999</v>
      </c>
      <c r="AP546" s="21">
        <v>22.468820000000001</v>
      </c>
      <c r="AQ546" s="21">
        <v>253.24965</v>
      </c>
      <c r="AR546" s="21">
        <v>213.46707000000001</v>
      </c>
      <c r="AS546" s="21">
        <v>173.85292999999999</v>
      </c>
      <c r="AT546" s="21">
        <v>281.65615000000003</v>
      </c>
      <c r="AU546" s="21">
        <v>142.62307000000001</v>
      </c>
      <c r="AV546" s="21">
        <v>269.54746</v>
      </c>
      <c r="AW546" s="21">
        <v>234.54674</v>
      </c>
      <c r="AX546" s="21">
        <v>199.44345999999999</v>
      </c>
      <c r="AY546" s="21">
        <v>294.96190999999999</v>
      </c>
      <c r="AZ546" s="21">
        <v>171.67543000000001</v>
      </c>
      <c r="BA546" s="21">
        <v>127.1116</v>
      </c>
      <c r="BB546" s="21">
        <v>94.730739999999997</v>
      </c>
      <c r="BC546" s="21">
        <v>62.257800000000003</v>
      </c>
      <c r="BD546" s="21">
        <v>149.81649999999999</v>
      </c>
      <c r="BE546" s="21">
        <v>37.097380000000001</v>
      </c>
      <c r="BF546" s="21">
        <v>-4756.0642200000002</v>
      </c>
      <c r="BG546" s="21">
        <v>-4665.1325399999996</v>
      </c>
      <c r="BH546" s="21">
        <v>-4575.2698099999998</v>
      </c>
      <c r="BI546" s="21">
        <v>-4846.0679099999998</v>
      </c>
      <c r="BJ546" s="21">
        <v>-4486.0061599999999</v>
      </c>
      <c r="BK546" s="21">
        <v>122.54289</v>
      </c>
      <c r="BL546" s="21">
        <v>73.912850000000006</v>
      </c>
      <c r="BM546" s="21">
        <v>22.411989999999999</v>
      </c>
      <c r="BN546" s="21">
        <v>157.13792000000001</v>
      </c>
      <c r="BO546" s="21">
        <v>-17.059100000000001</v>
      </c>
      <c r="BP546" s="21">
        <v>234.48486</v>
      </c>
      <c r="BQ546" s="21">
        <v>163.90288000000001</v>
      </c>
      <c r="BR546" s="21">
        <v>92.776820000000001</v>
      </c>
      <c r="BS546" s="21">
        <v>283.94571000000002</v>
      </c>
      <c r="BT546" s="21">
        <v>38.095320000000001</v>
      </c>
      <c r="BU546" s="21">
        <v>131.03476000000001</v>
      </c>
      <c r="BV546" s="21">
        <v>85.450800000000001</v>
      </c>
      <c r="BW546" s="21">
        <v>38.234789999999997</v>
      </c>
      <c r="BX546" s="21">
        <v>163.15207000000001</v>
      </c>
      <c r="BY546" s="21">
        <v>1.42062</v>
      </c>
      <c r="BZ546" s="21">
        <v>75.358810000000005</v>
      </c>
      <c r="CA546" s="21">
        <v>33.022790000000001</v>
      </c>
      <c r="CB546" s="21">
        <v>-11.69716</v>
      </c>
      <c r="CC546" s="21">
        <v>105.46581</v>
      </c>
      <c r="CD546" s="21">
        <v>-45.883180000000003</v>
      </c>
      <c r="CE546" s="21">
        <v>135.97559000000001</v>
      </c>
      <c r="CF546" s="21">
        <v>89.452160000000006</v>
      </c>
      <c r="CG546" s="21">
        <v>40.194339999999997</v>
      </c>
      <c r="CH546" s="21">
        <v>169.35926000000001</v>
      </c>
      <c r="CI546" s="21">
        <v>2.21089</v>
      </c>
      <c r="CJ546" s="21">
        <v>163.01495</v>
      </c>
      <c r="CK546" s="21">
        <v>119.90112999999999</v>
      </c>
      <c r="CL546" s="21">
        <v>74.959130000000002</v>
      </c>
      <c r="CM546" s="21">
        <v>193.74405999999999</v>
      </c>
      <c r="CN546" s="21">
        <v>39.630249999999997</v>
      </c>
      <c r="CO546" s="21">
        <v>221.79715999999999</v>
      </c>
      <c r="CP546" s="21">
        <v>180.02287999999999</v>
      </c>
      <c r="CQ546" s="21">
        <v>136.72989000000001</v>
      </c>
      <c r="CR546" s="21">
        <v>251.73768999999999</v>
      </c>
      <c r="CS546" s="21">
        <v>102.31644</v>
      </c>
      <c r="CT546" s="21">
        <v>228.06308000000001</v>
      </c>
      <c r="CU546" s="21">
        <v>180.25244000000001</v>
      </c>
      <c r="CV546" s="21">
        <v>129.55749</v>
      </c>
      <c r="CW546" s="21">
        <v>262.92075999999997</v>
      </c>
      <c r="CX546" s="21">
        <v>90.000360000000001</v>
      </c>
      <c r="CY546" s="21">
        <v>302.39148999999998</v>
      </c>
      <c r="CZ546" s="21">
        <v>259.12403</v>
      </c>
      <c r="DA546" s="21">
        <v>214.27888999999999</v>
      </c>
      <c r="DB546" s="21">
        <v>333.85505000000001</v>
      </c>
      <c r="DC546" s="21">
        <v>178.25948</v>
      </c>
      <c r="DD546" s="21">
        <v>235.14893000000001</v>
      </c>
      <c r="DE546" s="21">
        <v>195.16961000000001</v>
      </c>
      <c r="DF546" s="21">
        <v>153.72514000000001</v>
      </c>
      <c r="DG546" s="21">
        <v>263.86730999999997</v>
      </c>
      <c r="DH546" s="21">
        <v>120.57923</v>
      </c>
      <c r="DI546" s="21">
        <v>197.62547000000001</v>
      </c>
      <c r="DJ546" s="21">
        <v>158.79804999999999</v>
      </c>
      <c r="DK546" s="21">
        <v>118.28731999999999</v>
      </c>
      <c r="DL546" s="21">
        <v>225.55224999999999</v>
      </c>
      <c r="DM546" s="21">
        <v>86.094999999999999</v>
      </c>
      <c r="DN546" s="21">
        <v>230.72402</v>
      </c>
      <c r="DO546" s="21">
        <v>181.0316</v>
      </c>
      <c r="DP546" s="21">
        <v>128.30217999999999</v>
      </c>
      <c r="DQ546" s="21">
        <v>266.89370000000002</v>
      </c>
      <c r="DR546" s="21">
        <v>87.160989999999998</v>
      </c>
      <c r="DS546" s="21">
        <v>189.45385999999999</v>
      </c>
      <c r="DT546" s="21">
        <v>154.10008999999999</v>
      </c>
      <c r="DU546" s="21">
        <v>116.83166</v>
      </c>
      <c r="DV546" s="21">
        <v>215.46835999999999</v>
      </c>
      <c r="DW546" s="21">
        <v>87.799620000000004</v>
      </c>
      <c r="DX546" s="21">
        <v>234.91729000000001</v>
      </c>
      <c r="DY546" s="21">
        <v>169.67860999999999</v>
      </c>
      <c r="DZ546" s="21">
        <v>104.32232999999999</v>
      </c>
      <c r="EA546" s="21">
        <v>280.78458000000001</v>
      </c>
      <c r="EB546" s="21">
        <v>53.915149999999997</v>
      </c>
      <c r="EC546" s="21">
        <v>53.048189999999998</v>
      </c>
      <c r="ED546" s="21">
        <v>12.171200000000001</v>
      </c>
      <c r="EE546" s="21">
        <v>-30.370090000000001</v>
      </c>
      <c r="EF546" s="21">
        <v>81.667270000000002</v>
      </c>
      <c r="EG546" s="21">
        <v>-63.132890000000003</v>
      </c>
      <c r="EH546" s="21">
        <v>238.70392000000001</v>
      </c>
      <c r="EI546" s="21">
        <v>205.53142</v>
      </c>
      <c r="EJ546" s="21">
        <v>170.96630999999999</v>
      </c>
      <c r="EK546" s="21">
        <v>263.13270999999997</v>
      </c>
      <c r="EL546" s="21">
        <v>143.30797000000001</v>
      </c>
    </row>
    <row r="547" spans="2:142" x14ac:dyDescent="0.25">
      <c r="B547" s="39" t="s">
        <v>707</v>
      </c>
      <c r="C547" s="21">
        <v>-34259.188289999998</v>
      </c>
      <c r="D547" s="21">
        <v>-33611.546329999997</v>
      </c>
      <c r="E547" s="21">
        <v>-32971.609819999998</v>
      </c>
      <c r="F547" s="21">
        <v>-34900.18763</v>
      </c>
      <c r="G547" s="21">
        <v>-32336.042679999999</v>
      </c>
      <c r="H547" s="21">
        <v>-73116.36735</v>
      </c>
      <c r="I547" s="21">
        <v>-71734.138319999998</v>
      </c>
      <c r="J547" s="21">
        <v>-70368.411479999995</v>
      </c>
      <c r="K547" s="21">
        <v>-74484.308550000002</v>
      </c>
      <c r="L547" s="21">
        <v>-69011.963810000001</v>
      </c>
      <c r="M547" s="21">
        <v>-58488.924959999997</v>
      </c>
      <c r="N547" s="21">
        <v>-57383.248460000003</v>
      </c>
      <c r="O547" s="21">
        <v>-56290.748780000002</v>
      </c>
      <c r="P547" s="21">
        <v>-59583.237070000003</v>
      </c>
      <c r="Q547" s="21">
        <v>-55205.64574</v>
      </c>
      <c r="R547" s="21">
        <v>-507.94195000000002</v>
      </c>
      <c r="S547" s="21">
        <v>-535.31230000000005</v>
      </c>
      <c r="T547" s="21">
        <v>-564.48698000000002</v>
      </c>
      <c r="U547" s="21">
        <v>-485.78861999999998</v>
      </c>
      <c r="V547" s="21">
        <v>-584.53435999999999</v>
      </c>
      <c r="W547" s="21">
        <v>-507.29189000000002</v>
      </c>
      <c r="X547" s="21">
        <v>-531.41327000000001</v>
      </c>
      <c r="Y547" s="21">
        <v>-558.23000999999999</v>
      </c>
      <c r="Z547" s="21">
        <v>-487.41584999999998</v>
      </c>
      <c r="AA547" s="21">
        <v>-575.92476999999997</v>
      </c>
      <c r="AB547" s="21">
        <v>-58000.4787</v>
      </c>
      <c r="AC547" s="21">
        <v>-56904.082309999998</v>
      </c>
      <c r="AD547" s="21">
        <v>-55820.660159999999</v>
      </c>
      <c r="AE547" s="21">
        <v>-59085.676789999998</v>
      </c>
      <c r="AF547" s="21">
        <v>-54744.637750000002</v>
      </c>
      <c r="AG547" s="21">
        <v>-150.71234000000001</v>
      </c>
      <c r="AH547" s="21">
        <v>-181.28155000000001</v>
      </c>
      <c r="AI547" s="21">
        <v>-212.17273</v>
      </c>
      <c r="AJ547" s="21">
        <v>-124.63876999999999</v>
      </c>
      <c r="AK547" s="21">
        <v>-234.74268000000001</v>
      </c>
      <c r="AL547" s="21">
        <v>-411.13382000000001</v>
      </c>
      <c r="AM547" s="21">
        <v>-434.93704000000002</v>
      </c>
      <c r="AN547" s="21">
        <v>-459.00033999999999</v>
      </c>
      <c r="AO547" s="21">
        <v>-391.64634999999998</v>
      </c>
      <c r="AP547" s="21">
        <v>-475.35980999999998</v>
      </c>
      <c r="AQ547" s="21">
        <v>-530.14070000000004</v>
      </c>
      <c r="AR547" s="21">
        <v>-554.50550999999996</v>
      </c>
      <c r="AS547" s="21">
        <v>-579.14867000000004</v>
      </c>
      <c r="AT547" s="21">
        <v>-510.60286000000002</v>
      </c>
      <c r="AU547" s="21">
        <v>-595.4742</v>
      </c>
      <c r="AV547" s="21">
        <v>-755.95435999999995</v>
      </c>
      <c r="AW547" s="21">
        <v>-770.90239999999994</v>
      </c>
      <c r="AX547" s="21">
        <v>-786.37278000000003</v>
      </c>
      <c r="AY547" s="21">
        <v>-744.90725999999995</v>
      </c>
      <c r="AZ547" s="21">
        <v>-794.68757000000005</v>
      </c>
      <c r="BA547" s="21">
        <v>-1062.6645699999999</v>
      </c>
      <c r="BB547" s="21">
        <v>-1071.8014700000001</v>
      </c>
      <c r="BC547" s="21">
        <v>-1081.5341699999999</v>
      </c>
      <c r="BD547" s="21">
        <v>-1057.4371799999999</v>
      </c>
      <c r="BE547" s="21">
        <v>-1084.06699</v>
      </c>
      <c r="BF547" s="21">
        <v>20660.418710000002</v>
      </c>
      <c r="BG547" s="21">
        <v>20265.410029999999</v>
      </c>
      <c r="BH547" s="21">
        <v>19875.044900000001</v>
      </c>
      <c r="BI547" s="21">
        <v>21051.39618</v>
      </c>
      <c r="BJ547" s="21">
        <v>19487.282210000001</v>
      </c>
      <c r="BK547" s="21">
        <v>-123.54478</v>
      </c>
      <c r="BL547" s="21">
        <v>-167.01951</v>
      </c>
      <c r="BM547" s="21">
        <v>-213.56713999999999</v>
      </c>
      <c r="BN547" s="21">
        <v>-85.863060000000004</v>
      </c>
      <c r="BO547" s="21">
        <v>-248.15672000000001</v>
      </c>
      <c r="BP547" s="21">
        <v>-974.68604000000005</v>
      </c>
      <c r="BQ547" s="21">
        <v>-1021.3808299999999</v>
      </c>
      <c r="BR547" s="21">
        <v>-1069.39959</v>
      </c>
      <c r="BS547" s="21">
        <v>-936.70547999999997</v>
      </c>
      <c r="BT547" s="21">
        <v>-1101.0525299999999</v>
      </c>
      <c r="BU547" s="21">
        <v>-288.87912</v>
      </c>
      <c r="BV547" s="21">
        <v>-325.93867999999998</v>
      </c>
      <c r="BW547" s="21">
        <v>-364.69690000000003</v>
      </c>
      <c r="BX547" s="21">
        <v>-257.91888999999998</v>
      </c>
      <c r="BY547" s="21">
        <v>-393.22122000000002</v>
      </c>
      <c r="BZ547" s="21">
        <v>-448.0521</v>
      </c>
      <c r="CA547" s="21">
        <v>-479.86610999999999</v>
      </c>
      <c r="CB547" s="21">
        <v>-514.04147</v>
      </c>
      <c r="CC547" s="21">
        <v>-421.54948999999999</v>
      </c>
      <c r="CD547" s="21">
        <v>-537.90741000000003</v>
      </c>
      <c r="CE547" s="21">
        <v>-505.08589000000001</v>
      </c>
      <c r="CF547" s="21">
        <v>-538.76926000000003</v>
      </c>
      <c r="CG547" s="21">
        <v>-575.11130000000003</v>
      </c>
      <c r="CH547" s="21">
        <v>-477.22381000000001</v>
      </c>
      <c r="CI547" s="21">
        <v>-600.46097999999995</v>
      </c>
      <c r="CJ547" s="21">
        <v>-528.67283999999995</v>
      </c>
      <c r="CK547" s="21">
        <v>-557.98905999999999</v>
      </c>
      <c r="CL547" s="21">
        <v>-588.99408000000005</v>
      </c>
      <c r="CM547" s="21">
        <v>-505.27228000000002</v>
      </c>
      <c r="CN547" s="21">
        <v>-610.69910000000004</v>
      </c>
      <c r="CO547" s="21">
        <v>-422.60773999999998</v>
      </c>
      <c r="CP547" s="21">
        <v>-451.52071000000001</v>
      </c>
      <c r="CQ547" s="21">
        <v>-481.82958000000002</v>
      </c>
      <c r="CR547" s="21">
        <v>-399.45352000000003</v>
      </c>
      <c r="CS547" s="21">
        <v>-503.55004000000002</v>
      </c>
      <c r="CT547" s="21">
        <v>-579.80741999999998</v>
      </c>
      <c r="CU547" s="21">
        <v>-611.52779999999996</v>
      </c>
      <c r="CV547" s="21">
        <v>-645.94425000000001</v>
      </c>
      <c r="CW547" s="21">
        <v>-554.00654999999995</v>
      </c>
      <c r="CX547" s="21">
        <v>-669.59217999999998</v>
      </c>
      <c r="CY547" s="21">
        <v>-502.29642000000001</v>
      </c>
      <c r="CZ547" s="21">
        <v>-529.57614000000001</v>
      </c>
      <c r="DA547" s="21">
        <v>-558.20605999999998</v>
      </c>
      <c r="DB547" s="21">
        <v>-480.93896999999998</v>
      </c>
      <c r="DC547" s="21">
        <v>-578.38489000000004</v>
      </c>
      <c r="DD547" s="21">
        <v>-559.86179000000004</v>
      </c>
      <c r="DE547" s="21">
        <v>-584.05758000000003</v>
      </c>
      <c r="DF547" s="21">
        <v>-609.48158000000001</v>
      </c>
      <c r="DG547" s="21">
        <v>-541.40283999999997</v>
      </c>
      <c r="DH547" s="21">
        <v>-626.97896000000003</v>
      </c>
      <c r="DI547" s="21">
        <v>-625.37490000000003</v>
      </c>
      <c r="DJ547" s="21">
        <v>-647.88109999999995</v>
      </c>
      <c r="DK547" s="21">
        <v>-671.80696999999998</v>
      </c>
      <c r="DL547" s="21">
        <v>-608.36158</v>
      </c>
      <c r="DM547" s="21">
        <v>-687.80165</v>
      </c>
      <c r="DN547" s="21">
        <v>-832.87239</v>
      </c>
      <c r="DO547" s="21">
        <v>-861.47235000000001</v>
      </c>
      <c r="DP547" s="21">
        <v>-892.76847999999995</v>
      </c>
      <c r="DQ547" s="21">
        <v>-810.70446000000004</v>
      </c>
      <c r="DR547" s="21">
        <v>-912.97676999999999</v>
      </c>
      <c r="DS547" s="21">
        <v>-380.97444000000002</v>
      </c>
      <c r="DT547" s="21">
        <v>-404.95902000000001</v>
      </c>
      <c r="DU547" s="21">
        <v>-430.73356000000001</v>
      </c>
      <c r="DV547" s="21">
        <v>-361.12822999999997</v>
      </c>
      <c r="DW547" s="21">
        <v>-448.53161999999998</v>
      </c>
      <c r="DX547" s="21">
        <v>-157.56267</v>
      </c>
      <c r="DY547" s="21">
        <v>-214.75454999999999</v>
      </c>
      <c r="DZ547" s="21">
        <v>-272.60709000000003</v>
      </c>
      <c r="EA547" s="21">
        <v>-108.55737000000001</v>
      </c>
      <c r="EB547" s="21">
        <v>-315.51763999999997</v>
      </c>
      <c r="EC547" s="21">
        <v>-388.25562000000002</v>
      </c>
      <c r="ED547" s="21">
        <v>-420.22007000000002</v>
      </c>
      <c r="EE547" s="21">
        <v>-453.87178</v>
      </c>
      <c r="EF547" s="21">
        <v>-361.77733000000001</v>
      </c>
      <c r="EG547" s="21">
        <v>-477.92815000000002</v>
      </c>
      <c r="EH547" s="21">
        <v>-420.20094999999998</v>
      </c>
      <c r="EI547" s="21">
        <v>-440.30225000000002</v>
      </c>
      <c r="EJ547" s="21">
        <v>-461.58938999999998</v>
      </c>
      <c r="EK547" s="21">
        <v>-404.39217000000002</v>
      </c>
      <c r="EL547" s="21">
        <v>-476.27928000000003</v>
      </c>
    </row>
    <row r="548" spans="2:142" x14ac:dyDescent="0.25">
      <c r="B548" s="39" t="s">
        <v>708</v>
      </c>
      <c r="C548" s="21">
        <v>-16159.15525</v>
      </c>
      <c r="D548" s="21">
        <v>-15853.679620000001</v>
      </c>
      <c r="E548" s="21">
        <v>-15551.838449999999</v>
      </c>
      <c r="F548" s="21">
        <v>-16461.497719999999</v>
      </c>
      <c r="G548" s="21">
        <v>-15252.058199999999</v>
      </c>
      <c r="H548" s="21">
        <v>-58729.72292</v>
      </c>
      <c r="I548" s="21">
        <v>-57619.466339999999</v>
      </c>
      <c r="J548" s="21">
        <v>-56522.464910000002</v>
      </c>
      <c r="K548" s="21">
        <v>-59828.502990000001</v>
      </c>
      <c r="L548" s="21">
        <v>-55432.916859999998</v>
      </c>
      <c r="M548" s="21">
        <v>-30736.406029999998</v>
      </c>
      <c r="N548" s="21">
        <v>-30155.36404</v>
      </c>
      <c r="O548" s="21">
        <v>-29581.24656</v>
      </c>
      <c r="P548" s="21">
        <v>-31311.47595</v>
      </c>
      <c r="Q548" s="21">
        <v>-29011.016080000001</v>
      </c>
      <c r="R548" s="21">
        <v>-528.68929000000003</v>
      </c>
      <c r="S548" s="21">
        <v>-518.51036999999997</v>
      </c>
      <c r="T548" s="21">
        <v>-508.09066000000001</v>
      </c>
      <c r="U548" s="21">
        <v>-537.94327999999996</v>
      </c>
      <c r="V548" s="21">
        <v>-497.84168</v>
      </c>
      <c r="W548" s="21">
        <v>-307.23081999999999</v>
      </c>
      <c r="X548" s="21">
        <v>-301.28460999999999</v>
      </c>
      <c r="Y548" s="21">
        <v>-295.23014999999998</v>
      </c>
      <c r="Z548" s="21">
        <v>-312.1114</v>
      </c>
      <c r="AA548" s="21">
        <v>-289.26002</v>
      </c>
      <c r="AB548" s="21">
        <v>-30660.526610000001</v>
      </c>
      <c r="AC548" s="21">
        <v>-30080.943619999998</v>
      </c>
      <c r="AD548" s="21">
        <v>-29508.219150000001</v>
      </c>
      <c r="AE548" s="21">
        <v>-31234.189890000001</v>
      </c>
      <c r="AF548" s="21">
        <v>-28939.406370000001</v>
      </c>
      <c r="AG548" s="21">
        <v>-133.2106</v>
      </c>
      <c r="AH548" s="21">
        <v>-130.58239</v>
      </c>
      <c r="AI548" s="21">
        <v>-128.06571</v>
      </c>
      <c r="AJ548" s="21">
        <v>-134.44595000000001</v>
      </c>
      <c r="AK548" s="21">
        <v>-125.52916999999999</v>
      </c>
      <c r="AL548" s="21">
        <v>-446.24351999999999</v>
      </c>
      <c r="AM548" s="21">
        <v>-437.63857999999999</v>
      </c>
      <c r="AN548" s="21">
        <v>-429.20166</v>
      </c>
      <c r="AO548" s="21">
        <v>-453.46724999999998</v>
      </c>
      <c r="AP548" s="21">
        <v>-420.79358999999999</v>
      </c>
      <c r="AQ548" s="21">
        <v>-407.88303000000002</v>
      </c>
      <c r="AR548" s="21">
        <v>-400.00241999999997</v>
      </c>
      <c r="AS548" s="21">
        <v>-392.30202000000003</v>
      </c>
      <c r="AT548" s="21">
        <v>-414.27399000000003</v>
      </c>
      <c r="AU548" s="21">
        <v>-384.59411</v>
      </c>
      <c r="AV548" s="21">
        <v>247.49744000000001</v>
      </c>
      <c r="AW548" s="21">
        <v>242.84358</v>
      </c>
      <c r="AX548" s="21">
        <v>238.16109</v>
      </c>
      <c r="AY548" s="21">
        <v>253.30185</v>
      </c>
      <c r="AZ548" s="21">
        <v>233.55043000000001</v>
      </c>
      <c r="BA548" s="21">
        <v>54.523569999999999</v>
      </c>
      <c r="BB548" s="21">
        <v>53.555709999999998</v>
      </c>
      <c r="BC548" s="21">
        <v>52.524940000000001</v>
      </c>
      <c r="BD548" s="21">
        <v>56.686909999999997</v>
      </c>
      <c r="BE548" s="21">
        <v>51.532609999999998</v>
      </c>
      <c r="BF548" s="21">
        <v>35226.294370000003</v>
      </c>
      <c r="BG548" s="21">
        <v>34552.799200000001</v>
      </c>
      <c r="BH548" s="21">
        <v>33887.221360000003</v>
      </c>
      <c r="BI548" s="21">
        <v>35892.916250000002</v>
      </c>
      <c r="BJ548" s="21">
        <v>33226.080710000002</v>
      </c>
      <c r="BK548" s="21">
        <v>-62.090780000000002</v>
      </c>
      <c r="BL548" s="21">
        <v>-60.790460000000003</v>
      </c>
      <c r="BM548" s="21">
        <v>-59.568829999999998</v>
      </c>
      <c r="BN548" s="21">
        <v>-61.582830000000001</v>
      </c>
      <c r="BO548" s="21">
        <v>-58.316749999999999</v>
      </c>
      <c r="BP548" s="21">
        <v>-1074.0659700000001</v>
      </c>
      <c r="BQ548" s="21">
        <v>-1053.37799</v>
      </c>
      <c r="BR548" s="21">
        <v>-1033.0985599999999</v>
      </c>
      <c r="BS548" s="21">
        <v>-1091.85068</v>
      </c>
      <c r="BT548" s="21">
        <v>-1012.82048</v>
      </c>
      <c r="BU548" s="21">
        <v>-248.40924000000001</v>
      </c>
      <c r="BV548" s="21">
        <v>-243.56181000000001</v>
      </c>
      <c r="BW548" s="21">
        <v>-238.66730999999999</v>
      </c>
      <c r="BX548" s="21">
        <v>-251.80716000000001</v>
      </c>
      <c r="BY548" s="21">
        <v>-233.82343</v>
      </c>
      <c r="BZ548" s="21">
        <v>-427.69218000000001</v>
      </c>
      <c r="CA548" s="21">
        <v>-419.43162999999998</v>
      </c>
      <c r="CB548" s="21">
        <v>-411.00294000000002</v>
      </c>
      <c r="CC548" s="21">
        <v>-434.77294999999998</v>
      </c>
      <c r="CD548" s="21">
        <v>-402.70017000000001</v>
      </c>
      <c r="CE548" s="21">
        <v>-510.83611000000002</v>
      </c>
      <c r="CF548" s="21">
        <v>-500.98201999999998</v>
      </c>
      <c r="CG548" s="21">
        <v>-490.91455000000002</v>
      </c>
      <c r="CH548" s="21">
        <v>-519.48674000000005</v>
      </c>
      <c r="CI548" s="21">
        <v>-481.00292000000002</v>
      </c>
      <c r="CJ548" s="21">
        <v>-573.70934</v>
      </c>
      <c r="CK548" s="21">
        <v>-562.66570999999999</v>
      </c>
      <c r="CL548" s="21">
        <v>-551.35866999999996</v>
      </c>
      <c r="CM548" s="21">
        <v>-583.79747999999995</v>
      </c>
      <c r="CN548" s="21">
        <v>-540.23764000000006</v>
      </c>
      <c r="CO548" s="21">
        <v>-427.27618999999999</v>
      </c>
      <c r="CP548" s="21">
        <v>-419.03053999999997</v>
      </c>
      <c r="CQ548" s="21">
        <v>-410.60991999999999</v>
      </c>
      <c r="CR548" s="21">
        <v>-434.50549999999998</v>
      </c>
      <c r="CS548" s="21">
        <v>-402.31855000000002</v>
      </c>
      <c r="CT548" s="21">
        <v>-497.71771999999999</v>
      </c>
      <c r="CU548" s="21">
        <v>-488.11515000000003</v>
      </c>
      <c r="CV548" s="21">
        <v>-478.30624</v>
      </c>
      <c r="CW548" s="21">
        <v>-506.12794000000002</v>
      </c>
      <c r="CX548" s="21">
        <v>-468.64821000000001</v>
      </c>
      <c r="CY548" s="21">
        <v>-446.09034000000003</v>
      </c>
      <c r="CZ548" s="21">
        <v>-437.48590000000002</v>
      </c>
      <c r="DA548" s="21">
        <v>-428.69441999999998</v>
      </c>
      <c r="DB548" s="21">
        <v>-453.70634000000001</v>
      </c>
      <c r="DC548" s="21">
        <v>-420.03976999999998</v>
      </c>
      <c r="DD548" s="21">
        <v>-178.65656000000001</v>
      </c>
      <c r="DE548" s="21">
        <v>-175.15862000000001</v>
      </c>
      <c r="DF548" s="21">
        <v>-171.63872000000001</v>
      </c>
      <c r="DG548" s="21">
        <v>-180.95025000000001</v>
      </c>
      <c r="DH548" s="21">
        <v>-168.14945</v>
      </c>
      <c r="DI548" s="21">
        <v>-195.32995</v>
      </c>
      <c r="DJ548" s="21">
        <v>-191.51661999999999</v>
      </c>
      <c r="DK548" s="21">
        <v>-187.66799</v>
      </c>
      <c r="DL548" s="21">
        <v>-197.97406000000001</v>
      </c>
      <c r="DM548" s="21">
        <v>-183.85745</v>
      </c>
      <c r="DN548" s="21">
        <v>-308.64562999999998</v>
      </c>
      <c r="DO548" s="21">
        <v>-302.64519999999999</v>
      </c>
      <c r="DP548" s="21">
        <v>-296.56339000000003</v>
      </c>
      <c r="DQ548" s="21">
        <v>-313.17243999999999</v>
      </c>
      <c r="DR548" s="21">
        <v>-290.55354999999997</v>
      </c>
      <c r="DS548" s="21">
        <v>-428.87657000000002</v>
      </c>
      <c r="DT548" s="21">
        <v>-420.6164</v>
      </c>
      <c r="DU548" s="21">
        <v>-412.16390999999999</v>
      </c>
      <c r="DV548" s="21">
        <v>-436.33001000000002</v>
      </c>
      <c r="DW548" s="21">
        <v>-403.84857</v>
      </c>
      <c r="DX548" s="21">
        <v>-109.40269000000001</v>
      </c>
      <c r="DY548" s="21">
        <v>-107.16316</v>
      </c>
      <c r="DZ548" s="21">
        <v>-105.09713000000001</v>
      </c>
      <c r="EA548" s="21">
        <v>-109.16629</v>
      </c>
      <c r="EB548" s="21">
        <v>-102.97739</v>
      </c>
      <c r="EC548" s="21">
        <v>-349.32808999999997</v>
      </c>
      <c r="ED548" s="21">
        <v>-342.56495000000001</v>
      </c>
      <c r="EE548" s="21">
        <v>-335.68094000000002</v>
      </c>
      <c r="EF548" s="21">
        <v>-354.87725</v>
      </c>
      <c r="EG548" s="21">
        <v>-328.89249000000001</v>
      </c>
      <c r="EH548" s="21">
        <v>-297.40607</v>
      </c>
      <c r="EI548" s="21">
        <v>-291.66165000000001</v>
      </c>
      <c r="EJ548" s="21">
        <v>-285.80056999999999</v>
      </c>
      <c r="EK548" s="21">
        <v>-302.34521000000001</v>
      </c>
      <c r="EL548" s="21">
        <v>-280.02672999999999</v>
      </c>
    </row>
    <row r="549" spans="2:142" x14ac:dyDescent="0.25">
      <c r="B549" s="39" t="s">
        <v>709</v>
      </c>
      <c r="C549" s="21">
        <v>3478.7139499999998</v>
      </c>
      <c r="D549" s="21">
        <v>3412.9517099999998</v>
      </c>
      <c r="E549" s="21">
        <v>3347.9718800000001</v>
      </c>
      <c r="F549" s="21">
        <v>3543.8017</v>
      </c>
      <c r="G549" s="21">
        <v>3283.4357300000001</v>
      </c>
      <c r="H549" s="21">
        <v>-9474.5150699999995</v>
      </c>
      <c r="I549" s="21">
        <v>-9295.4040199999999</v>
      </c>
      <c r="J549" s="21">
        <v>-9118.4313399999992</v>
      </c>
      <c r="K549" s="21">
        <v>-9651.7746900000002</v>
      </c>
      <c r="L549" s="21">
        <v>-8942.6610600000004</v>
      </c>
      <c r="M549" s="21">
        <v>13655.363509999999</v>
      </c>
      <c r="N549" s="21">
        <v>13397.222089999999</v>
      </c>
      <c r="O549" s="21">
        <v>13142.15704</v>
      </c>
      <c r="P549" s="21">
        <v>13910.851710000001</v>
      </c>
      <c r="Q549" s="21">
        <v>12888.818880000001</v>
      </c>
      <c r="R549" s="21">
        <v>-146.60536999999999</v>
      </c>
      <c r="S549" s="21">
        <v>-143.86430999999999</v>
      </c>
      <c r="T549" s="21">
        <v>-140.97305</v>
      </c>
      <c r="U549" s="21">
        <v>-151.43759</v>
      </c>
      <c r="V549" s="21">
        <v>-138.14151000000001</v>
      </c>
      <c r="W549" s="21">
        <v>297.81927000000002</v>
      </c>
      <c r="X549" s="21">
        <v>292.08667000000003</v>
      </c>
      <c r="Y549" s="21">
        <v>286.21728000000002</v>
      </c>
      <c r="Z549" s="21">
        <v>302.06445000000002</v>
      </c>
      <c r="AA549" s="21">
        <v>280.46825000000001</v>
      </c>
      <c r="AB549" s="21">
        <v>12998.40669</v>
      </c>
      <c r="AC549" s="21">
        <v>12752.694820000001</v>
      </c>
      <c r="AD549" s="21">
        <v>12509.890579999999</v>
      </c>
      <c r="AE549" s="21">
        <v>13241.608920000001</v>
      </c>
      <c r="AF549" s="21">
        <v>12268.744699999999</v>
      </c>
      <c r="AG549" s="21">
        <v>38.407559999999997</v>
      </c>
      <c r="AH549" s="21">
        <v>37.624600000000001</v>
      </c>
      <c r="AI549" s="21">
        <v>36.899900000000002</v>
      </c>
      <c r="AJ549" s="21">
        <v>37.427970000000002</v>
      </c>
      <c r="AK549" s="21">
        <v>36.179220000000001</v>
      </c>
      <c r="AL549" s="21">
        <v>-150.32675</v>
      </c>
      <c r="AM549" s="21">
        <v>-147.50102000000001</v>
      </c>
      <c r="AN549" s="21">
        <v>-144.65716</v>
      </c>
      <c r="AO549" s="21">
        <v>-154.77662000000001</v>
      </c>
      <c r="AP549" s="21">
        <v>-141.8366</v>
      </c>
      <c r="AQ549" s="21">
        <v>58.11401</v>
      </c>
      <c r="AR549" s="21">
        <v>56.952390000000001</v>
      </c>
      <c r="AS549" s="21">
        <v>55.856430000000003</v>
      </c>
      <c r="AT549" s="21">
        <v>57.459409999999998</v>
      </c>
      <c r="AU549" s="21">
        <v>54.763680000000001</v>
      </c>
      <c r="AV549" s="21">
        <v>999.87797</v>
      </c>
      <c r="AW549" s="21">
        <v>980.73563000000001</v>
      </c>
      <c r="AX549" s="21">
        <v>961.82479999999998</v>
      </c>
      <c r="AY549" s="21">
        <v>1017.25302</v>
      </c>
      <c r="AZ549" s="21">
        <v>943.06401000000005</v>
      </c>
      <c r="BA549" s="21">
        <v>1099.15355</v>
      </c>
      <c r="BB549" s="21">
        <v>1078.1024299999999</v>
      </c>
      <c r="BC549" s="21">
        <v>1057.3493000000001</v>
      </c>
      <c r="BD549" s="21">
        <v>1118.3911000000001</v>
      </c>
      <c r="BE549" s="21">
        <v>1036.66777</v>
      </c>
      <c r="BF549" s="21">
        <v>21972.293229999999</v>
      </c>
      <c r="BG549" s="21">
        <v>21552.202679999999</v>
      </c>
      <c r="BH549" s="21">
        <v>21137.05054</v>
      </c>
      <c r="BI549" s="21">
        <v>22388.096590000001</v>
      </c>
      <c r="BJ549" s="21">
        <v>20724.666089999999</v>
      </c>
      <c r="BK549" s="21">
        <v>65.620590000000007</v>
      </c>
      <c r="BL549" s="21">
        <v>64.299700000000001</v>
      </c>
      <c r="BM549" s="21">
        <v>63.007860000000001</v>
      </c>
      <c r="BN549" s="21">
        <v>64.596599999999995</v>
      </c>
      <c r="BO549" s="21">
        <v>61.742220000000003</v>
      </c>
      <c r="BP549" s="21">
        <v>-307.49011000000002</v>
      </c>
      <c r="BQ549" s="21">
        <v>-301.70956999999999</v>
      </c>
      <c r="BR549" s="21">
        <v>-295.90046000000001</v>
      </c>
      <c r="BS549" s="21">
        <v>-316.63688999999999</v>
      </c>
      <c r="BT549" s="21">
        <v>-290.11648000000002</v>
      </c>
      <c r="BU549" s="21">
        <v>-0.17988000000000001</v>
      </c>
      <c r="BV549" s="21">
        <v>-0.24126</v>
      </c>
      <c r="BW549" s="21">
        <v>-0.23615</v>
      </c>
      <c r="BX549" s="21">
        <v>-2.3354300000000001</v>
      </c>
      <c r="BY549" s="21">
        <v>-0.23144999999999999</v>
      </c>
      <c r="BZ549" s="21">
        <v>-119.60552</v>
      </c>
      <c r="CA549" s="21">
        <v>-117.38445</v>
      </c>
      <c r="CB549" s="21">
        <v>-115.02529</v>
      </c>
      <c r="CC549" s="21">
        <v>-124.07213</v>
      </c>
      <c r="CD549" s="21">
        <v>-112.71495</v>
      </c>
      <c r="CE549" s="21">
        <v>-145.79092</v>
      </c>
      <c r="CF549" s="21">
        <v>-143.07474999999999</v>
      </c>
      <c r="CG549" s="21">
        <v>-140.19932</v>
      </c>
      <c r="CH549" s="21">
        <v>-150.92725999999999</v>
      </c>
      <c r="CI549" s="21">
        <v>-137.38333</v>
      </c>
      <c r="CJ549" s="21">
        <v>-123.62734</v>
      </c>
      <c r="CK549" s="21">
        <v>-121.32816</v>
      </c>
      <c r="CL549" s="21">
        <v>-118.88976</v>
      </c>
      <c r="CM549" s="21">
        <v>-128.09746999999999</v>
      </c>
      <c r="CN549" s="21">
        <v>-116.50179</v>
      </c>
      <c r="CO549" s="21">
        <v>-27.415289999999999</v>
      </c>
      <c r="CP549" s="21">
        <v>-26.948840000000001</v>
      </c>
      <c r="CQ549" s="21">
        <v>-26.407070000000001</v>
      </c>
      <c r="CR549" s="21">
        <v>-29.824449999999999</v>
      </c>
      <c r="CS549" s="21">
        <v>-25.87669</v>
      </c>
      <c r="CT549" s="21">
        <v>-11.903779999999999</v>
      </c>
      <c r="CU549" s="21">
        <v>-11.741099999999999</v>
      </c>
      <c r="CV549" s="21">
        <v>-11.50488</v>
      </c>
      <c r="CW549" s="21">
        <v>-14.309900000000001</v>
      </c>
      <c r="CX549" s="21">
        <v>-11.273849999999999</v>
      </c>
      <c r="CY549" s="21">
        <v>84.712779999999995</v>
      </c>
      <c r="CZ549" s="21">
        <v>83.040149999999997</v>
      </c>
      <c r="DA549" s="21">
        <v>81.371650000000002</v>
      </c>
      <c r="DB549" s="21">
        <v>84.571479999999994</v>
      </c>
      <c r="DC549" s="21">
        <v>79.737179999999995</v>
      </c>
      <c r="DD549" s="21">
        <v>389.42856999999998</v>
      </c>
      <c r="DE549" s="21">
        <v>381.94567000000001</v>
      </c>
      <c r="DF549" s="21">
        <v>374.27051999999998</v>
      </c>
      <c r="DG549" s="21">
        <v>395.52519999999998</v>
      </c>
      <c r="DH549" s="21">
        <v>366.75286</v>
      </c>
      <c r="DI549" s="21">
        <v>417.25008000000003</v>
      </c>
      <c r="DJ549" s="21">
        <v>409.238</v>
      </c>
      <c r="DK549" s="21">
        <v>401.01441</v>
      </c>
      <c r="DL549" s="21">
        <v>423.93117000000001</v>
      </c>
      <c r="DM549" s="21">
        <v>392.95954999999998</v>
      </c>
      <c r="DN549" s="21">
        <v>507.22624999999999</v>
      </c>
      <c r="DO549" s="21">
        <v>497.48246</v>
      </c>
      <c r="DP549" s="21">
        <v>487.48563000000001</v>
      </c>
      <c r="DQ549" s="21">
        <v>515.18781000000001</v>
      </c>
      <c r="DR549" s="21">
        <v>477.69389000000001</v>
      </c>
      <c r="DS549" s="21">
        <v>-60.859870000000001</v>
      </c>
      <c r="DT549" s="21">
        <v>-59.745840000000001</v>
      </c>
      <c r="DU549" s="21">
        <v>-58.545020000000001</v>
      </c>
      <c r="DV549" s="21">
        <v>-63.680689999999998</v>
      </c>
      <c r="DW549" s="21">
        <v>-57.369120000000002</v>
      </c>
      <c r="DX549" s="21">
        <v>96.233519999999999</v>
      </c>
      <c r="DY549" s="21">
        <v>94.30668</v>
      </c>
      <c r="DZ549" s="21">
        <v>92.489519999999999</v>
      </c>
      <c r="EA549" s="21">
        <v>94.990380000000002</v>
      </c>
      <c r="EB549" s="21">
        <v>90.683809999999994</v>
      </c>
      <c r="EC549" s="21">
        <v>-73.340100000000007</v>
      </c>
      <c r="ED549" s="21">
        <v>-72.000140000000002</v>
      </c>
      <c r="EE549" s="21">
        <v>-70.55301</v>
      </c>
      <c r="EF549" s="21">
        <v>-76.81241</v>
      </c>
      <c r="EG549" s="21">
        <v>-69.135930000000002</v>
      </c>
      <c r="EH549" s="21">
        <v>215.64061000000001</v>
      </c>
      <c r="EI549" s="21">
        <v>211.48435000000001</v>
      </c>
      <c r="EJ549" s="21">
        <v>207.23465999999999</v>
      </c>
      <c r="EK549" s="21">
        <v>218.57217</v>
      </c>
      <c r="EL549" s="21">
        <v>203.07209</v>
      </c>
    </row>
    <row r="550" spans="2:142" x14ac:dyDescent="0.25">
      <c r="B550" s="39" t="s">
        <v>710</v>
      </c>
      <c r="C550" s="21">
        <v>17594.58713</v>
      </c>
      <c r="D550" s="21">
        <v>17261.975829999999</v>
      </c>
      <c r="E550" s="21">
        <v>16933.32185</v>
      </c>
      <c r="F550" s="21">
        <v>17923.786940000002</v>
      </c>
      <c r="G550" s="21">
        <v>16606.91186</v>
      </c>
      <c r="H550" s="21">
        <v>31769.953509999999</v>
      </c>
      <c r="I550" s="21">
        <v>31169.35814</v>
      </c>
      <c r="J550" s="21">
        <v>30575.93316</v>
      </c>
      <c r="K550" s="21">
        <v>32364.340649999998</v>
      </c>
      <c r="L550" s="21">
        <v>29986.540110000002</v>
      </c>
      <c r="M550" s="21">
        <v>37552.828739999997</v>
      </c>
      <c r="N550" s="21">
        <v>36842.928879999999</v>
      </c>
      <c r="O550" s="21">
        <v>36141.489179999997</v>
      </c>
      <c r="P550" s="21">
        <v>38255.432110000002</v>
      </c>
      <c r="Q550" s="21">
        <v>35444.798510000001</v>
      </c>
      <c r="R550" s="21">
        <v>219.44352000000001</v>
      </c>
      <c r="S550" s="21">
        <v>90.953500000000005</v>
      </c>
      <c r="T550" s="21">
        <v>38.931530000000002</v>
      </c>
      <c r="U550" s="21">
        <v>327.64648999999997</v>
      </c>
      <c r="V550" s="21">
        <v>63.101430000000001</v>
      </c>
      <c r="W550" s="21">
        <v>484.72032999999999</v>
      </c>
      <c r="X550" s="21">
        <v>361.6395</v>
      </c>
      <c r="Y550" s="21">
        <v>306.90629999999999</v>
      </c>
      <c r="Z550" s="21">
        <v>591.27056000000005</v>
      </c>
      <c r="AA550" s="21">
        <v>323.81184000000002</v>
      </c>
      <c r="AB550" s="21">
        <v>36596.712050000002</v>
      </c>
      <c r="AC550" s="21">
        <v>35904.915990000001</v>
      </c>
      <c r="AD550" s="21">
        <v>35221.30631</v>
      </c>
      <c r="AE550" s="21">
        <v>37281.442300000002</v>
      </c>
      <c r="AF550" s="21">
        <v>34542.365669999999</v>
      </c>
      <c r="AG550" s="21">
        <v>221.19201000000001</v>
      </c>
      <c r="AH550" s="21">
        <v>106.77318</v>
      </c>
      <c r="AI550" s="21">
        <v>60.662439999999997</v>
      </c>
      <c r="AJ550" s="21">
        <v>318.02625</v>
      </c>
      <c r="AK550" s="21">
        <v>81.950550000000007</v>
      </c>
      <c r="AL550" s="21">
        <v>180.65525</v>
      </c>
      <c r="AM550" s="21">
        <v>72.723240000000004</v>
      </c>
      <c r="AN550" s="21">
        <v>29.666049999999998</v>
      </c>
      <c r="AO550" s="21">
        <v>271.54101000000003</v>
      </c>
      <c r="AP550" s="21">
        <v>50.421219999999998</v>
      </c>
      <c r="AQ550" s="21">
        <v>480.34320000000002</v>
      </c>
      <c r="AR550" s="21">
        <v>357.05993000000001</v>
      </c>
      <c r="AS550" s="21">
        <v>304.65226000000001</v>
      </c>
      <c r="AT550" s="21">
        <v>584.47177999999997</v>
      </c>
      <c r="AU550" s="21">
        <v>322.07245999999998</v>
      </c>
      <c r="AV550" s="21">
        <v>624.22373000000005</v>
      </c>
      <c r="AW550" s="21">
        <v>514.67686000000003</v>
      </c>
      <c r="AX550" s="21">
        <v>465.6275</v>
      </c>
      <c r="AY550" s="21">
        <v>717.84304999999995</v>
      </c>
      <c r="AZ550" s="21">
        <v>476.60928000000001</v>
      </c>
      <c r="BA550" s="21">
        <v>1831.56755</v>
      </c>
      <c r="BB550" s="21">
        <v>1697.70136</v>
      </c>
      <c r="BC550" s="21">
        <v>1625.2510299999999</v>
      </c>
      <c r="BD550" s="21">
        <v>1948.8388600000001</v>
      </c>
      <c r="BE550" s="21">
        <v>1613.7533800000001</v>
      </c>
      <c r="BF550" s="21">
        <v>-5647.4035800000001</v>
      </c>
      <c r="BG550" s="21">
        <v>-5539.4302900000002</v>
      </c>
      <c r="BH550" s="21">
        <v>-5432.7262799999999</v>
      </c>
      <c r="BI550" s="21">
        <v>-5754.2749700000004</v>
      </c>
      <c r="BJ550" s="21">
        <v>-5326.7336400000004</v>
      </c>
      <c r="BK550" s="21">
        <v>26.844570000000001</v>
      </c>
      <c r="BL550" s="21">
        <v>-125.75169</v>
      </c>
      <c r="BM550" s="21">
        <v>-186.08274</v>
      </c>
      <c r="BN550" s="21">
        <v>154.98956000000001</v>
      </c>
      <c r="BO550" s="21">
        <v>-151.86917</v>
      </c>
      <c r="BP550" s="21">
        <v>435.41129999999998</v>
      </c>
      <c r="BQ550" s="21">
        <v>211.65405999999999</v>
      </c>
      <c r="BR550" s="21">
        <v>120.47956000000001</v>
      </c>
      <c r="BS550" s="21">
        <v>624.68696</v>
      </c>
      <c r="BT550" s="21">
        <v>162.28464</v>
      </c>
      <c r="BU550" s="21">
        <v>317.84640000000002</v>
      </c>
      <c r="BV550" s="21">
        <v>169.39027999999999</v>
      </c>
      <c r="BW550" s="21">
        <v>108.64945</v>
      </c>
      <c r="BX550" s="21">
        <v>441.67264999999998</v>
      </c>
      <c r="BY550" s="21">
        <v>134.96422000000001</v>
      </c>
      <c r="BZ550" s="21">
        <v>298.26240000000001</v>
      </c>
      <c r="CA550" s="21">
        <v>157.2619</v>
      </c>
      <c r="CB550" s="21">
        <v>99.057900000000004</v>
      </c>
      <c r="CC550" s="21">
        <v>418.05538999999999</v>
      </c>
      <c r="CD550" s="21">
        <v>124.23769</v>
      </c>
      <c r="CE550" s="21">
        <v>230.61304999999999</v>
      </c>
      <c r="CF550" s="21">
        <v>81.08175</v>
      </c>
      <c r="CG550" s="21">
        <v>20.306419999999999</v>
      </c>
      <c r="CH550" s="21">
        <v>357.02033</v>
      </c>
      <c r="CI550" s="21">
        <v>49.202840000000002</v>
      </c>
      <c r="CJ550" s="21">
        <v>301.44677999999999</v>
      </c>
      <c r="CK550" s="21">
        <v>163.45824999999999</v>
      </c>
      <c r="CL550" s="21">
        <v>107.01615</v>
      </c>
      <c r="CM550" s="21">
        <v>416.70762999999999</v>
      </c>
      <c r="CN550" s="21">
        <v>131.54234</v>
      </c>
      <c r="CO550" s="21">
        <v>386.34755999999999</v>
      </c>
      <c r="CP550" s="21">
        <v>254.91104000000001</v>
      </c>
      <c r="CQ550" s="21">
        <v>199.78931</v>
      </c>
      <c r="CR550" s="21">
        <v>495.59652999999997</v>
      </c>
      <c r="CS550" s="21">
        <v>220.82241999999999</v>
      </c>
      <c r="CT550" s="21">
        <v>422.26409999999998</v>
      </c>
      <c r="CU550" s="21">
        <v>270.48433</v>
      </c>
      <c r="CV550" s="21">
        <v>206.38627</v>
      </c>
      <c r="CW550" s="21">
        <v>551.11874</v>
      </c>
      <c r="CX550" s="21">
        <v>231.39828</v>
      </c>
      <c r="CY550" s="21">
        <v>458.29768999999999</v>
      </c>
      <c r="CZ550" s="21">
        <v>325.65226000000001</v>
      </c>
      <c r="DA550" s="21">
        <v>269.16095999999999</v>
      </c>
      <c r="DB550" s="21">
        <v>568.58072000000004</v>
      </c>
      <c r="DC550" s="21">
        <v>288.84003000000001</v>
      </c>
      <c r="DD550" s="21">
        <v>422.22600999999997</v>
      </c>
      <c r="DE550" s="21">
        <v>296.84071</v>
      </c>
      <c r="DF550" s="21">
        <v>243.57146</v>
      </c>
      <c r="DG550" s="21">
        <v>526.29638</v>
      </c>
      <c r="DH550" s="21">
        <v>262.46616</v>
      </c>
      <c r="DI550" s="21">
        <v>666.31183999999996</v>
      </c>
      <c r="DJ550" s="21">
        <v>537.21875999999997</v>
      </c>
      <c r="DK550" s="21">
        <v>479.62770999999998</v>
      </c>
      <c r="DL550" s="21">
        <v>775.41836999999998</v>
      </c>
      <c r="DM550" s="21">
        <v>493.60471999999999</v>
      </c>
      <c r="DN550" s="21">
        <v>1028.7242799999999</v>
      </c>
      <c r="DO550" s="21">
        <v>858.46969999999999</v>
      </c>
      <c r="DP550" s="21">
        <v>779.71617000000003</v>
      </c>
      <c r="DQ550" s="21">
        <v>1175.53495</v>
      </c>
      <c r="DR550" s="21">
        <v>794.64530999999999</v>
      </c>
      <c r="DS550" s="21">
        <v>319.94711999999998</v>
      </c>
      <c r="DT550" s="21">
        <v>208.89519000000001</v>
      </c>
      <c r="DU550" s="21">
        <v>162.01864</v>
      </c>
      <c r="DV550" s="21">
        <v>414.68292000000002</v>
      </c>
      <c r="DW550" s="21">
        <v>179.81621999999999</v>
      </c>
      <c r="DX550" s="21">
        <v>188.06949</v>
      </c>
      <c r="DY550" s="21">
        <v>-13.602370000000001</v>
      </c>
      <c r="DZ550" s="21">
        <v>-92.611230000000006</v>
      </c>
      <c r="EA550" s="21">
        <v>357.95677000000001</v>
      </c>
      <c r="EB550" s="21">
        <v>-50.278599999999997</v>
      </c>
      <c r="EC550" s="21">
        <v>360.92099000000002</v>
      </c>
      <c r="ED550" s="21">
        <v>222.01485</v>
      </c>
      <c r="EE550" s="21">
        <v>164.50681</v>
      </c>
      <c r="EF550" s="21">
        <v>478.03498999999999</v>
      </c>
      <c r="EG550" s="21">
        <v>187.56967</v>
      </c>
      <c r="EH550" s="21">
        <v>426.12047000000001</v>
      </c>
      <c r="EI550" s="21">
        <v>323.26261</v>
      </c>
      <c r="EJ550" s="21">
        <v>278.68536999999998</v>
      </c>
      <c r="EK550" s="21">
        <v>512.86233000000004</v>
      </c>
      <c r="EL550" s="21">
        <v>292.21713999999997</v>
      </c>
    </row>
    <row r="551" spans="2:142" x14ac:dyDescent="0.25">
      <c r="B551" s="39" t="s">
        <v>711</v>
      </c>
      <c r="C551" s="21">
        <v>15469.64186</v>
      </c>
      <c r="D551" s="21">
        <v>15177.20091</v>
      </c>
      <c r="E551" s="21">
        <v>14888.23935</v>
      </c>
      <c r="F551" s="21">
        <v>15759.083329999999</v>
      </c>
      <c r="G551" s="21">
        <v>14601.250770000001</v>
      </c>
      <c r="H551" s="21">
        <v>22840.572499999998</v>
      </c>
      <c r="I551" s="21">
        <v>22408.7827</v>
      </c>
      <c r="J551" s="21">
        <v>21982.147949999999</v>
      </c>
      <c r="K551" s="21">
        <v>23267.898990000002</v>
      </c>
      <c r="L551" s="21">
        <v>21558.411889999999</v>
      </c>
      <c r="M551" s="21">
        <v>19579.00143</v>
      </c>
      <c r="N551" s="21">
        <v>19208.879359999999</v>
      </c>
      <c r="O551" s="21">
        <v>18843.1682</v>
      </c>
      <c r="P551" s="21">
        <v>19945.319299999999</v>
      </c>
      <c r="Q551" s="21">
        <v>18479.93304</v>
      </c>
      <c r="R551" s="21">
        <v>125.41208</v>
      </c>
      <c r="S551" s="21">
        <v>-1.07792</v>
      </c>
      <c r="T551" s="21">
        <v>-51.196680000000001</v>
      </c>
      <c r="U551" s="21">
        <v>233.22554</v>
      </c>
      <c r="V551" s="21">
        <v>-25.242229999999999</v>
      </c>
      <c r="W551" s="21">
        <v>26.358250000000002</v>
      </c>
      <c r="X551" s="21">
        <v>-87.258579999999995</v>
      </c>
      <c r="Y551" s="21">
        <v>-132.70858000000001</v>
      </c>
      <c r="Z551" s="21">
        <v>124.61639</v>
      </c>
      <c r="AA551" s="21">
        <v>-107.09860999999999</v>
      </c>
      <c r="AB551" s="21">
        <v>19489.716659999998</v>
      </c>
      <c r="AC551" s="21">
        <v>19121.298070000001</v>
      </c>
      <c r="AD551" s="21">
        <v>18757.239160000001</v>
      </c>
      <c r="AE551" s="21">
        <v>19854.372329999998</v>
      </c>
      <c r="AF551" s="21">
        <v>18395.66677</v>
      </c>
      <c r="AG551" s="21">
        <v>129.39628999999999</v>
      </c>
      <c r="AH551" s="21">
        <v>16.865600000000001</v>
      </c>
      <c r="AI551" s="21">
        <v>-27.48441</v>
      </c>
      <c r="AJ551" s="21">
        <v>225.90495000000001</v>
      </c>
      <c r="AK551" s="21">
        <v>-4.4912900000000002</v>
      </c>
      <c r="AL551" s="21">
        <v>76.637219999999999</v>
      </c>
      <c r="AM551" s="21">
        <v>-29.16695</v>
      </c>
      <c r="AN551" s="21">
        <v>-70.228070000000002</v>
      </c>
      <c r="AO551" s="21">
        <v>166.87737000000001</v>
      </c>
      <c r="AP551" s="21">
        <v>-47.54063</v>
      </c>
      <c r="AQ551" s="21">
        <v>123.10354</v>
      </c>
      <c r="AR551" s="21">
        <v>6.9878299999999998</v>
      </c>
      <c r="AS551" s="21">
        <v>-38.571350000000002</v>
      </c>
      <c r="AT551" s="21">
        <v>221.76061999999999</v>
      </c>
      <c r="AU551" s="21">
        <v>-14.498139999999999</v>
      </c>
      <c r="AV551" s="21">
        <v>260.05453999999997</v>
      </c>
      <c r="AW551" s="21">
        <v>157.79999000000001</v>
      </c>
      <c r="AX551" s="21">
        <v>115.74373</v>
      </c>
      <c r="AY551" s="21">
        <v>347.85129000000001</v>
      </c>
      <c r="AZ551" s="21">
        <v>133.49331000000001</v>
      </c>
      <c r="BA551" s="21">
        <v>579.63882999999998</v>
      </c>
      <c r="BB551" s="21">
        <v>470.71910000000003</v>
      </c>
      <c r="BC551" s="21">
        <v>422.27183000000002</v>
      </c>
      <c r="BD551" s="21">
        <v>673.75725</v>
      </c>
      <c r="BE551" s="21">
        <v>434.10885000000002</v>
      </c>
      <c r="BF551" s="21">
        <v>-3275.5824200000002</v>
      </c>
      <c r="BG551" s="21">
        <v>-3212.95622</v>
      </c>
      <c r="BH551" s="21">
        <v>-3151.0662299999999</v>
      </c>
      <c r="BI551" s="21">
        <v>-3337.5694899999999</v>
      </c>
      <c r="BJ551" s="21">
        <v>-3089.5888300000001</v>
      </c>
      <c r="BK551" s="21">
        <v>-38.876779999999997</v>
      </c>
      <c r="BL551" s="21">
        <v>-190.03662</v>
      </c>
      <c r="BM551" s="21">
        <v>-249.03826000000001</v>
      </c>
      <c r="BN551" s="21">
        <v>89.879900000000006</v>
      </c>
      <c r="BO551" s="21">
        <v>-213.57817</v>
      </c>
      <c r="BP551" s="21">
        <v>309.50484</v>
      </c>
      <c r="BQ551" s="21">
        <v>88.374970000000005</v>
      </c>
      <c r="BR551" s="21">
        <v>-0.38767000000000001</v>
      </c>
      <c r="BS551" s="21">
        <v>499.19934000000001</v>
      </c>
      <c r="BT551" s="21">
        <v>43.761249999999997</v>
      </c>
      <c r="BU551" s="21">
        <v>182.07279</v>
      </c>
      <c r="BV551" s="21">
        <v>36.484220000000001</v>
      </c>
      <c r="BW551" s="21">
        <v>-21.508109999999999</v>
      </c>
      <c r="BX551" s="21">
        <v>304.85003999999998</v>
      </c>
      <c r="BY551" s="21">
        <v>7.3837999999999999</v>
      </c>
      <c r="BZ551" s="21">
        <v>145.03973999999999</v>
      </c>
      <c r="CA551" s="21">
        <v>7.2592699999999999</v>
      </c>
      <c r="CB551" s="21">
        <v>-47.842680000000001</v>
      </c>
      <c r="CC551" s="21">
        <v>263.33152000000001</v>
      </c>
      <c r="CD551" s="21">
        <v>-19.754239999999999</v>
      </c>
      <c r="CE551" s="21">
        <v>94.192059999999998</v>
      </c>
      <c r="CF551" s="21">
        <v>-52.458010000000002</v>
      </c>
      <c r="CG551" s="21">
        <v>-110.47174</v>
      </c>
      <c r="CH551" s="21">
        <v>219.57951</v>
      </c>
      <c r="CI551" s="21">
        <v>-78.985900000000001</v>
      </c>
      <c r="CJ551" s="21">
        <v>144.85663</v>
      </c>
      <c r="CK551" s="21">
        <v>10.1554</v>
      </c>
      <c r="CL551" s="21">
        <v>-43.116399999999999</v>
      </c>
      <c r="CM551" s="21">
        <v>258.47654999999997</v>
      </c>
      <c r="CN551" s="21">
        <v>-15.617570000000001</v>
      </c>
      <c r="CO551" s="21">
        <v>121.31050999999999</v>
      </c>
      <c r="CP551" s="21">
        <v>-4.6186600000000002</v>
      </c>
      <c r="CQ551" s="21">
        <v>-54.373330000000003</v>
      </c>
      <c r="CR551" s="21">
        <v>226.49100999999999</v>
      </c>
      <c r="CS551" s="21">
        <v>-28.307759999999998</v>
      </c>
      <c r="CT551" s="21">
        <v>110.06702</v>
      </c>
      <c r="CU551" s="21">
        <v>-35.228319999999997</v>
      </c>
      <c r="CV551" s="21">
        <v>-93.004249999999999</v>
      </c>
      <c r="CW551" s="21">
        <v>234.11448999999999</v>
      </c>
      <c r="CX551" s="21">
        <v>-62.06427</v>
      </c>
      <c r="CY551" s="21">
        <v>90.593410000000006</v>
      </c>
      <c r="CZ551" s="21">
        <v>-34.439660000000003</v>
      </c>
      <c r="DA551" s="21">
        <v>-83.484269999999995</v>
      </c>
      <c r="DB551" s="21">
        <v>194.60366999999999</v>
      </c>
      <c r="DC551" s="21">
        <v>-56.822780000000002</v>
      </c>
      <c r="DD551" s="21">
        <v>111.37569999999999</v>
      </c>
      <c r="DE551" s="21">
        <v>-7.5667900000000001</v>
      </c>
      <c r="DF551" s="21">
        <v>-54.540900000000001</v>
      </c>
      <c r="DG551" s="21">
        <v>210.30355</v>
      </c>
      <c r="DH551" s="21">
        <v>-29.743539999999999</v>
      </c>
      <c r="DI551" s="21">
        <v>197.05833000000001</v>
      </c>
      <c r="DJ551" s="21">
        <v>77.654030000000006</v>
      </c>
      <c r="DK551" s="21">
        <v>29.566770000000002</v>
      </c>
      <c r="DL551" s="21">
        <v>297.61752000000001</v>
      </c>
      <c r="DM551" s="21">
        <v>52.45505</v>
      </c>
      <c r="DN551" s="21">
        <v>291.49502999999999</v>
      </c>
      <c r="DO551" s="21">
        <v>136.44351</v>
      </c>
      <c r="DP551" s="21">
        <v>72.621470000000002</v>
      </c>
      <c r="DQ551" s="21">
        <v>424.48892000000001</v>
      </c>
      <c r="DR551" s="21">
        <v>101.55117</v>
      </c>
      <c r="DS551" s="21">
        <v>93.683580000000006</v>
      </c>
      <c r="DT551" s="21">
        <v>-12.668329999999999</v>
      </c>
      <c r="DU551" s="21">
        <v>-54.962949999999999</v>
      </c>
      <c r="DV551" s="21">
        <v>184.95648</v>
      </c>
      <c r="DW551" s="21">
        <v>-32.869109999999999</v>
      </c>
      <c r="DX551" s="21">
        <v>81.080929999999995</v>
      </c>
      <c r="DY551" s="21">
        <v>-118.35025</v>
      </c>
      <c r="DZ551" s="21">
        <v>-195.30724000000001</v>
      </c>
      <c r="EA551" s="21">
        <v>251.51264</v>
      </c>
      <c r="EB551" s="21">
        <v>-150.98820000000001</v>
      </c>
      <c r="EC551" s="21">
        <v>211.61777000000001</v>
      </c>
      <c r="ED551" s="21">
        <v>75.84939</v>
      </c>
      <c r="EE551" s="21">
        <v>21.364039999999999</v>
      </c>
      <c r="EF551" s="21">
        <v>327.26056</v>
      </c>
      <c r="EG551" s="21">
        <v>47.261150000000001</v>
      </c>
      <c r="EH551" s="21">
        <v>23.685189999999999</v>
      </c>
      <c r="EI551" s="21">
        <v>-70.866439999999997</v>
      </c>
      <c r="EJ551" s="21">
        <v>-107.2931</v>
      </c>
      <c r="EK551" s="21">
        <v>103.03694</v>
      </c>
      <c r="EL551" s="21">
        <v>-86.118920000000003</v>
      </c>
    </row>
    <row r="552" spans="2:142" x14ac:dyDescent="0.25">
      <c r="B552" s="39" t="s">
        <v>712</v>
      </c>
      <c r="C552" s="21">
        <v>37944.11105</v>
      </c>
      <c r="D552" s="21">
        <v>37226.80863</v>
      </c>
      <c r="E552" s="21">
        <v>36518.04047</v>
      </c>
      <c r="F552" s="21">
        <v>38654.056349999999</v>
      </c>
      <c r="G552" s="21">
        <v>35814.111649999999</v>
      </c>
      <c r="H552" s="21">
        <v>53531.74278</v>
      </c>
      <c r="I552" s="21">
        <v>52519.751459999999</v>
      </c>
      <c r="J552" s="21">
        <v>51519.842129999997</v>
      </c>
      <c r="K552" s="21">
        <v>54533.27334</v>
      </c>
      <c r="L552" s="21">
        <v>50526.726490000001</v>
      </c>
      <c r="M552" s="21">
        <v>31168.66603</v>
      </c>
      <c r="N552" s="21">
        <v>30579.452570000001</v>
      </c>
      <c r="O552" s="21">
        <v>29997.261020000002</v>
      </c>
      <c r="P552" s="21">
        <v>31751.823420000001</v>
      </c>
      <c r="Q552" s="21">
        <v>29419.011139999999</v>
      </c>
      <c r="R552" s="21">
        <v>341.51222999999999</v>
      </c>
      <c r="S552" s="21">
        <v>335.35241000000002</v>
      </c>
      <c r="T552" s="21">
        <v>328.59742</v>
      </c>
      <c r="U552" s="21">
        <v>345.44814000000002</v>
      </c>
      <c r="V552" s="21">
        <v>321.99714</v>
      </c>
      <c r="W552" s="21">
        <v>5.0340699999999998</v>
      </c>
      <c r="X552" s="21">
        <v>5.2609000000000004</v>
      </c>
      <c r="Y552" s="21">
        <v>5.1398599999999997</v>
      </c>
      <c r="Z552" s="21">
        <v>2.3980800000000002</v>
      </c>
      <c r="AA552" s="21">
        <v>5.0365700000000002</v>
      </c>
      <c r="AB552" s="21">
        <v>31461.78499</v>
      </c>
      <c r="AC552" s="21">
        <v>30867.055639999999</v>
      </c>
      <c r="AD552" s="21">
        <v>30279.364020000001</v>
      </c>
      <c r="AE552" s="21">
        <v>32050.43995</v>
      </c>
      <c r="AF552" s="21">
        <v>29695.68633</v>
      </c>
      <c r="AG552" s="21">
        <v>128.62806</v>
      </c>
      <c r="AH552" s="21">
        <v>126.48398</v>
      </c>
      <c r="AI552" s="21">
        <v>124.03277</v>
      </c>
      <c r="AJ552" s="21">
        <v>128.39926</v>
      </c>
      <c r="AK552" s="21">
        <v>121.61262000000001</v>
      </c>
      <c r="AL552" s="21">
        <v>238.44730999999999</v>
      </c>
      <c r="AM552" s="21">
        <v>234.18888000000001</v>
      </c>
      <c r="AN552" s="21">
        <v>229.66132999999999</v>
      </c>
      <c r="AO552" s="21">
        <v>240.43715</v>
      </c>
      <c r="AP552" s="21">
        <v>225.18092999999999</v>
      </c>
      <c r="AQ552" s="21">
        <v>-57.547249999999998</v>
      </c>
      <c r="AR552" s="21">
        <v>-56.125070000000001</v>
      </c>
      <c r="AS552" s="21">
        <v>-55.058700000000002</v>
      </c>
      <c r="AT552" s="21">
        <v>-61.361040000000003</v>
      </c>
      <c r="AU552" s="21">
        <v>-53.98357</v>
      </c>
      <c r="AV552" s="21">
        <v>-340.92700000000002</v>
      </c>
      <c r="AW552" s="21">
        <v>-334.13918000000001</v>
      </c>
      <c r="AX552" s="21">
        <v>-327.70823000000001</v>
      </c>
      <c r="AY552" s="21">
        <v>-349.69441</v>
      </c>
      <c r="AZ552" s="21">
        <v>-321.31732</v>
      </c>
      <c r="BA552" s="21">
        <v>-693.43780000000004</v>
      </c>
      <c r="BB552" s="21">
        <v>-679.91117999999994</v>
      </c>
      <c r="BC552" s="21">
        <v>-666.83495000000005</v>
      </c>
      <c r="BD552" s="21">
        <v>-708.86671999999999</v>
      </c>
      <c r="BE552" s="21">
        <v>-653.79324999999994</v>
      </c>
      <c r="BF552" s="21">
        <v>457.86826000000002</v>
      </c>
      <c r="BG552" s="21">
        <v>449.11423000000002</v>
      </c>
      <c r="BH552" s="21">
        <v>440.4631</v>
      </c>
      <c r="BI552" s="21">
        <v>466.53295000000003</v>
      </c>
      <c r="BJ552" s="21">
        <v>431.86966000000001</v>
      </c>
      <c r="BK552" s="21">
        <v>103.08102</v>
      </c>
      <c r="BL552" s="21">
        <v>101.54174999999999</v>
      </c>
      <c r="BM552" s="21">
        <v>99.481449999999995</v>
      </c>
      <c r="BN552" s="21">
        <v>101.50212000000001</v>
      </c>
      <c r="BO552" s="21">
        <v>97.48321</v>
      </c>
      <c r="BP552" s="21">
        <v>708.66700000000003</v>
      </c>
      <c r="BQ552" s="21">
        <v>695.73572000000001</v>
      </c>
      <c r="BR552" s="21">
        <v>682.31482000000005</v>
      </c>
      <c r="BS552" s="21">
        <v>716.83546999999999</v>
      </c>
      <c r="BT552" s="21">
        <v>668.97113999999999</v>
      </c>
      <c r="BU552" s="21">
        <v>186.76829000000001</v>
      </c>
      <c r="BV552" s="21">
        <v>183.60705999999999</v>
      </c>
      <c r="BW552" s="21">
        <v>179.89940000000001</v>
      </c>
      <c r="BX552" s="21">
        <v>187.17601999999999</v>
      </c>
      <c r="BY552" s="21">
        <v>176.28587999999999</v>
      </c>
      <c r="BZ552" s="21">
        <v>231.44465</v>
      </c>
      <c r="CA552" s="21">
        <v>227.41522000000001</v>
      </c>
      <c r="CB552" s="21">
        <v>222.82753</v>
      </c>
      <c r="CC552" s="21">
        <v>232.887</v>
      </c>
      <c r="CD552" s="21">
        <v>218.35174000000001</v>
      </c>
      <c r="CE552" s="21">
        <v>296.42018000000002</v>
      </c>
      <c r="CF552" s="21">
        <v>291.17977999999999</v>
      </c>
      <c r="CG552" s="21">
        <v>285.30930999999998</v>
      </c>
      <c r="CH552" s="21">
        <v>298.94636000000003</v>
      </c>
      <c r="CI552" s="21">
        <v>279.57850999999999</v>
      </c>
      <c r="CJ552" s="21">
        <v>234.73305999999999</v>
      </c>
      <c r="CK552" s="21">
        <v>230.63212999999999</v>
      </c>
      <c r="CL552" s="21">
        <v>225.98079999999999</v>
      </c>
      <c r="CM552" s="21">
        <v>236.36122</v>
      </c>
      <c r="CN552" s="21">
        <v>221.44166999999999</v>
      </c>
      <c r="CO552" s="21">
        <v>-4.1974999999999998</v>
      </c>
      <c r="CP552" s="21">
        <v>-3.7692899999999998</v>
      </c>
      <c r="CQ552" s="21">
        <v>-3.70919</v>
      </c>
      <c r="CR552" s="21">
        <v>-7.1745000000000001</v>
      </c>
      <c r="CS552" s="21">
        <v>-3.6347299999999998</v>
      </c>
      <c r="CT552" s="21">
        <v>60.161490000000001</v>
      </c>
      <c r="CU552" s="21">
        <v>59.422420000000002</v>
      </c>
      <c r="CV552" s="21">
        <v>58.209420000000001</v>
      </c>
      <c r="CW552" s="21">
        <v>57.98236</v>
      </c>
      <c r="CX552" s="21">
        <v>57.04016</v>
      </c>
      <c r="CY552" s="21">
        <v>3.2453699999999999</v>
      </c>
      <c r="CZ552" s="21">
        <v>3.5306099999999998</v>
      </c>
      <c r="DA552" s="21">
        <v>3.4440400000000002</v>
      </c>
      <c r="DB552" s="21">
        <v>0.43264999999999998</v>
      </c>
      <c r="DC552" s="21">
        <v>3.3748300000000002</v>
      </c>
      <c r="DD552" s="21">
        <v>-40.146079999999998</v>
      </c>
      <c r="DE552" s="21">
        <v>-39.051720000000003</v>
      </c>
      <c r="DF552" s="21">
        <v>-38.281750000000002</v>
      </c>
      <c r="DG552" s="21">
        <v>-43.676439999999999</v>
      </c>
      <c r="DH552" s="21">
        <v>-37.51285</v>
      </c>
      <c r="DI552" s="21">
        <v>-121.08817000000001</v>
      </c>
      <c r="DJ552" s="21">
        <v>-118.44929999999999</v>
      </c>
      <c r="DK552" s="21">
        <v>-116.08356000000001</v>
      </c>
      <c r="DL552" s="21">
        <v>-126.22333</v>
      </c>
      <c r="DM552" s="21">
        <v>-113.75194999999999</v>
      </c>
      <c r="DN552" s="21">
        <v>-188.17366000000001</v>
      </c>
      <c r="DO552" s="21">
        <v>-184.15902</v>
      </c>
      <c r="DP552" s="21">
        <v>-180.47792999999999</v>
      </c>
      <c r="DQ552" s="21">
        <v>-195.49179000000001</v>
      </c>
      <c r="DR552" s="21">
        <v>-176.85290000000001</v>
      </c>
      <c r="DS552" s="21">
        <v>-14.32802</v>
      </c>
      <c r="DT552" s="21">
        <v>-13.75658</v>
      </c>
      <c r="DU552" s="21">
        <v>-13.493790000000001</v>
      </c>
      <c r="DV552" s="21">
        <v>-17.10988</v>
      </c>
      <c r="DW552" s="21">
        <v>-13.222799999999999</v>
      </c>
      <c r="DX552" s="21">
        <v>163.20580000000001</v>
      </c>
      <c r="DY552" s="21">
        <v>160.65179000000001</v>
      </c>
      <c r="DZ552" s="21">
        <v>157.53037</v>
      </c>
      <c r="EA552" s="21">
        <v>161.51532</v>
      </c>
      <c r="EB552" s="21">
        <v>154.45608999999999</v>
      </c>
      <c r="EC552" s="21">
        <v>209.54367999999999</v>
      </c>
      <c r="ED552" s="21">
        <v>205.92232000000001</v>
      </c>
      <c r="EE552" s="21">
        <v>201.76759000000001</v>
      </c>
      <c r="EF552" s="21">
        <v>210.64398</v>
      </c>
      <c r="EG552" s="21">
        <v>197.71481</v>
      </c>
      <c r="EH552" s="21">
        <v>-5.26898</v>
      </c>
      <c r="EI552" s="21">
        <v>-4.8999199999999998</v>
      </c>
      <c r="EJ552" s="21">
        <v>-4.8133400000000002</v>
      </c>
      <c r="EK552" s="21">
        <v>-7.5841700000000003</v>
      </c>
      <c r="EL552" s="21">
        <v>-4.7167000000000003</v>
      </c>
    </row>
    <row r="553" spans="2:142" x14ac:dyDescent="0.25">
      <c r="B553" s="39" t="s">
        <v>713</v>
      </c>
      <c r="C553" s="21">
        <v>51390.369339999997</v>
      </c>
      <c r="D553" s="21">
        <v>50418.876389999998</v>
      </c>
      <c r="E553" s="21">
        <v>49458.941980000003</v>
      </c>
      <c r="F553" s="21">
        <v>52351.898029999997</v>
      </c>
      <c r="G553" s="21">
        <v>48505.561840000002</v>
      </c>
      <c r="H553" s="21">
        <v>63287.738490000003</v>
      </c>
      <c r="I553" s="21">
        <v>62091.314859999999</v>
      </c>
      <c r="J553" s="21">
        <v>60909.17512</v>
      </c>
      <c r="K553" s="21">
        <v>64471.794909999997</v>
      </c>
      <c r="L553" s="21">
        <v>59735.067210000001</v>
      </c>
      <c r="M553" s="21">
        <v>29265.900010000001</v>
      </c>
      <c r="N553" s="21">
        <v>28712.656500000001</v>
      </c>
      <c r="O553" s="21">
        <v>28166.006239999999</v>
      </c>
      <c r="P553" s="21">
        <v>29813.457160000002</v>
      </c>
      <c r="Q553" s="21">
        <v>27623.057000000001</v>
      </c>
      <c r="R553" s="21">
        <v>574.15575000000001</v>
      </c>
      <c r="S553" s="21">
        <v>562.89868000000001</v>
      </c>
      <c r="T553" s="21">
        <v>551.58722999999998</v>
      </c>
      <c r="U553" s="21">
        <v>578.67400999999995</v>
      </c>
      <c r="V553" s="21">
        <v>540.50795000000005</v>
      </c>
      <c r="W553" s="21">
        <v>-28.46039</v>
      </c>
      <c r="X553" s="21">
        <v>-28.192869999999999</v>
      </c>
      <c r="Y553" s="21">
        <v>-27.626100000000001</v>
      </c>
      <c r="Z553" s="21">
        <v>-35.572940000000003</v>
      </c>
      <c r="AA553" s="21">
        <v>-27.071249999999999</v>
      </c>
      <c r="AB553" s="21">
        <v>29955.505580000001</v>
      </c>
      <c r="AC553" s="21">
        <v>29389.249769999999</v>
      </c>
      <c r="AD553" s="21">
        <v>28829.694759999998</v>
      </c>
      <c r="AE553" s="21">
        <v>30515.97781</v>
      </c>
      <c r="AF553" s="21">
        <v>28273.961500000001</v>
      </c>
      <c r="AG553" s="21">
        <v>320.29243000000002</v>
      </c>
      <c r="AH553" s="21">
        <v>313.90543000000002</v>
      </c>
      <c r="AI553" s="21">
        <v>307.85644000000002</v>
      </c>
      <c r="AJ553" s="21">
        <v>319.97259000000003</v>
      </c>
      <c r="AK553" s="21">
        <v>301.85093999999998</v>
      </c>
      <c r="AL553" s="21">
        <v>458.50148999999999</v>
      </c>
      <c r="AM553" s="21">
        <v>449.48696999999999</v>
      </c>
      <c r="AN553" s="21">
        <v>440.82218</v>
      </c>
      <c r="AO553" s="21">
        <v>461.13664</v>
      </c>
      <c r="AP553" s="21">
        <v>432.22318999999999</v>
      </c>
      <c r="AQ553" s="21">
        <v>-62.553089999999997</v>
      </c>
      <c r="AR553" s="21">
        <v>-61.634990000000002</v>
      </c>
      <c r="AS553" s="21">
        <v>-60.448099999999997</v>
      </c>
      <c r="AT553" s="21">
        <v>-70.262640000000005</v>
      </c>
      <c r="AU553" s="21">
        <v>-59.26764</v>
      </c>
      <c r="AV553" s="21">
        <v>-1053.39165</v>
      </c>
      <c r="AW553" s="21">
        <v>-1033.5046</v>
      </c>
      <c r="AX553" s="21">
        <v>-1013.57556</v>
      </c>
      <c r="AY553" s="21">
        <v>-1078.8242499999999</v>
      </c>
      <c r="AZ553" s="21">
        <v>-993.80714</v>
      </c>
      <c r="BA553" s="21">
        <v>-986.05328999999995</v>
      </c>
      <c r="BB553" s="21">
        <v>-967.44416000000001</v>
      </c>
      <c r="BC553" s="21">
        <v>-948.82050000000004</v>
      </c>
      <c r="BD553" s="21">
        <v>-1010.2481</v>
      </c>
      <c r="BE553" s="21">
        <v>-930.26346000000001</v>
      </c>
      <c r="BF553" s="21">
        <v>346.37950000000001</v>
      </c>
      <c r="BG553" s="21">
        <v>339.75704000000002</v>
      </c>
      <c r="BH553" s="21">
        <v>333.21242000000001</v>
      </c>
      <c r="BI553" s="21">
        <v>352.93437999999998</v>
      </c>
      <c r="BJ553" s="21">
        <v>326.71143999999998</v>
      </c>
      <c r="BK553" s="21">
        <v>268.77244000000002</v>
      </c>
      <c r="BL553" s="21">
        <v>263.27071000000001</v>
      </c>
      <c r="BM553" s="21">
        <v>257.98045999999999</v>
      </c>
      <c r="BN553" s="21">
        <v>265.42914999999999</v>
      </c>
      <c r="BO553" s="21">
        <v>252.79859999999999</v>
      </c>
      <c r="BP553" s="21">
        <v>1083.3599200000001</v>
      </c>
      <c r="BQ553" s="21">
        <v>1062.1329800000001</v>
      </c>
      <c r="BR553" s="21">
        <v>1041.68615</v>
      </c>
      <c r="BS553" s="21">
        <v>1091.31513</v>
      </c>
      <c r="BT553" s="21">
        <v>1021.31547</v>
      </c>
      <c r="BU553" s="21">
        <v>418.32033000000001</v>
      </c>
      <c r="BV553" s="21">
        <v>409.98797999999999</v>
      </c>
      <c r="BW553" s="21">
        <v>401.74936000000002</v>
      </c>
      <c r="BX553" s="21">
        <v>418.70254</v>
      </c>
      <c r="BY553" s="21">
        <v>393.67973999999998</v>
      </c>
      <c r="BZ553" s="21">
        <v>473.29189000000002</v>
      </c>
      <c r="CA553" s="21">
        <v>463.93281999999999</v>
      </c>
      <c r="CB553" s="21">
        <v>454.61014999999998</v>
      </c>
      <c r="CC553" s="21">
        <v>475.11849000000001</v>
      </c>
      <c r="CD553" s="21">
        <v>445.47876000000002</v>
      </c>
      <c r="CE553" s="21">
        <v>576.65765999999996</v>
      </c>
      <c r="CF553" s="21">
        <v>565.30217000000005</v>
      </c>
      <c r="CG553" s="21">
        <v>553.94245999999998</v>
      </c>
      <c r="CH553" s="21">
        <v>580.02738999999997</v>
      </c>
      <c r="CI553" s="21">
        <v>542.81587000000002</v>
      </c>
      <c r="CJ553" s="21">
        <v>405.75218999999998</v>
      </c>
      <c r="CK553" s="21">
        <v>397.6893</v>
      </c>
      <c r="CL553" s="21">
        <v>389.69781</v>
      </c>
      <c r="CM553" s="21">
        <v>406.51535000000001</v>
      </c>
      <c r="CN553" s="21">
        <v>381.87025999999997</v>
      </c>
      <c r="CO553" s="21">
        <v>71.410340000000005</v>
      </c>
      <c r="CP553" s="21">
        <v>69.741739999999993</v>
      </c>
      <c r="CQ553" s="21">
        <v>68.340479999999999</v>
      </c>
      <c r="CR553" s="21">
        <v>65.925169999999994</v>
      </c>
      <c r="CS553" s="21">
        <v>66.967740000000006</v>
      </c>
      <c r="CT553" s="21">
        <v>173.31482</v>
      </c>
      <c r="CU553" s="21">
        <v>169.65938</v>
      </c>
      <c r="CV553" s="21">
        <v>166.25028</v>
      </c>
      <c r="CW553" s="21">
        <v>168.70774</v>
      </c>
      <c r="CX553" s="21">
        <v>162.91091</v>
      </c>
      <c r="CY553" s="21">
        <v>13.226240000000001</v>
      </c>
      <c r="CZ553" s="21">
        <v>12.668150000000001</v>
      </c>
      <c r="DA553" s="21">
        <v>12.4138</v>
      </c>
      <c r="DB553" s="21">
        <v>6.6072100000000002</v>
      </c>
      <c r="DC553" s="21">
        <v>12.16442</v>
      </c>
      <c r="DD553" s="21">
        <v>-225.51195000000001</v>
      </c>
      <c r="DE553" s="21">
        <v>-221.49878000000001</v>
      </c>
      <c r="DF553" s="21">
        <v>-217.04745</v>
      </c>
      <c r="DG553" s="21">
        <v>-236.55243999999999</v>
      </c>
      <c r="DH553" s="21">
        <v>-212.68785</v>
      </c>
      <c r="DI553" s="21">
        <v>-239.91524000000001</v>
      </c>
      <c r="DJ553" s="21">
        <v>-235.61864</v>
      </c>
      <c r="DK553" s="21">
        <v>-230.88355000000001</v>
      </c>
      <c r="DL553" s="21">
        <v>-251.16283999999999</v>
      </c>
      <c r="DM553" s="21">
        <v>-226.24606</v>
      </c>
      <c r="DN553" s="21">
        <v>-244.50059999999999</v>
      </c>
      <c r="DO553" s="21">
        <v>-240.19864999999999</v>
      </c>
      <c r="DP553" s="21">
        <v>-235.37146000000001</v>
      </c>
      <c r="DQ553" s="21">
        <v>-257.8313</v>
      </c>
      <c r="DR553" s="21">
        <v>-230.64384000000001</v>
      </c>
      <c r="DS553" s="21">
        <v>61.655949999999997</v>
      </c>
      <c r="DT553" s="21">
        <v>60.225079999999998</v>
      </c>
      <c r="DU553" s="21">
        <v>59.015030000000003</v>
      </c>
      <c r="DV553" s="21">
        <v>56.942300000000003</v>
      </c>
      <c r="DW553" s="21">
        <v>57.829610000000002</v>
      </c>
      <c r="DX553" s="21">
        <v>425.59215999999998</v>
      </c>
      <c r="DY553" s="21">
        <v>416.98081000000002</v>
      </c>
      <c r="DZ553" s="21">
        <v>408.94382999999999</v>
      </c>
      <c r="EA553" s="21">
        <v>422.19947000000002</v>
      </c>
      <c r="EB553" s="21">
        <v>400.96591000000001</v>
      </c>
      <c r="EC553" s="21">
        <v>417.19394</v>
      </c>
      <c r="ED553" s="21">
        <v>408.91347000000002</v>
      </c>
      <c r="EE553" s="21">
        <v>400.69643000000002</v>
      </c>
      <c r="EF553" s="21">
        <v>418.13216</v>
      </c>
      <c r="EG553" s="21">
        <v>392.64796000000001</v>
      </c>
      <c r="EH553" s="21">
        <v>-27.818940000000001</v>
      </c>
      <c r="EI553" s="21">
        <v>-27.517340000000001</v>
      </c>
      <c r="EJ553" s="21">
        <v>-26.964179999999999</v>
      </c>
      <c r="EK553" s="21">
        <v>-33.644779999999997</v>
      </c>
      <c r="EL553" s="21">
        <v>-26.422619999999998</v>
      </c>
    </row>
    <row r="554" spans="2:142" x14ac:dyDescent="0.25">
      <c r="B554" s="39" t="s">
        <v>714</v>
      </c>
      <c r="C554" s="21">
        <v>13318.73954</v>
      </c>
      <c r="D554" s="21">
        <v>13066.959650000001</v>
      </c>
      <c r="E554" s="21">
        <v>12818.175370000001</v>
      </c>
      <c r="F554" s="21">
        <v>13567.937019999999</v>
      </c>
      <c r="G554" s="21">
        <v>12571.089739999999</v>
      </c>
      <c r="H554" s="21">
        <v>-20852.237809999999</v>
      </c>
      <c r="I554" s="21">
        <v>-20458.036489999999</v>
      </c>
      <c r="J554" s="21">
        <v>-20068.54147</v>
      </c>
      <c r="K554" s="21">
        <v>-21242.36434</v>
      </c>
      <c r="L554" s="21">
        <v>-19681.692800000001</v>
      </c>
      <c r="M554" s="21">
        <v>-25408.06597</v>
      </c>
      <c r="N554" s="21">
        <v>-24927.751079999998</v>
      </c>
      <c r="O554" s="21">
        <v>-24453.160309999999</v>
      </c>
      <c r="P554" s="21">
        <v>-25883.444070000001</v>
      </c>
      <c r="Q554" s="21">
        <v>-23981.7827</v>
      </c>
      <c r="R554" s="21">
        <v>-122.50351999999999</v>
      </c>
      <c r="S554" s="21">
        <v>-120.76226</v>
      </c>
      <c r="T554" s="21">
        <v>-118.31916</v>
      </c>
      <c r="U554" s="21">
        <v>-128.07633999999999</v>
      </c>
      <c r="V554" s="21">
        <v>-115.94265</v>
      </c>
      <c r="W554" s="21">
        <v>-509.358</v>
      </c>
      <c r="X554" s="21">
        <v>-500.18187999999998</v>
      </c>
      <c r="Y554" s="21">
        <v>-490.11482999999998</v>
      </c>
      <c r="Z554" s="21">
        <v>-522.51369999999997</v>
      </c>
      <c r="AA554" s="21">
        <v>-480.2704</v>
      </c>
      <c r="AB554" s="21">
        <v>-24849.821660000001</v>
      </c>
      <c r="AC554" s="21">
        <v>-24380.079760000001</v>
      </c>
      <c r="AD554" s="21">
        <v>-23915.896570000001</v>
      </c>
      <c r="AE554" s="21">
        <v>-25314.765729999999</v>
      </c>
      <c r="AF554" s="21">
        <v>-23454.883740000001</v>
      </c>
      <c r="AG554" s="21">
        <v>99.774299999999997</v>
      </c>
      <c r="AH554" s="21">
        <v>97.340119999999999</v>
      </c>
      <c r="AI554" s="21">
        <v>95.478719999999996</v>
      </c>
      <c r="AJ554" s="21">
        <v>98.832669999999993</v>
      </c>
      <c r="AK554" s="21">
        <v>93.615480000000005</v>
      </c>
      <c r="AL554" s="21">
        <v>-116.63630000000001</v>
      </c>
      <c r="AM554" s="21">
        <v>-114.9076</v>
      </c>
      <c r="AN554" s="21">
        <v>-112.67882</v>
      </c>
      <c r="AO554" s="21">
        <v>-121.50691999999999</v>
      </c>
      <c r="AP554" s="21">
        <v>-110.48201</v>
      </c>
      <c r="AQ554" s="21">
        <v>-549.02796999999998</v>
      </c>
      <c r="AR554" s="21">
        <v>-539.07965000000002</v>
      </c>
      <c r="AS554" s="21">
        <v>-528.68736000000001</v>
      </c>
      <c r="AT554" s="21">
        <v>-562.29133000000002</v>
      </c>
      <c r="AU554" s="21">
        <v>-518.35496000000001</v>
      </c>
      <c r="AV554" s="21">
        <v>-1069.2406100000001</v>
      </c>
      <c r="AW554" s="21">
        <v>-1049.2789399999999</v>
      </c>
      <c r="AX554" s="21">
        <v>-1029.03333</v>
      </c>
      <c r="AY554" s="21">
        <v>-1091.8936699999999</v>
      </c>
      <c r="AZ554" s="21">
        <v>-1008.96342</v>
      </c>
      <c r="BA554" s="21">
        <v>-1538.64796</v>
      </c>
      <c r="BB554" s="21">
        <v>-1509.7021999999999</v>
      </c>
      <c r="BC554" s="21">
        <v>-1480.6277500000001</v>
      </c>
      <c r="BD554" s="21">
        <v>-1570.172</v>
      </c>
      <c r="BE554" s="21">
        <v>-1451.66912</v>
      </c>
      <c r="BF554" s="21">
        <v>-5258.7028600000003</v>
      </c>
      <c r="BG554" s="21">
        <v>-5158.1611800000001</v>
      </c>
      <c r="BH554" s="21">
        <v>-5058.8014199999998</v>
      </c>
      <c r="BI554" s="21">
        <v>-5358.2184800000005</v>
      </c>
      <c r="BJ554" s="21">
        <v>-4960.1040599999997</v>
      </c>
      <c r="BK554" s="21">
        <v>119.97244999999999</v>
      </c>
      <c r="BL554" s="21">
        <v>116.95587</v>
      </c>
      <c r="BM554" s="21">
        <v>114.62594</v>
      </c>
      <c r="BN554" s="21">
        <v>118.50228</v>
      </c>
      <c r="BO554" s="21">
        <v>112.32351</v>
      </c>
      <c r="BP554" s="21">
        <v>-318.50643000000002</v>
      </c>
      <c r="BQ554" s="21">
        <v>-313.44711000000001</v>
      </c>
      <c r="BR554" s="21">
        <v>-307.38440000000003</v>
      </c>
      <c r="BS554" s="21">
        <v>-330.05619999999999</v>
      </c>
      <c r="BT554" s="21">
        <v>-301.37588</v>
      </c>
      <c r="BU554" s="21">
        <v>82.175790000000006</v>
      </c>
      <c r="BV554" s="21">
        <v>79.92465</v>
      </c>
      <c r="BW554" s="21">
        <v>78.337040000000002</v>
      </c>
      <c r="BX554" s="21">
        <v>80.265889999999999</v>
      </c>
      <c r="BY554" s="21">
        <v>76.763509999999997</v>
      </c>
      <c r="BZ554" s="21">
        <v>-48.354849999999999</v>
      </c>
      <c r="CA554" s="21">
        <v>-48.081049999999998</v>
      </c>
      <c r="CB554" s="21">
        <v>-47.096679999999999</v>
      </c>
      <c r="CC554" s="21">
        <v>-52.731569999999998</v>
      </c>
      <c r="CD554" s="21">
        <v>-46.150759999999998</v>
      </c>
      <c r="CE554" s="21">
        <v>-91.449119999999994</v>
      </c>
      <c r="CF554" s="21">
        <v>-90.400630000000007</v>
      </c>
      <c r="CG554" s="21">
        <v>-88.564419999999998</v>
      </c>
      <c r="CH554" s="21">
        <v>-96.928039999999996</v>
      </c>
      <c r="CI554" s="21">
        <v>-86.785570000000007</v>
      </c>
      <c r="CJ554" s="21">
        <v>-219.46645000000001</v>
      </c>
      <c r="CK554" s="21">
        <v>-215.91238000000001</v>
      </c>
      <c r="CL554" s="21">
        <v>-211.55641</v>
      </c>
      <c r="CM554" s="21">
        <v>-227.15505999999999</v>
      </c>
      <c r="CN554" s="21">
        <v>-207.30713</v>
      </c>
      <c r="CO554" s="21">
        <v>-307.69445000000002</v>
      </c>
      <c r="CP554" s="21">
        <v>-302.41672999999997</v>
      </c>
      <c r="CQ554" s="21">
        <v>-296.32348000000002</v>
      </c>
      <c r="CR554" s="21">
        <v>-316.96319</v>
      </c>
      <c r="CS554" s="21">
        <v>-290.37155000000001</v>
      </c>
      <c r="CT554" s="21">
        <v>-389.93099999999998</v>
      </c>
      <c r="CU554" s="21">
        <v>-383.17824999999999</v>
      </c>
      <c r="CV554" s="21">
        <v>-375.45873999999998</v>
      </c>
      <c r="CW554" s="21">
        <v>-401.36216999999999</v>
      </c>
      <c r="CX554" s="21">
        <v>-367.91732000000002</v>
      </c>
      <c r="CY554" s="21">
        <v>-468.71381000000002</v>
      </c>
      <c r="CZ554" s="21">
        <v>-460.36194</v>
      </c>
      <c r="DA554" s="21">
        <v>-451.09478000000001</v>
      </c>
      <c r="DB554" s="21">
        <v>-481.20821000000001</v>
      </c>
      <c r="DC554" s="21">
        <v>-442.03408999999999</v>
      </c>
      <c r="DD554" s="21">
        <v>-550.23463000000004</v>
      </c>
      <c r="DE554" s="21">
        <v>-540.29566</v>
      </c>
      <c r="DF554" s="21">
        <v>-529.42305999999996</v>
      </c>
      <c r="DG554" s="21">
        <v>-564.20419000000004</v>
      </c>
      <c r="DH554" s="21">
        <v>-518.78905999999995</v>
      </c>
      <c r="DI554" s="21">
        <v>-645.11779000000001</v>
      </c>
      <c r="DJ554" s="21">
        <v>-633.36186999999995</v>
      </c>
      <c r="DK554" s="21">
        <v>-620.61928</v>
      </c>
      <c r="DL554" s="21">
        <v>-660.94952999999998</v>
      </c>
      <c r="DM554" s="21">
        <v>-608.15353000000005</v>
      </c>
      <c r="DN554" s="21">
        <v>-860.50373999999999</v>
      </c>
      <c r="DO554" s="21">
        <v>-844.79971999999998</v>
      </c>
      <c r="DP554" s="21">
        <v>-827.80298000000005</v>
      </c>
      <c r="DQ554" s="21">
        <v>-881.55394000000001</v>
      </c>
      <c r="DR554" s="21">
        <v>-811.17573000000004</v>
      </c>
      <c r="DS554" s="21">
        <v>-271.86471</v>
      </c>
      <c r="DT554" s="21">
        <v>-267.17925000000002</v>
      </c>
      <c r="DU554" s="21">
        <v>-261.79615999999999</v>
      </c>
      <c r="DV554" s="21">
        <v>-279.9753</v>
      </c>
      <c r="DW554" s="21">
        <v>-256.53775000000002</v>
      </c>
      <c r="DX554" s="21">
        <v>181.62153000000001</v>
      </c>
      <c r="DY554" s="21">
        <v>177.20218</v>
      </c>
      <c r="DZ554" s="21">
        <v>173.81255999999999</v>
      </c>
      <c r="EA554" s="21">
        <v>179.97882000000001</v>
      </c>
      <c r="EB554" s="21">
        <v>170.42069000000001</v>
      </c>
      <c r="EC554" s="21">
        <v>5.8154599999999999</v>
      </c>
      <c r="ED554" s="21">
        <v>5.0717499999999998</v>
      </c>
      <c r="EE554" s="21">
        <v>4.9869300000000001</v>
      </c>
      <c r="EF554" s="21">
        <v>2.6346599999999998</v>
      </c>
      <c r="EG554" s="21">
        <v>4.8867099999999999</v>
      </c>
      <c r="EH554" s="21">
        <v>-448.10741999999999</v>
      </c>
      <c r="EI554" s="21">
        <v>-440.00867</v>
      </c>
      <c r="EJ554" s="21">
        <v>-431.15433999999999</v>
      </c>
      <c r="EK554" s="21">
        <v>-459.45985000000002</v>
      </c>
      <c r="EL554" s="21">
        <v>-422.49417999999997</v>
      </c>
    </row>
    <row r="555" spans="2:142" x14ac:dyDescent="0.25">
      <c r="B555" s="39" t="s">
        <v>715</v>
      </c>
      <c r="C555" s="21">
        <v>-3656.4488200000001</v>
      </c>
      <c r="D555" s="21">
        <v>-3587.3266400000002</v>
      </c>
      <c r="E555" s="21">
        <v>-3519.0268599999999</v>
      </c>
      <c r="F555" s="21">
        <v>-3724.86204</v>
      </c>
      <c r="G555" s="21">
        <v>-3451.1934200000001</v>
      </c>
      <c r="H555" s="21">
        <v>-39706.726629999997</v>
      </c>
      <c r="I555" s="21">
        <v>-38956.090450000003</v>
      </c>
      <c r="J555" s="21">
        <v>-38214.415990000001</v>
      </c>
      <c r="K555" s="21">
        <v>-40449.603620000002</v>
      </c>
      <c r="L555" s="21">
        <v>-37477.780700000003</v>
      </c>
      <c r="M555" s="21">
        <v>-35150.153570000002</v>
      </c>
      <c r="N555" s="21">
        <v>-34485.673949999997</v>
      </c>
      <c r="O555" s="21">
        <v>-33829.113210000003</v>
      </c>
      <c r="P555" s="21">
        <v>-35807.803520000001</v>
      </c>
      <c r="Q555" s="21">
        <v>-33176.997640000001</v>
      </c>
      <c r="R555" s="21">
        <v>-380.89979</v>
      </c>
      <c r="S555" s="21">
        <v>-373.60270000000003</v>
      </c>
      <c r="T555" s="21">
        <v>-366.09453000000002</v>
      </c>
      <c r="U555" s="21">
        <v>-388.50903</v>
      </c>
      <c r="V555" s="21">
        <v>-358.78408000000002</v>
      </c>
      <c r="W555" s="21">
        <v>-651.57402000000002</v>
      </c>
      <c r="X555" s="21">
        <v>-639.11608999999999</v>
      </c>
      <c r="Y555" s="21">
        <v>-626.27233999999999</v>
      </c>
      <c r="Z555" s="21">
        <v>-664.64747999999997</v>
      </c>
      <c r="AA555" s="21">
        <v>-613.73243000000002</v>
      </c>
      <c r="AB555" s="21">
        <v>-35081.105989999996</v>
      </c>
      <c r="AC555" s="21">
        <v>-34417.959770000001</v>
      </c>
      <c r="AD555" s="21">
        <v>-33762.660920000002</v>
      </c>
      <c r="AE555" s="21">
        <v>-35737.479010000003</v>
      </c>
      <c r="AF555" s="21">
        <v>-33111.837740000003</v>
      </c>
      <c r="AG555" s="21">
        <v>-72.263509999999997</v>
      </c>
      <c r="AH555" s="21">
        <v>-70.855350000000001</v>
      </c>
      <c r="AI555" s="21">
        <v>-69.4893</v>
      </c>
      <c r="AJ555" s="21">
        <v>-73.564629999999994</v>
      </c>
      <c r="AK555" s="21">
        <v>-68.174049999999994</v>
      </c>
      <c r="AL555" s="21">
        <v>-330.1028</v>
      </c>
      <c r="AM555" s="21">
        <v>-323.76952999999997</v>
      </c>
      <c r="AN555" s="21">
        <v>-317.52740999999997</v>
      </c>
      <c r="AO555" s="21">
        <v>-336.27958999999998</v>
      </c>
      <c r="AP555" s="21">
        <v>-311.37214999999998</v>
      </c>
      <c r="AQ555" s="21">
        <v>-615.43418999999994</v>
      </c>
      <c r="AR555" s="21">
        <v>-603.64508999999998</v>
      </c>
      <c r="AS555" s="21">
        <v>-592.02409</v>
      </c>
      <c r="AT555" s="21">
        <v>-626.99387000000002</v>
      </c>
      <c r="AU555" s="21">
        <v>-580.49429999999995</v>
      </c>
      <c r="AV555" s="21">
        <v>-965.90862000000004</v>
      </c>
      <c r="AW555" s="21">
        <v>-947.43475999999998</v>
      </c>
      <c r="AX555" s="21">
        <v>-929.16519000000005</v>
      </c>
      <c r="AY555" s="21">
        <v>-984.09429999999998</v>
      </c>
      <c r="AZ555" s="21">
        <v>-911.07773999999995</v>
      </c>
      <c r="BA555" s="21">
        <v>-1115.8192300000001</v>
      </c>
      <c r="BB555" s="21">
        <v>-1094.46947</v>
      </c>
      <c r="BC555" s="21">
        <v>-1073.4004199999999</v>
      </c>
      <c r="BD555" s="21">
        <v>-1136.83528</v>
      </c>
      <c r="BE555" s="21">
        <v>-1052.44174</v>
      </c>
      <c r="BF555" s="21">
        <v>-4255.1555699999999</v>
      </c>
      <c r="BG555" s="21">
        <v>-4173.8008099999997</v>
      </c>
      <c r="BH555" s="21">
        <v>-4093.4024199999999</v>
      </c>
      <c r="BI555" s="21">
        <v>-4335.6800700000003</v>
      </c>
      <c r="BJ555" s="21">
        <v>-4013.5400199999999</v>
      </c>
      <c r="BK555" s="21">
        <v>-13.4313</v>
      </c>
      <c r="BL555" s="21">
        <v>-13.13696</v>
      </c>
      <c r="BM555" s="21">
        <v>-12.87241</v>
      </c>
      <c r="BN555" s="21">
        <v>-13.615919999999999</v>
      </c>
      <c r="BO555" s="21">
        <v>-12.66872</v>
      </c>
      <c r="BP555" s="21">
        <v>-780.74765000000002</v>
      </c>
      <c r="BQ555" s="21">
        <v>-765.77337</v>
      </c>
      <c r="BR555" s="21">
        <v>-751.03</v>
      </c>
      <c r="BS555" s="21">
        <v>-795.37037999999995</v>
      </c>
      <c r="BT555" s="21">
        <v>-736.42471999999998</v>
      </c>
      <c r="BU555" s="21">
        <v>-158.68995000000001</v>
      </c>
      <c r="BV555" s="21">
        <v>-155.62691000000001</v>
      </c>
      <c r="BW555" s="21">
        <v>-152.49901</v>
      </c>
      <c r="BX555" s="21">
        <v>-161.81102000000001</v>
      </c>
      <c r="BY555" s="21">
        <v>-149.48527000000001</v>
      </c>
      <c r="BZ555" s="21">
        <v>-310.10757000000001</v>
      </c>
      <c r="CA555" s="21">
        <v>-304.15825000000001</v>
      </c>
      <c r="CB555" s="21">
        <v>-298.04554999999999</v>
      </c>
      <c r="CC555" s="21">
        <v>-316.28210000000001</v>
      </c>
      <c r="CD555" s="21">
        <v>-292.10577999999998</v>
      </c>
      <c r="CE555" s="21">
        <v>-369.36617000000001</v>
      </c>
      <c r="CF555" s="21">
        <v>-362.28393</v>
      </c>
      <c r="CG555" s="21">
        <v>-355.00313</v>
      </c>
      <c r="CH555" s="21">
        <v>-376.72973999999999</v>
      </c>
      <c r="CI555" s="21">
        <v>-347.92300999999998</v>
      </c>
      <c r="CJ555" s="21">
        <v>-434.02629999999999</v>
      </c>
      <c r="CK555" s="21">
        <v>-425.71379999999999</v>
      </c>
      <c r="CL555" s="21">
        <v>-417.15839</v>
      </c>
      <c r="CM555" s="21">
        <v>-442.70384999999999</v>
      </c>
      <c r="CN555" s="21">
        <v>-408.8252</v>
      </c>
      <c r="CO555" s="21">
        <v>-407.84228999999999</v>
      </c>
      <c r="CP555" s="21">
        <v>-400.03082000000001</v>
      </c>
      <c r="CQ555" s="21">
        <v>-391.99158</v>
      </c>
      <c r="CR555" s="21">
        <v>-415.99865999999997</v>
      </c>
      <c r="CS555" s="21">
        <v>-384.16126000000003</v>
      </c>
      <c r="CT555" s="21">
        <v>-553.21055999999999</v>
      </c>
      <c r="CU555" s="21">
        <v>-542.62161000000003</v>
      </c>
      <c r="CV555" s="21">
        <v>-531.71685000000002</v>
      </c>
      <c r="CW555" s="21">
        <v>-564.28242</v>
      </c>
      <c r="CX555" s="21">
        <v>-521.08681000000001</v>
      </c>
      <c r="CY555" s="21">
        <v>-568.48482000000001</v>
      </c>
      <c r="CZ555" s="21">
        <v>-557.60887000000002</v>
      </c>
      <c r="DA555" s="21">
        <v>-546.40304000000003</v>
      </c>
      <c r="DB555" s="21">
        <v>-579.88108</v>
      </c>
      <c r="DC555" s="21">
        <v>-535.47117000000003</v>
      </c>
      <c r="DD555" s="21">
        <v>-645.65054999999995</v>
      </c>
      <c r="DE555" s="21">
        <v>-633.30417999999997</v>
      </c>
      <c r="DF555" s="21">
        <v>-620.57722999999999</v>
      </c>
      <c r="DG555" s="21">
        <v>-658.60663</v>
      </c>
      <c r="DH555" s="21">
        <v>-608.15322000000003</v>
      </c>
      <c r="DI555" s="21">
        <v>-662.31187</v>
      </c>
      <c r="DJ555" s="21">
        <v>-649.64851999999996</v>
      </c>
      <c r="DK555" s="21">
        <v>-636.59311000000002</v>
      </c>
      <c r="DL555" s="21">
        <v>-675.60253</v>
      </c>
      <c r="DM555" s="21">
        <v>-623.84673999999995</v>
      </c>
      <c r="DN555" s="21">
        <v>-850.14440999999999</v>
      </c>
      <c r="DO555" s="21">
        <v>-833.88946999999996</v>
      </c>
      <c r="DP555" s="21">
        <v>-817.13153</v>
      </c>
      <c r="DQ555" s="21">
        <v>-867.20069999999998</v>
      </c>
      <c r="DR555" s="21">
        <v>-800.77068999999995</v>
      </c>
      <c r="DS555" s="21">
        <v>-365.98345</v>
      </c>
      <c r="DT555" s="21">
        <v>-358.97575999999998</v>
      </c>
      <c r="DU555" s="21">
        <v>-351.76159999999999</v>
      </c>
      <c r="DV555" s="21">
        <v>-373.30264</v>
      </c>
      <c r="DW555" s="21">
        <v>-344.73223999999999</v>
      </c>
      <c r="DX555" s="21">
        <v>-32.633719999999997</v>
      </c>
      <c r="DY555" s="21">
        <v>-31.960819999999998</v>
      </c>
      <c r="DZ555" s="21">
        <v>-31.343689999999999</v>
      </c>
      <c r="EA555" s="21">
        <v>-33.133780000000002</v>
      </c>
      <c r="EB555" s="21">
        <v>-30.804780000000001</v>
      </c>
      <c r="EC555" s="21">
        <v>-246.50049000000001</v>
      </c>
      <c r="ED555" s="21">
        <v>-241.76541</v>
      </c>
      <c r="EE555" s="21">
        <v>-236.90654000000001</v>
      </c>
      <c r="EF555" s="21">
        <v>-251.39628999999999</v>
      </c>
      <c r="EG555" s="21">
        <v>-232.19343000000001</v>
      </c>
      <c r="EH555" s="21">
        <v>-553.04314999999997</v>
      </c>
      <c r="EI555" s="21">
        <v>-542.46957999999995</v>
      </c>
      <c r="EJ555" s="21">
        <v>-531.56805999999995</v>
      </c>
      <c r="EK555" s="21">
        <v>-564.14232000000004</v>
      </c>
      <c r="EL555" s="21">
        <v>-520.92363</v>
      </c>
    </row>
    <row r="556" spans="2:142" x14ac:dyDescent="0.25">
      <c r="B556" s="39" t="s">
        <v>716</v>
      </c>
      <c r="C556" s="21">
        <v>-57520.284769999998</v>
      </c>
      <c r="D556" s="21">
        <v>-56432.910779999998</v>
      </c>
      <c r="E556" s="21">
        <v>-55358.474040000001</v>
      </c>
      <c r="F556" s="21">
        <v>-58596.505949999999</v>
      </c>
      <c r="G556" s="21">
        <v>-54291.373379999997</v>
      </c>
      <c r="H556" s="21">
        <v>-150614.07514</v>
      </c>
      <c r="I556" s="21">
        <v>-147766.78998999999</v>
      </c>
      <c r="J556" s="21">
        <v>-144953.49807</v>
      </c>
      <c r="K556" s="21">
        <v>-153431.92846</v>
      </c>
      <c r="L556" s="21">
        <v>-142159.32053999999</v>
      </c>
      <c r="M556" s="21">
        <v>-126943.60168000001</v>
      </c>
      <c r="N556" s="21">
        <v>-124543.8558</v>
      </c>
      <c r="O556" s="21">
        <v>-122172.70869</v>
      </c>
      <c r="P556" s="21">
        <v>-129318.68244999999</v>
      </c>
      <c r="Q556" s="21">
        <v>-119817.61517999999</v>
      </c>
      <c r="R556" s="21">
        <v>-1035.33401</v>
      </c>
      <c r="S556" s="21">
        <v>-1015.25579</v>
      </c>
      <c r="T556" s="21">
        <v>-994.85353999999995</v>
      </c>
      <c r="U556" s="21">
        <v>-1049.7031400000001</v>
      </c>
      <c r="V556" s="21">
        <v>-974.87089000000003</v>
      </c>
      <c r="W556" s="21">
        <v>-1449.03262</v>
      </c>
      <c r="X556" s="21">
        <v>-1421.09284</v>
      </c>
      <c r="Y556" s="21">
        <v>-1392.53513</v>
      </c>
      <c r="Z556" s="21">
        <v>-1472.22064</v>
      </c>
      <c r="AA556" s="21">
        <v>-1364.5646200000001</v>
      </c>
      <c r="AB556" s="21">
        <v>-125042.69243</v>
      </c>
      <c r="AC556" s="21">
        <v>-122678.98166999999</v>
      </c>
      <c r="AD556" s="21">
        <v>-120343.24193</v>
      </c>
      <c r="AE556" s="21">
        <v>-127382.26091</v>
      </c>
      <c r="AF556" s="21">
        <v>-118023.45523000001</v>
      </c>
      <c r="AG556" s="21">
        <v>-416.42601999999999</v>
      </c>
      <c r="AH556" s="21">
        <v>-408.17739999999998</v>
      </c>
      <c r="AI556" s="21">
        <v>-400.3109</v>
      </c>
      <c r="AJ556" s="21">
        <v>-418.33837</v>
      </c>
      <c r="AK556" s="21">
        <v>-392.50411000000003</v>
      </c>
      <c r="AL556" s="21">
        <v>-935.39410999999996</v>
      </c>
      <c r="AM556" s="21">
        <v>-917.24541999999997</v>
      </c>
      <c r="AN556" s="21">
        <v>-899.56253000000004</v>
      </c>
      <c r="AO556" s="21">
        <v>-947.46298000000002</v>
      </c>
      <c r="AP556" s="21">
        <v>-882.01783999999998</v>
      </c>
      <c r="AQ556" s="21">
        <v>-1499.26241</v>
      </c>
      <c r="AR556" s="21">
        <v>-1470.31062</v>
      </c>
      <c r="AS556" s="21">
        <v>-1442.0061800000001</v>
      </c>
      <c r="AT556" s="21">
        <v>-1521.5098599999999</v>
      </c>
      <c r="AU556" s="21">
        <v>-1413.82258</v>
      </c>
      <c r="AV556" s="21">
        <v>-2289.3401199999998</v>
      </c>
      <c r="AW556" s="21">
        <v>-2245.3573500000002</v>
      </c>
      <c r="AX556" s="21">
        <v>-2202.0605700000001</v>
      </c>
      <c r="AY556" s="21">
        <v>-2327.4247799999998</v>
      </c>
      <c r="AZ556" s="21">
        <v>-2159.1113599999999</v>
      </c>
      <c r="BA556" s="21">
        <v>-2468.0141100000001</v>
      </c>
      <c r="BB556" s="21">
        <v>-2420.5891999999999</v>
      </c>
      <c r="BC556" s="21">
        <v>-2373.9924999999998</v>
      </c>
      <c r="BD556" s="21">
        <v>-2509.4484000000002</v>
      </c>
      <c r="BE556" s="21">
        <v>-2327.56059</v>
      </c>
      <c r="BF556" s="21">
        <v>-13863.86196</v>
      </c>
      <c r="BG556" s="21">
        <v>-13598.797350000001</v>
      </c>
      <c r="BH556" s="21">
        <v>-13336.84873</v>
      </c>
      <c r="BI556" s="21">
        <v>-14126.22148</v>
      </c>
      <c r="BJ556" s="21">
        <v>-13076.646430000001</v>
      </c>
      <c r="BK556" s="21">
        <v>-271.03687000000002</v>
      </c>
      <c r="BL556" s="21">
        <v>-265.45776999999998</v>
      </c>
      <c r="BM556" s="21">
        <v>-260.12299999999999</v>
      </c>
      <c r="BN556" s="21">
        <v>-268.31473999999997</v>
      </c>
      <c r="BO556" s="21">
        <v>-254.8982</v>
      </c>
      <c r="BP556" s="21">
        <v>-1971.78134</v>
      </c>
      <c r="BQ556" s="21">
        <v>-1933.5305900000001</v>
      </c>
      <c r="BR556" s="21">
        <v>-1896.3065899999999</v>
      </c>
      <c r="BS556" s="21">
        <v>-1997.40319</v>
      </c>
      <c r="BT556" s="21">
        <v>-1859.2288799999999</v>
      </c>
      <c r="BU556" s="21">
        <v>-653.83079999999995</v>
      </c>
      <c r="BV556" s="21">
        <v>-640.97564999999997</v>
      </c>
      <c r="BW556" s="21">
        <v>-628.09470999999996</v>
      </c>
      <c r="BX556" s="21">
        <v>-659.53633000000002</v>
      </c>
      <c r="BY556" s="21">
        <v>-615.47879999999998</v>
      </c>
      <c r="BZ556" s="21">
        <v>-954.73180000000002</v>
      </c>
      <c r="CA556" s="21">
        <v>-936.16182000000003</v>
      </c>
      <c r="CB556" s="21">
        <v>-917.34897000000001</v>
      </c>
      <c r="CC556" s="21">
        <v>-966.84268999999995</v>
      </c>
      <c r="CD556" s="21">
        <v>-898.92309</v>
      </c>
      <c r="CE556" s="21">
        <v>-1097.08689</v>
      </c>
      <c r="CF556" s="21">
        <v>-1075.7752599999999</v>
      </c>
      <c r="CG556" s="21">
        <v>-1054.1568</v>
      </c>
      <c r="CH556" s="21">
        <v>-1111.5781500000001</v>
      </c>
      <c r="CI556" s="21">
        <v>-1032.98299</v>
      </c>
      <c r="CJ556" s="21">
        <v>-1193.2016599999999</v>
      </c>
      <c r="CK556" s="21">
        <v>-1170.0915299999999</v>
      </c>
      <c r="CL556" s="21">
        <v>-1146.5777700000001</v>
      </c>
      <c r="CM556" s="21">
        <v>-1210.41716</v>
      </c>
      <c r="CN556" s="21">
        <v>-1123.5475799999999</v>
      </c>
      <c r="CO556" s="21">
        <v>-1237.6663799999999</v>
      </c>
      <c r="CP556" s="21">
        <v>-1213.72453</v>
      </c>
      <c r="CQ556" s="21">
        <v>-1189.3339699999999</v>
      </c>
      <c r="CR556" s="21">
        <v>-1256.22336</v>
      </c>
      <c r="CS556" s="21">
        <v>-1165.44496</v>
      </c>
      <c r="CT556" s="21">
        <v>-1459.3188600000001</v>
      </c>
      <c r="CU556" s="21">
        <v>-1431.10283</v>
      </c>
      <c r="CV556" s="21">
        <v>-1402.3439100000001</v>
      </c>
      <c r="CW556" s="21">
        <v>-1481.25803</v>
      </c>
      <c r="CX556" s="21">
        <v>-1374.1763900000001</v>
      </c>
      <c r="CY556" s="21">
        <v>-1410.6356000000001</v>
      </c>
      <c r="CZ556" s="21">
        <v>-1383.3950500000001</v>
      </c>
      <c r="DA556" s="21">
        <v>-1355.5949000000001</v>
      </c>
      <c r="DB556" s="21">
        <v>-1432.7266500000001</v>
      </c>
      <c r="DC556" s="21">
        <v>-1328.36636</v>
      </c>
      <c r="DD556" s="21">
        <v>-1573.6673499999999</v>
      </c>
      <c r="DE556" s="21">
        <v>-1543.3348599999999</v>
      </c>
      <c r="DF556" s="21">
        <v>-1512.3206600000001</v>
      </c>
      <c r="DG556" s="21">
        <v>-1599.40894</v>
      </c>
      <c r="DH556" s="21">
        <v>-1481.9441099999999</v>
      </c>
      <c r="DI556" s="21">
        <v>-1604.6348700000001</v>
      </c>
      <c r="DJ556" s="21">
        <v>-1573.7211600000001</v>
      </c>
      <c r="DK556" s="21">
        <v>-1542.0963200000001</v>
      </c>
      <c r="DL556" s="21">
        <v>-1631.0767000000001</v>
      </c>
      <c r="DM556" s="21">
        <v>-1511.1217099999999</v>
      </c>
      <c r="DN556" s="21">
        <v>-2038.2173299999999</v>
      </c>
      <c r="DO556" s="21">
        <v>-1998.9437600000001</v>
      </c>
      <c r="DP556" s="21">
        <v>-1958.7738099999999</v>
      </c>
      <c r="DQ556" s="21">
        <v>-2071.5622800000001</v>
      </c>
      <c r="DR556" s="21">
        <v>-1919.4298100000001</v>
      </c>
      <c r="DS556" s="21">
        <v>-1105.2293099999999</v>
      </c>
      <c r="DT556" s="21">
        <v>-1083.87005</v>
      </c>
      <c r="DU556" s="21">
        <v>-1062.0889999999999</v>
      </c>
      <c r="DV556" s="21">
        <v>-1122.0093899999999</v>
      </c>
      <c r="DW556" s="21">
        <v>-1040.75585</v>
      </c>
      <c r="DX556" s="21">
        <v>-448.38805000000002</v>
      </c>
      <c r="DY556" s="21">
        <v>-439.29554000000002</v>
      </c>
      <c r="DZ556" s="21">
        <v>-430.82702999999998</v>
      </c>
      <c r="EA556" s="21">
        <v>-446.15154999999999</v>
      </c>
      <c r="EB556" s="21">
        <v>-422.42585000000003</v>
      </c>
      <c r="EC556" s="21">
        <v>-801.23834999999997</v>
      </c>
      <c r="ED556" s="21">
        <v>-785.60499000000004</v>
      </c>
      <c r="EE556" s="21">
        <v>-769.81766000000005</v>
      </c>
      <c r="EF556" s="21">
        <v>-810.46838000000002</v>
      </c>
      <c r="EG556" s="21">
        <v>-754.35510999999997</v>
      </c>
      <c r="EH556" s="21">
        <v>-1226.1158800000001</v>
      </c>
      <c r="EI556" s="21">
        <v>-1202.4786300000001</v>
      </c>
      <c r="EJ556" s="21">
        <v>-1178.31411</v>
      </c>
      <c r="EK556" s="21">
        <v>-1245.98774</v>
      </c>
      <c r="EL556" s="21">
        <v>-1154.64644</v>
      </c>
    </row>
    <row r="557" spans="2:142" x14ac:dyDescent="0.25">
      <c r="B557" s="39" t="s">
        <v>717</v>
      </c>
      <c r="C557" s="21">
        <v>-151604.92387</v>
      </c>
      <c r="D557" s="21">
        <v>-148738.95663999999</v>
      </c>
      <c r="E557" s="21">
        <v>-145907.08785000001</v>
      </c>
      <c r="F557" s="21">
        <v>-154441.49588999999</v>
      </c>
      <c r="G557" s="21">
        <v>-143094.55458</v>
      </c>
      <c r="H557" s="21">
        <v>-271872.84635000001</v>
      </c>
      <c r="I557" s="21">
        <v>-266733.22366999998</v>
      </c>
      <c r="J557" s="21">
        <v>-261654.962</v>
      </c>
      <c r="K557" s="21">
        <v>-276959.34175999998</v>
      </c>
      <c r="L557" s="21">
        <v>-256611.20366</v>
      </c>
      <c r="M557" s="21">
        <v>-209396.09919000001</v>
      </c>
      <c r="N557" s="21">
        <v>-205437.66867000001</v>
      </c>
      <c r="O557" s="21">
        <v>-201526.41243</v>
      </c>
      <c r="P557" s="21">
        <v>-213313.84408000001</v>
      </c>
      <c r="Q557" s="21">
        <v>-197641.63691</v>
      </c>
      <c r="R557" s="21">
        <v>-1844.80089</v>
      </c>
      <c r="S557" s="21">
        <v>-1808.64645</v>
      </c>
      <c r="T557" s="21">
        <v>-1772.6002800000001</v>
      </c>
      <c r="U557" s="21">
        <v>-1860.9005199999999</v>
      </c>
      <c r="V557" s="21">
        <v>-1737.8476900000001</v>
      </c>
      <c r="W557" s="21">
        <v>-1677.6058599999999</v>
      </c>
      <c r="X557" s="21">
        <v>-1644.7250300000001</v>
      </c>
      <c r="Y557" s="21">
        <v>-1611.94679</v>
      </c>
      <c r="Z557" s="21">
        <v>-1691.74045</v>
      </c>
      <c r="AA557" s="21">
        <v>-1580.3544199999999</v>
      </c>
      <c r="AB557" s="21">
        <v>-207002.66367000001</v>
      </c>
      <c r="AC557" s="21">
        <v>-203089.64472000001</v>
      </c>
      <c r="AD557" s="21">
        <v>-199222.93057</v>
      </c>
      <c r="AE557" s="21">
        <v>-210875.71612</v>
      </c>
      <c r="AF557" s="21">
        <v>-195382.62599</v>
      </c>
      <c r="AG557" s="21">
        <v>-1068.67921</v>
      </c>
      <c r="AH557" s="21">
        <v>-1047.3984800000001</v>
      </c>
      <c r="AI557" s="21">
        <v>-1027.47109</v>
      </c>
      <c r="AJ557" s="21">
        <v>-1069.45487</v>
      </c>
      <c r="AK557" s="21">
        <v>-1008.2281</v>
      </c>
      <c r="AL557" s="21">
        <v>-1612.4680599999999</v>
      </c>
      <c r="AM557" s="21">
        <v>-1580.8443500000001</v>
      </c>
      <c r="AN557" s="21">
        <v>-1550.61151</v>
      </c>
      <c r="AO557" s="21">
        <v>-1624.6696199999999</v>
      </c>
      <c r="AP557" s="21">
        <v>-1521.12105</v>
      </c>
      <c r="AQ557" s="21">
        <v>-1900.53097</v>
      </c>
      <c r="AR557" s="21">
        <v>-1863.32131</v>
      </c>
      <c r="AS557" s="21">
        <v>-1827.71253</v>
      </c>
      <c r="AT557" s="21">
        <v>-1916.5954200000001</v>
      </c>
      <c r="AU557" s="21">
        <v>-1792.8095599999999</v>
      </c>
      <c r="AV557" s="21">
        <v>-1579.98199</v>
      </c>
      <c r="AW557" s="21">
        <v>-1549.0450800000001</v>
      </c>
      <c r="AX557" s="21">
        <v>-1519.4042199999999</v>
      </c>
      <c r="AY557" s="21">
        <v>-1592.85195</v>
      </c>
      <c r="AZ557" s="21">
        <v>-1490.47487</v>
      </c>
      <c r="BA557" s="21">
        <v>-2066.1895199999999</v>
      </c>
      <c r="BB557" s="21">
        <v>-2025.9380799999999</v>
      </c>
      <c r="BC557" s="21">
        <v>-1987.16336</v>
      </c>
      <c r="BD557" s="21">
        <v>-2088.2072199999998</v>
      </c>
      <c r="BE557" s="21">
        <v>-1948.9931899999999</v>
      </c>
      <c r="BF557" s="21">
        <v>-37284.164980000001</v>
      </c>
      <c r="BG557" s="21">
        <v>-36571.325169999996</v>
      </c>
      <c r="BH557" s="21">
        <v>-35866.865210000004</v>
      </c>
      <c r="BI557" s="21">
        <v>-37989.729979999996</v>
      </c>
      <c r="BJ557" s="21">
        <v>-35167.101649999997</v>
      </c>
      <c r="BK557" s="21">
        <v>-843.35469999999998</v>
      </c>
      <c r="BL557" s="21">
        <v>-826.06023000000005</v>
      </c>
      <c r="BM557" s="21">
        <v>-809.81939999999997</v>
      </c>
      <c r="BN557" s="21">
        <v>-833.68529000000001</v>
      </c>
      <c r="BO557" s="21">
        <v>-794.57795999999996</v>
      </c>
      <c r="BP557" s="21">
        <v>-3391.0787999999998</v>
      </c>
      <c r="BQ557" s="21">
        <v>-3324.5958799999999</v>
      </c>
      <c r="BR557" s="21">
        <v>-3261.0929000000001</v>
      </c>
      <c r="BS557" s="21">
        <v>-3417.2564699999998</v>
      </c>
      <c r="BT557" s="21">
        <v>-3198.8732</v>
      </c>
      <c r="BU557" s="21">
        <v>-1467.7398800000001</v>
      </c>
      <c r="BV557" s="21">
        <v>-1438.6163100000001</v>
      </c>
      <c r="BW557" s="21">
        <v>-1410.03108</v>
      </c>
      <c r="BX557" s="21">
        <v>-1473.0446300000001</v>
      </c>
      <c r="BY557" s="21">
        <v>-1382.67742</v>
      </c>
      <c r="BZ557" s="21">
        <v>-1750.7681700000001</v>
      </c>
      <c r="CA557" s="21">
        <v>-1716.32023</v>
      </c>
      <c r="CB557" s="21">
        <v>-1682.1574000000001</v>
      </c>
      <c r="CC557" s="21">
        <v>-1762.89733</v>
      </c>
      <c r="CD557" s="21">
        <v>-1649.29908</v>
      </c>
      <c r="CE557" s="21">
        <v>-1990.0547200000001</v>
      </c>
      <c r="CF557" s="21">
        <v>-1950.9660799999999</v>
      </c>
      <c r="CG557" s="21">
        <v>-1912.1146200000001</v>
      </c>
      <c r="CH557" s="21">
        <v>-2005.4313199999999</v>
      </c>
      <c r="CI557" s="21">
        <v>-1874.7103</v>
      </c>
      <c r="CJ557" s="21">
        <v>-1922.00722</v>
      </c>
      <c r="CK557" s="21">
        <v>-1884.31888</v>
      </c>
      <c r="CL557" s="21">
        <v>-1846.76847</v>
      </c>
      <c r="CM557" s="21">
        <v>-1938.5357799999999</v>
      </c>
      <c r="CN557" s="21">
        <v>-1810.58483</v>
      </c>
      <c r="CO557" s="21">
        <v>-1776.9542200000001</v>
      </c>
      <c r="CP557" s="21">
        <v>-1742.0802200000001</v>
      </c>
      <c r="CQ557" s="21">
        <v>-1707.3532399999999</v>
      </c>
      <c r="CR557" s="21">
        <v>-1791.95588</v>
      </c>
      <c r="CS557" s="21">
        <v>-1673.9026899999999</v>
      </c>
      <c r="CT557" s="21">
        <v>-2127.2276099999999</v>
      </c>
      <c r="CU557" s="21">
        <v>-2085.5369900000001</v>
      </c>
      <c r="CV557" s="21">
        <v>-2043.97921</v>
      </c>
      <c r="CW557" s="21">
        <v>-2145.7837300000001</v>
      </c>
      <c r="CX557" s="21">
        <v>-2003.91796</v>
      </c>
      <c r="CY557" s="21">
        <v>-1849.0061499999999</v>
      </c>
      <c r="CZ557" s="21">
        <v>-1812.75955</v>
      </c>
      <c r="DA557" s="21">
        <v>-1776.6114600000001</v>
      </c>
      <c r="DB557" s="21">
        <v>-1865.5857100000001</v>
      </c>
      <c r="DC557" s="21">
        <v>-1741.7691400000001</v>
      </c>
      <c r="DD557" s="21">
        <v>-1682.4731200000001</v>
      </c>
      <c r="DE557" s="21">
        <v>-1649.45373</v>
      </c>
      <c r="DF557" s="21">
        <v>-1616.57278</v>
      </c>
      <c r="DG557" s="21">
        <v>-1696.7986599999999</v>
      </c>
      <c r="DH557" s="21">
        <v>-1584.90191</v>
      </c>
      <c r="DI557" s="21">
        <v>-1763.21282</v>
      </c>
      <c r="DJ557" s="21">
        <v>-1728.68172</v>
      </c>
      <c r="DK557" s="21">
        <v>-1694.2213400000001</v>
      </c>
      <c r="DL557" s="21">
        <v>-1779.4377199999999</v>
      </c>
      <c r="DM557" s="21">
        <v>-1660.99271</v>
      </c>
      <c r="DN557" s="21">
        <v>-2338.15978</v>
      </c>
      <c r="DO557" s="21">
        <v>-2292.3997599999998</v>
      </c>
      <c r="DP557" s="21">
        <v>-2246.7002000000002</v>
      </c>
      <c r="DQ557" s="21">
        <v>-2359.9983499999998</v>
      </c>
      <c r="DR557" s="21">
        <v>-2202.6093099999998</v>
      </c>
      <c r="DS557" s="21">
        <v>-1562.5513100000001</v>
      </c>
      <c r="DT557" s="21">
        <v>-1531.9325899999999</v>
      </c>
      <c r="DU557" s="21">
        <v>-1501.40029</v>
      </c>
      <c r="DV557" s="21">
        <v>-1576.1481799999999</v>
      </c>
      <c r="DW557" s="21">
        <v>-1471.96054</v>
      </c>
      <c r="DX557" s="21">
        <v>-1351.7572299999999</v>
      </c>
      <c r="DY557" s="21">
        <v>-1324.3784000000001</v>
      </c>
      <c r="DZ557" s="21">
        <v>-1299.3161299999999</v>
      </c>
      <c r="EA557" s="21">
        <v>-1342.35483</v>
      </c>
      <c r="EB557" s="21">
        <v>-1275.4159</v>
      </c>
      <c r="EC557" s="21">
        <v>-1554.8846100000001</v>
      </c>
      <c r="ED557" s="21">
        <v>-1524.1980799999999</v>
      </c>
      <c r="EE557" s="21">
        <v>-1493.8812600000001</v>
      </c>
      <c r="EF557" s="21">
        <v>-1563.7475999999999</v>
      </c>
      <c r="EG557" s="21">
        <v>-1464.77792</v>
      </c>
      <c r="EH557" s="21">
        <v>-1436.6202599999999</v>
      </c>
      <c r="EI557" s="21">
        <v>-1408.4846399999999</v>
      </c>
      <c r="EJ557" s="21">
        <v>-1380.40615</v>
      </c>
      <c r="EK557" s="21">
        <v>-1449.7525499999999</v>
      </c>
      <c r="EL557" s="21">
        <v>-1353.3297</v>
      </c>
    </row>
    <row r="558" spans="2:142" x14ac:dyDescent="0.25">
      <c r="B558" s="39" t="s">
        <v>718</v>
      </c>
      <c r="C558" s="21">
        <v>-290818.51689999999</v>
      </c>
      <c r="D558" s="21">
        <v>-285320.83042999997</v>
      </c>
      <c r="E558" s="21">
        <v>-279888.55382999999</v>
      </c>
      <c r="F558" s="21">
        <v>-296259.81555</v>
      </c>
      <c r="G558" s="21">
        <v>-274493.36787000002</v>
      </c>
      <c r="H558" s="21">
        <v>-412730.59019000002</v>
      </c>
      <c r="I558" s="21">
        <v>-404928.12101</v>
      </c>
      <c r="J558" s="21">
        <v>-397218.80410000001</v>
      </c>
      <c r="K558" s="21">
        <v>-420452.40677</v>
      </c>
      <c r="L558" s="21">
        <v>-389561.86673000001</v>
      </c>
      <c r="M558" s="21">
        <v>-323115.77272000001</v>
      </c>
      <c r="N558" s="21">
        <v>-317007.58188000001</v>
      </c>
      <c r="O558" s="21">
        <v>-310972.18491000001</v>
      </c>
      <c r="P558" s="21">
        <v>-329161.18222999998</v>
      </c>
      <c r="Q558" s="21">
        <v>-304977.64993000001</v>
      </c>
      <c r="R558" s="21">
        <v>-2834.8232499999999</v>
      </c>
      <c r="S558" s="21">
        <v>-2778.7160600000002</v>
      </c>
      <c r="T558" s="21">
        <v>-2722.8763100000001</v>
      </c>
      <c r="U558" s="21">
        <v>-2843.96893</v>
      </c>
      <c r="V558" s="21">
        <v>-2668.1844700000001</v>
      </c>
      <c r="W558" s="21">
        <v>-2195.7770399999999</v>
      </c>
      <c r="X558" s="21">
        <v>-2152.0288599999999</v>
      </c>
      <c r="Y558" s="21">
        <v>-2108.7826700000001</v>
      </c>
      <c r="Z558" s="21">
        <v>-2194.9924099999998</v>
      </c>
      <c r="AA558" s="21">
        <v>-2066.4255600000001</v>
      </c>
      <c r="AB558" s="21">
        <v>-320476.06543999998</v>
      </c>
      <c r="AC558" s="21">
        <v>-314418.03269000002</v>
      </c>
      <c r="AD558" s="21">
        <v>-308431.68780000001</v>
      </c>
      <c r="AE558" s="21">
        <v>-326472.22311999998</v>
      </c>
      <c r="AF558" s="21">
        <v>-302486.22951999999</v>
      </c>
      <c r="AG558" s="21">
        <v>-2200.7397299999998</v>
      </c>
      <c r="AH558" s="21">
        <v>-2156.8664100000001</v>
      </c>
      <c r="AI558" s="21">
        <v>-2115.3003800000001</v>
      </c>
      <c r="AJ558" s="21">
        <v>-2197.9511200000002</v>
      </c>
      <c r="AK558" s="21">
        <v>-2074.0439099999999</v>
      </c>
      <c r="AL558" s="21">
        <v>-2384.2113399999998</v>
      </c>
      <c r="AM558" s="21">
        <v>-2336.9284400000001</v>
      </c>
      <c r="AN558" s="21">
        <v>-2291.8771200000001</v>
      </c>
      <c r="AO558" s="21">
        <v>-2387.4259999999999</v>
      </c>
      <c r="AP558" s="21">
        <v>-2247.17587</v>
      </c>
      <c r="AQ558" s="21">
        <v>-2447.2748000000001</v>
      </c>
      <c r="AR558" s="21">
        <v>-2398.6130899999998</v>
      </c>
      <c r="AS558" s="21">
        <v>-2352.43849</v>
      </c>
      <c r="AT558" s="21">
        <v>-2447.97991</v>
      </c>
      <c r="AU558" s="21">
        <v>-2306.46009</v>
      </c>
      <c r="AV558" s="21">
        <v>-1541.3721499999999</v>
      </c>
      <c r="AW558" s="21">
        <v>-1510.3129100000001</v>
      </c>
      <c r="AX558" s="21">
        <v>-1481.1897300000001</v>
      </c>
      <c r="AY558" s="21">
        <v>-1531.3797999999999</v>
      </c>
      <c r="AZ558" s="21">
        <v>-1452.3007399999999</v>
      </c>
      <c r="BA558" s="21">
        <v>-1900.12309</v>
      </c>
      <c r="BB558" s="21">
        <v>-1862.1786400000001</v>
      </c>
      <c r="BC558" s="21">
        <v>-1826.3313599999999</v>
      </c>
      <c r="BD558" s="21">
        <v>-1896.78559</v>
      </c>
      <c r="BE558" s="21">
        <v>-1790.61112</v>
      </c>
      <c r="BF558" s="21">
        <v>-63963.050239999997</v>
      </c>
      <c r="BG558" s="21">
        <v>-62740.134059999997</v>
      </c>
      <c r="BH558" s="21">
        <v>-61531.593979999998</v>
      </c>
      <c r="BI558" s="21">
        <v>-65173.486069999999</v>
      </c>
      <c r="BJ558" s="21">
        <v>-60331.110829999998</v>
      </c>
      <c r="BK558" s="21">
        <v>-1887.06756</v>
      </c>
      <c r="BL558" s="21">
        <v>-1848.5214699999999</v>
      </c>
      <c r="BM558" s="21">
        <v>-1811.3743300000001</v>
      </c>
      <c r="BN558" s="21">
        <v>-1864.2782199999999</v>
      </c>
      <c r="BO558" s="21">
        <v>-1774.99099</v>
      </c>
      <c r="BP558" s="21">
        <v>-5006.7402300000003</v>
      </c>
      <c r="BQ558" s="21">
        <v>-4907.5017399999997</v>
      </c>
      <c r="BR558" s="21">
        <v>-4813.0245000000004</v>
      </c>
      <c r="BS558" s="21">
        <v>-5014.5660900000003</v>
      </c>
      <c r="BT558" s="21">
        <v>-4718.9144100000003</v>
      </c>
      <c r="BU558" s="21">
        <v>-2805.1053099999999</v>
      </c>
      <c r="BV558" s="21">
        <v>-2749.22642</v>
      </c>
      <c r="BW558" s="21">
        <v>-2693.9792499999999</v>
      </c>
      <c r="BX558" s="21">
        <v>-2806.4936600000001</v>
      </c>
      <c r="BY558" s="21">
        <v>-2639.8678399999999</v>
      </c>
      <c r="BZ558" s="21">
        <v>-2825.8010399999998</v>
      </c>
      <c r="CA558" s="21">
        <v>-2769.6815999999999</v>
      </c>
      <c r="CB558" s="21">
        <v>-2714.0233699999999</v>
      </c>
      <c r="CC558" s="21">
        <v>-2830.0381200000002</v>
      </c>
      <c r="CD558" s="21">
        <v>-2659.50936</v>
      </c>
      <c r="CE558" s="21">
        <v>-3124.6819999999998</v>
      </c>
      <c r="CF558" s="21">
        <v>-3062.70039</v>
      </c>
      <c r="CG558" s="21">
        <v>-3001.1538</v>
      </c>
      <c r="CH558" s="21">
        <v>-3131.3488600000001</v>
      </c>
      <c r="CI558" s="21">
        <v>-2940.8724699999998</v>
      </c>
      <c r="CJ558" s="21">
        <v>-2842.8523599999999</v>
      </c>
      <c r="CK558" s="21">
        <v>-2786.4600599999999</v>
      </c>
      <c r="CL558" s="21">
        <v>-2730.4646699999998</v>
      </c>
      <c r="CM558" s="21">
        <v>-2849.5176299999998</v>
      </c>
      <c r="CN558" s="21">
        <v>-2675.62041</v>
      </c>
      <c r="CO558" s="21">
        <v>-2504.9445599999999</v>
      </c>
      <c r="CP558" s="21">
        <v>-2455.0938500000002</v>
      </c>
      <c r="CQ558" s="21">
        <v>-2405.7574300000001</v>
      </c>
      <c r="CR558" s="21">
        <v>-2507.8938699999999</v>
      </c>
      <c r="CS558" s="21">
        <v>-2357.43525</v>
      </c>
      <c r="CT558" s="21">
        <v>-3065.1166199999998</v>
      </c>
      <c r="CU558" s="21">
        <v>-3004.2983199999999</v>
      </c>
      <c r="CV558" s="21">
        <v>-2943.92535</v>
      </c>
      <c r="CW558" s="21">
        <v>-3071.41948</v>
      </c>
      <c r="CX558" s="21">
        <v>-2884.79351</v>
      </c>
      <c r="CY558" s="21">
        <v>-2483.0047300000001</v>
      </c>
      <c r="CZ558" s="21">
        <v>-2433.5743699999998</v>
      </c>
      <c r="DA558" s="21">
        <v>-2384.6704</v>
      </c>
      <c r="DB558" s="21">
        <v>-2485.7437399999999</v>
      </c>
      <c r="DC558" s="21">
        <v>-2336.77178</v>
      </c>
      <c r="DD558" s="21">
        <v>-2209.16896</v>
      </c>
      <c r="DE558" s="21">
        <v>-2165.0672399999999</v>
      </c>
      <c r="DF558" s="21">
        <v>-2121.5590499999998</v>
      </c>
      <c r="DG558" s="21">
        <v>-2208.86636</v>
      </c>
      <c r="DH558" s="21">
        <v>-2078.9452999999999</v>
      </c>
      <c r="DI558" s="21">
        <v>-2261.9551099999999</v>
      </c>
      <c r="DJ558" s="21">
        <v>-2216.9073600000002</v>
      </c>
      <c r="DK558" s="21">
        <v>-2172.3574100000001</v>
      </c>
      <c r="DL558" s="21">
        <v>-2263.3339999999998</v>
      </c>
      <c r="DM558" s="21">
        <v>-2128.7233299999998</v>
      </c>
      <c r="DN558" s="21">
        <v>-2997.16338</v>
      </c>
      <c r="DO558" s="21">
        <v>-2937.5376900000001</v>
      </c>
      <c r="DP558" s="21">
        <v>-2878.5062899999998</v>
      </c>
      <c r="DQ558" s="21">
        <v>-2999.6943000000001</v>
      </c>
      <c r="DR558" s="21">
        <v>-2820.6884700000001</v>
      </c>
      <c r="DS558" s="21">
        <v>-2156.1425599999998</v>
      </c>
      <c r="DT558" s="21">
        <v>-2113.29574</v>
      </c>
      <c r="DU558" s="21">
        <v>-2070.8279400000001</v>
      </c>
      <c r="DV558" s="21">
        <v>-2158.71335</v>
      </c>
      <c r="DW558" s="21">
        <v>-2029.2331799999999</v>
      </c>
      <c r="DX558" s="21">
        <v>-2991.1992300000002</v>
      </c>
      <c r="DY558" s="21">
        <v>-2930.7586099999999</v>
      </c>
      <c r="DZ558" s="21">
        <v>-2874.2648899999999</v>
      </c>
      <c r="EA558" s="21">
        <v>-2967.74244</v>
      </c>
      <c r="EB558" s="21">
        <v>-2818.2062799999999</v>
      </c>
      <c r="EC558" s="21">
        <v>-2677.7770099999998</v>
      </c>
      <c r="ED558" s="21">
        <v>-2624.5349700000002</v>
      </c>
      <c r="EE558" s="21">
        <v>-2571.7935299999999</v>
      </c>
      <c r="EF558" s="21">
        <v>-2680.6269000000002</v>
      </c>
      <c r="EG558" s="21">
        <v>-2520.13636</v>
      </c>
      <c r="EH558" s="21">
        <v>-1842.63417</v>
      </c>
      <c r="EI558" s="21">
        <v>-1805.93587</v>
      </c>
      <c r="EJ558" s="21">
        <v>-1769.6446100000001</v>
      </c>
      <c r="EK558" s="21">
        <v>-1843.5485699999999</v>
      </c>
      <c r="EL558" s="21">
        <v>-1734.0994499999999</v>
      </c>
    </row>
    <row r="559" spans="2:142" x14ac:dyDescent="0.25">
      <c r="B559" s="39" t="s">
        <v>719</v>
      </c>
      <c r="C559" s="21">
        <v>-157452.08538</v>
      </c>
      <c r="D559" s="21">
        <v>-154475.58233999999</v>
      </c>
      <c r="E559" s="21">
        <v>-151534.49286</v>
      </c>
      <c r="F559" s="21">
        <v>-160398.05948</v>
      </c>
      <c r="G559" s="21">
        <v>-148613.48464000001</v>
      </c>
      <c r="H559" s="21">
        <v>-203014.34828999999</v>
      </c>
      <c r="I559" s="21">
        <v>-199176.46170000001</v>
      </c>
      <c r="J559" s="21">
        <v>-195384.39494999999</v>
      </c>
      <c r="K559" s="21">
        <v>-206812.56339</v>
      </c>
      <c r="L559" s="21">
        <v>-191618.09270000001</v>
      </c>
      <c r="M559" s="21">
        <v>-148405.20572</v>
      </c>
      <c r="N559" s="21">
        <v>-145599.74898999999</v>
      </c>
      <c r="O559" s="21">
        <v>-142827.72607</v>
      </c>
      <c r="P559" s="21">
        <v>-151181.82735000001</v>
      </c>
      <c r="Q559" s="21">
        <v>-140074.47081999999</v>
      </c>
      <c r="R559" s="21">
        <v>-1508.65598</v>
      </c>
      <c r="S559" s="21">
        <v>-1478.72551</v>
      </c>
      <c r="T559" s="21">
        <v>-1448.7088900000001</v>
      </c>
      <c r="U559" s="21">
        <v>-1511.0072700000001</v>
      </c>
      <c r="V559" s="21">
        <v>-1418.75396</v>
      </c>
      <c r="W559" s="21">
        <v>-664.82216000000005</v>
      </c>
      <c r="X559" s="21">
        <v>-651.08047999999997</v>
      </c>
      <c r="Y559" s="21">
        <v>-637.71969000000001</v>
      </c>
      <c r="Z559" s="21">
        <v>-651.78710000000001</v>
      </c>
      <c r="AA559" s="21">
        <v>-624.11461999999995</v>
      </c>
      <c r="AB559" s="21">
        <v>-148203.19377000001</v>
      </c>
      <c r="AC559" s="21">
        <v>-145401.67473</v>
      </c>
      <c r="AD559" s="21">
        <v>-142633.30751000001</v>
      </c>
      <c r="AE559" s="21">
        <v>-150976.09888000001</v>
      </c>
      <c r="AF559" s="21">
        <v>-139883.84818999999</v>
      </c>
      <c r="AG559" s="21">
        <v>-1210.5677000000001</v>
      </c>
      <c r="AH559" s="21">
        <v>-1186.41158</v>
      </c>
      <c r="AI559" s="21">
        <v>-1163.28998</v>
      </c>
      <c r="AJ559" s="21">
        <v>-1207.73705</v>
      </c>
      <c r="AK559" s="21">
        <v>-1139.8055999999999</v>
      </c>
      <c r="AL559" s="21">
        <v>-1259.24152</v>
      </c>
      <c r="AM559" s="21">
        <v>-1234.20805</v>
      </c>
      <c r="AN559" s="21">
        <v>-1210.1713500000001</v>
      </c>
      <c r="AO559" s="21">
        <v>-1258.76521</v>
      </c>
      <c r="AP559" s="21">
        <v>-1185.8128899999999</v>
      </c>
      <c r="AQ559" s="21">
        <v>-1021.6040400000001</v>
      </c>
      <c r="AR559" s="21">
        <v>-1001.01261</v>
      </c>
      <c r="AS559" s="21">
        <v>-981.47951999999998</v>
      </c>
      <c r="AT559" s="21">
        <v>-1014.45582</v>
      </c>
      <c r="AU559" s="21">
        <v>-961.47188000000006</v>
      </c>
      <c r="AV559" s="21">
        <v>13.93594</v>
      </c>
      <c r="AW559" s="21">
        <v>14.58445</v>
      </c>
      <c r="AX559" s="21">
        <v>14.53561</v>
      </c>
      <c r="AY559" s="21">
        <v>36.975740000000002</v>
      </c>
      <c r="AZ559" s="21">
        <v>14.96584</v>
      </c>
      <c r="BA559" s="21">
        <v>-43.464829999999999</v>
      </c>
      <c r="BB559" s="21">
        <v>-41.71067</v>
      </c>
      <c r="BC559" s="21">
        <v>-40.678829999999998</v>
      </c>
      <c r="BD559" s="21">
        <v>-21.385950000000001</v>
      </c>
      <c r="BE559" s="21">
        <v>-39.176299999999998</v>
      </c>
      <c r="BF559" s="21">
        <v>-60326.585930000001</v>
      </c>
      <c r="BG559" s="21">
        <v>-59173.195679999997</v>
      </c>
      <c r="BH559" s="21">
        <v>-58033.364220000003</v>
      </c>
      <c r="BI559" s="21">
        <v>-61468.20536</v>
      </c>
      <c r="BJ559" s="21">
        <v>-56901.131630000003</v>
      </c>
      <c r="BK559" s="21">
        <v>-1060.88707</v>
      </c>
      <c r="BL559" s="21">
        <v>-1039.21615</v>
      </c>
      <c r="BM559" s="21">
        <v>-1017.97355</v>
      </c>
      <c r="BN559" s="21">
        <v>-1047.00289</v>
      </c>
      <c r="BO559" s="21">
        <v>-996.50284999999997</v>
      </c>
      <c r="BP559" s="21">
        <v>-2629.9351499999998</v>
      </c>
      <c r="BQ559" s="21">
        <v>-2577.67254</v>
      </c>
      <c r="BR559" s="21">
        <v>-2527.5454500000001</v>
      </c>
      <c r="BS559" s="21">
        <v>-2629.27963</v>
      </c>
      <c r="BT559" s="21">
        <v>-2476.5743000000002</v>
      </c>
      <c r="BU559" s="21">
        <v>-1518.66552</v>
      </c>
      <c r="BV559" s="21">
        <v>-1488.3552500000001</v>
      </c>
      <c r="BW559" s="21">
        <v>-1458.12132</v>
      </c>
      <c r="BX559" s="21">
        <v>-1517.11403</v>
      </c>
      <c r="BY559" s="21">
        <v>-1427.86457</v>
      </c>
      <c r="BZ559" s="21">
        <v>-1495.0187599999999</v>
      </c>
      <c r="CA559" s="21">
        <v>-1465.2454399999999</v>
      </c>
      <c r="CB559" s="21">
        <v>-1435.47192</v>
      </c>
      <c r="CC559" s="21">
        <v>-1494.3748499999999</v>
      </c>
      <c r="CD559" s="21">
        <v>-1405.7059400000001</v>
      </c>
      <c r="CE559" s="21">
        <v>-1668.27297</v>
      </c>
      <c r="CF559" s="21">
        <v>-1635.10321</v>
      </c>
      <c r="CG559" s="21">
        <v>-1601.8893800000001</v>
      </c>
      <c r="CH559" s="21">
        <v>-1669.01108</v>
      </c>
      <c r="CI559" s="21">
        <v>-1568.7070900000001</v>
      </c>
      <c r="CJ559" s="21">
        <v>-1405.2519</v>
      </c>
      <c r="CK559" s="21">
        <v>-1377.2188900000001</v>
      </c>
      <c r="CL559" s="21">
        <v>-1349.2250200000001</v>
      </c>
      <c r="CM559" s="21">
        <v>-1403.96002</v>
      </c>
      <c r="CN559" s="21">
        <v>-1321.20785</v>
      </c>
      <c r="CO559" s="21">
        <v>-1101.1212599999999</v>
      </c>
      <c r="CP559" s="21">
        <v>-1078.9434900000001</v>
      </c>
      <c r="CQ559" s="21">
        <v>-1056.9780599999999</v>
      </c>
      <c r="CR559" s="21">
        <v>-1095.4890700000001</v>
      </c>
      <c r="CS559" s="21">
        <v>-1034.8967</v>
      </c>
      <c r="CT559" s="21">
        <v>-1452.0650599999999</v>
      </c>
      <c r="CU559" s="21">
        <v>-1423.0328400000001</v>
      </c>
      <c r="CV559" s="21">
        <v>-1394.0815500000001</v>
      </c>
      <c r="CW559" s="21">
        <v>-1448.8714299999999</v>
      </c>
      <c r="CX559" s="21">
        <v>-1365.0782099999999</v>
      </c>
      <c r="CY559" s="21">
        <v>-1053.6653100000001</v>
      </c>
      <c r="CZ559" s="21">
        <v>-1032.3935200000001</v>
      </c>
      <c r="DA559" s="21">
        <v>-1011.36391</v>
      </c>
      <c r="DB559" s="21">
        <v>-1047.2009700000001</v>
      </c>
      <c r="DC559" s="21">
        <v>-990.19825000000003</v>
      </c>
      <c r="DD559" s="21">
        <v>-722.91111999999998</v>
      </c>
      <c r="DE559" s="21">
        <v>-708.00680999999997</v>
      </c>
      <c r="DF559" s="21">
        <v>-693.50993000000005</v>
      </c>
      <c r="DG559" s="21">
        <v>-711.18424000000005</v>
      </c>
      <c r="DH559" s="21">
        <v>-678.77027999999996</v>
      </c>
      <c r="DI559" s="21">
        <v>-744.77396999999996</v>
      </c>
      <c r="DJ559" s="21">
        <v>-729.48653000000002</v>
      </c>
      <c r="DK559" s="21">
        <v>-714.54510000000005</v>
      </c>
      <c r="DL559" s="21">
        <v>-733.83316000000002</v>
      </c>
      <c r="DM559" s="21">
        <v>-699.38052000000005</v>
      </c>
      <c r="DN559" s="21">
        <v>-1014.03674</v>
      </c>
      <c r="DO559" s="21">
        <v>-993.29786000000001</v>
      </c>
      <c r="DP559" s="21">
        <v>-972.96491000000003</v>
      </c>
      <c r="DQ559" s="21">
        <v>-1000.50256</v>
      </c>
      <c r="DR559" s="21">
        <v>-952.37165000000005</v>
      </c>
      <c r="DS559" s="21">
        <v>-935.09222</v>
      </c>
      <c r="DT559" s="21">
        <v>-916.2799</v>
      </c>
      <c r="DU559" s="21">
        <v>-897.61179000000004</v>
      </c>
      <c r="DV559" s="21">
        <v>-930.00310000000002</v>
      </c>
      <c r="DW559" s="21">
        <v>-878.85808999999995</v>
      </c>
      <c r="DX559" s="21">
        <v>-1670.81492</v>
      </c>
      <c r="DY559" s="21">
        <v>-1637.0448200000001</v>
      </c>
      <c r="DZ559" s="21">
        <v>-1605.0221100000001</v>
      </c>
      <c r="EA559" s="21">
        <v>-1656.1407899999999</v>
      </c>
      <c r="EB559" s="21">
        <v>-1572.27918</v>
      </c>
      <c r="EC559" s="21">
        <v>-1412.40382</v>
      </c>
      <c r="ED559" s="21">
        <v>-1384.23732</v>
      </c>
      <c r="EE559" s="21">
        <v>-1356.1068499999999</v>
      </c>
      <c r="EF559" s="21">
        <v>-1411.0348799999999</v>
      </c>
      <c r="EG559" s="21">
        <v>-1327.9628700000001</v>
      </c>
      <c r="EH559" s="21">
        <v>-572.85830999999996</v>
      </c>
      <c r="EI559" s="21">
        <v>-561.04930999999999</v>
      </c>
      <c r="EJ559" s="21">
        <v>-549.54592000000002</v>
      </c>
      <c r="EK559" s="21">
        <v>-563.13136999999995</v>
      </c>
      <c r="EL559" s="21">
        <v>-537.84829000000002</v>
      </c>
    </row>
    <row r="560" spans="2:142" x14ac:dyDescent="0.25">
      <c r="B560" s="39" t="s">
        <v>720</v>
      </c>
      <c r="C560" s="21">
        <v>109748.31371</v>
      </c>
      <c r="D560" s="21">
        <v>107673.6115</v>
      </c>
      <c r="E560" s="21">
        <v>105623.59349</v>
      </c>
      <c r="F560" s="21">
        <v>111801.73643</v>
      </c>
      <c r="G560" s="21">
        <v>103587.57265</v>
      </c>
      <c r="H560" s="21">
        <v>159519.70527000001</v>
      </c>
      <c r="I560" s="21">
        <v>156504.06356000001</v>
      </c>
      <c r="J560" s="21">
        <v>153524.42504999999</v>
      </c>
      <c r="K560" s="21">
        <v>162504.17488000001</v>
      </c>
      <c r="L560" s="21">
        <v>150565.03114000001</v>
      </c>
      <c r="M560" s="21">
        <v>143093.60750000001</v>
      </c>
      <c r="N560" s="21">
        <v>140388.56138999999</v>
      </c>
      <c r="O560" s="21">
        <v>137715.75245</v>
      </c>
      <c r="P560" s="21">
        <v>145770.85054000001</v>
      </c>
      <c r="Q560" s="21">
        <v>135061.03946999999</v>
      </c>
      <c r="R560" s="21">
        <v>828.88689999999997</v>
      </c>
      <c r="S560" s="21">
        <v>812.36942999999997</v>
      </c>
      <c r="T560" s="21">
        <v>796.04498000000001</v>
      </c>
      <c r="U560" s="21">
        <v>828.69754999999998</v>
      </c>
      <c r="V560" s="21">
        <v>780.01202999999998</v>
      </c>
      <c r="W560" s="21">
        <v>1170.7423200000001</v>
      </c>
      <c r="X560" s="21">
        <v>1147.76163</v>
      </c>
      <c r="Y560" s="21">
        <v>1124.6972900000001</v>
      </c>
      <c r="Z560" s="21">
        <v>1178.5009500000001</v>
      </c>
      <c r="AA560" s="21">
        <v>1102.0662299999999</v>
      </c>
      <c r="AB560" s="21">
        <v>140725.16758000001</v>
      </c>
      <c r="AC560" s="21">
        <v>138065.00739000001</v>
      </c>
      <c r="AD560" s="21">
        <v>135436.32625000001</v>
      </c>
      <c r="AE560" s="21">
        <v>143358.15763999999</v>
      </c>
      <c r="AF560" s="21">
        <v>132825.59895000001</v>
      </c>
      <c r="AG560" s="21">
        <v>660.32565</v>
      </c>
      <c r="AH560" s="21">
        <v>647.08915000000002</v>
      </c>
      <c r="AI560" s="21">
        <v>634.61946999999998</v>
      </c>
      <c r="AJ560" s="21">
        <v>657.55123000000003</v>
      </c>
      <c r="AK560" s="21">
        <v>622.20136000000002</v>
      </c>
      <c r="AL560" s="21">
        <v>701.87913000000003</v>
      </c>
      <c r="AM560" s="21">
        <v>687.87973</v>
      </c>
      <c r="AN560" s="21">
        <v>674.61944000000005</v>
      </c>
      <c r="AO560" s="21">
        <v>700.72056999999995</v>
      </c>
      <c r="AP560" s="21">
        <v>661.42295999999999</v>
      </c>
      <c r="AQ560" s="21">
        <v>907.37579000000005</v>
      </c>
      <c r="AR560" s="21">
        <v>889.39067999999997</v>
      </c>
      <c r="AS560" s="21">
        <v>872.27017000000001</v>
      </c>
      <c r="AT560" s="21">
        <v>908.82429000000002</v>
      </c>
      <c r="AU560" s="21">
        <v>855.17930999999999</v>
      </c>
      <c r="AV560" s="21">
        <v>1663.89247</v>
      </c>
      <c r="AW560" s="21">
        <v>1631.5581400000001</v>
      </c>
      <c r="AX560" s="21">
        <v>1600.09788</v>
      </c>
      <c r="AY560" s="21">
        <v>1681.8042800000001</v>
      </c>
      <c r="AZ560" s="21">
        <v>1568.8526400000001</v>
      </c>
      <c r="BA560" s="21">
        <v>1762.0210099999999</v>
      </c>
      <c r="BB560" s="21">
        <v>1727.7870800000001</v>
      </c>
      <c r="BC560" s="21">
        <v>1694.5276699999999</v>
      </c>
      <c r="BD560" s="21">
        <v>1781.69488</v>
      </c>
      <c r="BE560" s="21">
        <v>1661.34782</v>
      </c>
      <c r="BF560" s="21">
        <v>2437.9051899999999</v>
      </c>
      <c r="BG560" s="21">
        <v>2391.2946299999999</v>
      </c>
      <c r="BH560" s="21">
        <v>2345.2320100000002</v>
      </c>
      <c r="BI560" s="21">
        <v>2484.0400800000002</v>
      </c>
      <c r="BJ560" s="21">
        <v>2299.4764599999999</v>
      </c>
      <c r="BK560" s="21">
        <v>592.46704999999997</v>
      </c>
      <c r="BL560" s="21">
        <v>580.29630999999995</v>
      </c>
      <c r="BM560" s="21">
        <v>568.63557000000003</v>
      </c>
      <c r="BN560" s="21">
        <v>583.42737</v>
      </c>
      <c r="BO560" s="21">
        <v>557.15876000000003</v>
      </c>
      <c r="BP560" s="21">
        <v>1431.25604</v>
      </c>
      <c r="BQ560" s="21">
        <v>1402.6918900000001</v>
      </c>
      <c r="BR560" s="21">
        <v>1375.6891900000001</v>
      </c>
      <c r="BS560" s="21">
        <v>1428.38509</v>
      </c>
      <c r="BT560" s="21">
        <v>1348.7088000000001</v>
      </c>
      <c r="BU560" s="21">
        <v>822.34326999999996</v>
      </c>
      <c r="BV560" s="21">
        <v>805.83811000000003</v>
      </c>
      <c r="BW560" s="21">
        <v>789.64494999999999</v>
      </c>
      <c r="BX560" s="21">
        <v>819.61775999999998</v>
      </c>
      <c r="BY560" s="21">
        <v>773.73424999999997</v>
      </c>
      <c r="BZ560" s="21">
        <v>813.47618999999997</v>
      </c>
      <c r="CA560" s="21">
        <v>797.19149000000004</v>
      </c>
      <c r="CB560" s="21">
        <v>781.17209000000003</v>
      </c>
      <c r="CC560" s="21">
        <v>811.38888999999995</v>
      </c>
      <c r="CD560" s="21">
        <v>765.43407999999999</v>
      </c>
      <c r="CE560" s="21">
        <v>927.33415000000002</v>
      </c>
      <c r="CF560" s="21">
        <v>908.82063000000005</v>
      </c>
      <c r="CG560" s="21">
        <v>890.55803000000003</v>
      </c>
      <c r="CH560" s="21">
        <v>926.24892999999997</v>
      </c>
      <c r="CI560" s="21">
        <v>872.6191</v>
      </c>
      <c r="CJ560" s="21">
        <v>873.25480000000005</v>
      </c>
      <c r="CK560" s="21">
        <v>855.84655999999995</v>
      </c>
      <c r="CL560" s="21">
        <v>838.64845000000003</v>
      </c>
      <c r="CM560" s="21">
        <v>873.05975000000001</v>
      </c>
      <c r="CN560" s="21">
        <v>821.75679000000002</v>
      </c>
      <c r="CO560" s="21">
        <v>895.78449000000001</v>
      </c>
      <c r="CP560" s="21">
        <v>877.98072000000002</v>
      </c>
      <c r="CQ560" s="21">
        <v>860.33776</v>
      </c>
      <c r="CR560" s="21">
        <v>897.14954999999998</v>
      </c>
      <c r="CS560" s="21">
        <v>843.01309000000003</v>
      </c>
      <c r="CT560" s="21">
        <v>1015.3583</v>
      </c>
      <c r="CU560" s="21">
        <v>995.17430000000002</v>
      </c>
      <c r="CV560" s="21">
        <v>975.17637999999999</v>
      </c>
      <c r="CW560" s="21">
        <v>1016.32444</v>
      </c>
      <c r="CX560" s="21">
        <v>955.53810999999996</v>
      </c>
      <c r="CY560" s="21">
        <v>940.01646000000005</v>
      </c>
      <c r="CZ560" s="21">
        <v>921.36931000000004</v>
      </c>
      <c r="DA560" s="21">
        <v>902.85442999999998</v>
      </c>
      <c r="DB560" s="21">
        <v>942.34720000000004</v>
      </c>
      <c r="DC560" s="21">
        <v>884.67570000000001</v>
      </c>
      <c r="DD560" s="21">
        <v>1225.86049</v>
      </c>
      <c r="DE560" s="21">
        <v>1201.7950900000001</v>
      </c>
      <c r="DF560" s="21">
        <v>1177.64491</v>
      </c>
      <c r="DG560" s="21">
        <v>1234.78838</v>
      </c>
      <c r="DH560" s="21">
        <v>1153.9488200000001</v>
      </c>
      <c r="DI560" s="21">
        <v>1234.6447599999999</v>
      </c>
      <c r="DJ560" s="21">
        <v>1210.4316100000001</v>
      </c>
      <c r="DK560" s="21">
        <v>1186.1079</v>
      </c>
      <c r="DL560" s="21">
        <v>1243.9459300000001</v>
      </c>
      <c r="DM560" s="21">
        <v>1162.2424599999999</v>
      </c>
      <c r="DN560" s="21">
        <v>1565.29071</v>
      </c>
      <c r="DO560" s="21">
        <v>1534.57726</v>
      </c>
      <c r="DP560" s="21">
        <v>1503.73983</v>
      </c>
      <c r="DQ560" s="21">
        <v>1576.4413400000001</v>
      </c>
      <c r="DR560" s="21">
        <v>1473.48233</v>
      </c>
      <c r="DS560" s="21">
        <v>745.68938000000003</v>
      </c>
      <c r="DT560" s="21">
        <v>730.86953000000005</v>
      </c>
      <c r="DU560" s="21">
        <v>716.18277999999998</v>
      </c>
      <c r="DV560" s="21">
        <v>746.36920999999995</v>
      </c>
      <c r="DW560" s="21">
        <v>701.76079000000004</v>
      </c>
      <c r="DX560" s="21">
        <v>923.21844999999996</v>
      </c>
      <c r="DY560" s="21">
        <v>904.46669999999995</v>
      </c>
      <c r="DZ560" s="21">
        <v>887.03332</v>
      </c>
      <c r="EA560" s="21">
        <v>913.30732</v>
      </c>
      <c r="EB560" s="21">
        <v>869.65975000000003</v>
      </c>
      <c r="EC560" s="21">
        <v>752.60437999999999</v>
      </c>
      <c r="ED560" s="21">
        <v>737.50045</v>
      </c>
      <c r="EE560" s="21">
        <v>722.68055000000004</v>
      </c>
      <c r="EF560" s="21">
        <v>749.86945000000003</v>
      </c>
      <c r="EG560" s="21">
        <v>708.11884999999995</v>
      </c>
      <c r="EH560" s="21">
        <v>939.99789999999996</v>
      </c>
      <c r="EI560" s="21">
        <v>921.52808000000005</v>
      </c>
      <c r="EJ560" s="21">
        <v>903.00991999999997</v>
      </c>
      <c r="EK560" s="21">
        <v>946.19132000000002</v>
      </c>
      <c r="EL560" s="21">
        <v>884.83861000000002</v>
      </c>
    </row>
    <row r="561" spans="2:142" x14ac:dyDescent="0.25">
      <c r="B561" s="39" t="s">
        <v>721</v>
      </c>
      <c r="C561" s="21">
        <v>66237.458710000006</v>
      </c>
      <c r="D561" s="21">
        <v>64985.293660000003</v>
      </c>
      <c r="E561" s="21">
        <v>63748.026519999999</v>
      </c>
      <c r="F561" s="21">
        <v>67476.780740000002</v>
      </c>
      <c r="G561" s="21">
        <v>62519.20721</v>
      </c>
      <c r="H561" s="21">
        <v>82612.960080000004</v>
      </c>
      <c r="I561" s="21">
        <v>81051.20263</v>
      </c>
      <c r="J561" s="21">
        <v>79508.090719999993</v>
      </c>
      <c r="K561" s="21">
        <v>84158.573950000005</v>
      </c>
      <c r="L561" s="21">
        <v>77975.463199999998</v>
      </c>
      <c r="M561" s="21">
        <v>74876.431899999996</v>
      </c>
      <c r="N561" s="21">
        <v>73460.965450000003</v>
      </c>
      <c r="O561" s="21">
        <v>72062.367710000006</v>
      </c>
      <c r="P561" s="21">
        <v>76277.349870000005</v>
      </c>
      <c r="Q561" s="21">
        <v>70673.239019999994</v>
      </c>
      <c r="R561" s="21">
        <v>389.37884000000003</v>
      </c>
      <c r="S561" s="21">
        <v>381.51076</v>
      </c>
      <c r="T561" s="21">
        <v>373.84437000000003</v>
      </c>
      <c r="U561" s="21">
        <v>386.22539999999998</v>
      </c>
      <c r="V561" s="21">
        <v>366.33524999999997</v>
      </c>
      <c r="W561" s="21">
        <v>470.84692999999999</v>
      </c>
      <c r="X561" s="21">
        <v>461.46258999999998</v>
      </c>
      <c r="Y561" s="21">
        <v>452.18952000000002</v>
      </c>
      <c r="Z561" s="21">
        <v>470.0598</v>
      </c>
      <c r="AA561" s="21">
        <v>443.10676000000001</v>
      </c>
      <c r="AB561" s="21">
        <v>73839.86434</v>
      </c>
      <c r="AC561" s="21">
        <v>72444.0524</v>
      </c>
      <c r="AD561" s="21">
        <v>71064.757840000006</v>
      </c>
      <c r="AE561" s="21">
        <v>75221.419829999999</v>
      </c>
      <c r="AF561" s="21">
        <v>69694.883830000006</v>
      </c>
      <c r="AG561" s="21">
        <v>397.45197999999999</v>
      </c>
      <c r="AH561" s="21">
        <v>389.46992999999998</v>
      </c>
      <c r="AI561" s="21">
        <v>381.96472999999997</v>
      </c>
      <c r="AJ561" s="21">
        <v>394.99817999999999</v>
      </c>
      <c r="AK561" s="21">
        <v>374.51378</v>
      </c>
      <c r="AL561" s="21">
        <v>317.28050000000002</v>
      </c>
      <c r="AM561" s="21">
        <v>310.85012</v>
      </c>
      <c r="AN561" s="21">
        <v>304.85795999999999</v>
      </c>
      <c r="AO561" s="21">
        <v>313.86398000000003</v>
      </c>
      <c r="AP561" s="21">
        <v>298.91088999999999</v>
      </c>
      <c r="AQ561" s="21">
        <v>348.22859999999997</v>
      </c>
      <c r="AR561" s="21">
        <v>341.17074000000002</v>
      </c>
      <c r="AS561" s="21">
        <v>334.60347999999999</v>
      </c>
      <c r="AT561" s="21">
        <v>344.57522</v>
      </c>
      <c r="AU561" s="21">
        <v>328.06249000000003</v>
      </c>
      <c r="AV561" s="21">
        <v>621.03171999999995</v>
      </c>
      <c r="AW561" s="21">
        <v>608.82579999999996</v>
      </c>
      <c r="AX561" s="21">
        <v>597.08636999999999</v>
      </c>
      <c r="AY561" s="21">
        <v>623.98978</v>
      </c>
      <c r="AZ561" s="21">
        <v>585.43962999999997</v>
      </c>
      <c r="BA561" s="21">
        <v>717.93697999999995</v>
      </c>
      <c r="BB561" s="21">
        <v>703.86847</v>
      </c>
      <c r="BC561" s="21">
        <v>690.31934999999999</v>
      </c>
      <c r="BD561" s="21">
        <v>722.66551000000004</v>
      </c>
      <c r="BE561" s="21">
        <v>676.81655000000001</v>
      </c>
      <c r="BF561" s="21">
        <v>12915.130569999999</v>
      </c>
      <c r="BG561" s="21">
        <v>12668.20485</v>
      </c>
      <c r="BH561" s="21">
        <v>12424.18189</v>
      </c>
      <c r="BI561" s="21">
        <v>13159.53631</v>
      </c>
      <c r="BJ561" s="21">
        <v>12181.785749999999</v>
      </c>
      <c r="BK561" s="21">
        <v>386.07558</v>
      </c>
      <c r="BL561" s="21">
        <v>378.16681999999997</v>
      </c>
      <c r="BM561" s="21">
        <v>370.56768</v>
      </c>
      <c r="BN561" s="21">
        <v>380.15057999999999</v>
      </c>
      <c r="BO561" s="21">
        <v>363.12437999999997</v>
      </c>
      <c r="BP561" s="21">
        <v>648.24909000000002</v>
      </c>
      <c r="BQ561" s="21">
        <v>635.10275999999999</v>
      </c>
      <c r="BR561" s="21">
        <v>622.87685999999997</v>
      </c>
      <c r="BS561" s="21">
        <v>640.97438</v>
      </c>
      <c r="BT561" s="21">
        <v>610.69539999999995</v>
      </c>
      <c r="BU561" s="21">
        <v>443.05173000000002</v>
      </c>
      <c r="BV561" s="21">
        <v>434.08884</v>
      </c>
      <c r="BW561" s="21">
        <v>425.36590000000001</v>
      </c>
      <c r="BX561" s="21">
        <v>439.39706000000001</v>
      </c>
      <c r="BY561" s="21">
        <v>416.82191999999998</v>
      </c>
      <c r="BZ561" s="21">
        <v>364.64175</v>
      </c>
      <c r="CA561" s="21">
        <v>357.20722000000001</v>
      </c>
      <c r="CB561" s="21">
        <v>350.02924999999999</v>
      </c>
      <c r="CC561" s="21">
        <v>359.95218</v>
      </c>
      <c r="CD561" s="21">
        <v>342.99847999999997</v>
      </c>
      <c r="CE561" s="21">
        <v>441.53395</v>
      </c>
      <c r="CF561" s="21">
        <v>432.59712999999999</v>
      </c>
      <c r="CG561" s="21">
        <v>423.90419000000003</v>
      </c>
      <c r="CH561" s="21">
        <v>437.55333999999999</v>
      </c>
      <c r="CI561" s="21">
        <v>415.38956000000002</v>
      </c>
      <c r="CJ561" s="21">
        <v>369.41771999999997</v>
      </c>
      <c r="CK561" s="21">
        <v>361.90291999999999</v>
      </c>
      <c r="CL561" s="21">
        <v>354.63058000000001</v>
      </c>
      <c r="CM561" s="21">
        <v>365.28035</v>
      </c>
      <c r="CN561" s="21">
        <v>347.50738999999999</v>
      </c>
      <c r="CO561" s="21">
        <v>356.68052</v>
      </c>
      <c r="CP561" s="21">
        <v>349.43038999999999</v>
      </c>
      <c r="CQ561" s="21">
        <v>342.40866999999997</v>
      </c>
      <c r="CR561" s="21">
        <v>353.01319000000001</v>
      </c>
      <c r="CS561" s="21">
        <v>335.53098</v>
      </c>
      <c r="CT561" s="21">
        <v>434.41741999999999</v>
      </c>
      <c r="CU561" s="21">
        <v>425.62234000000001</v>
      </c>
      <c r="CV561" s="21">
        <v>417.06956000000002</v>
      </c>
      <c r="CW561" s="21">
        <v>430.48685999999998</v>
      </c>
      <c r="CX561" s="21">
        <v>408.69220000000001</v>
      </c>
      <c r="CY561" s="21">
        <v>425.27938</v>
      </c>
      <c r="CZ561" s="21">
        <v>416.72073</v>
      </c>
      <c r="DA561" s="21">
        <v>408.34678000000002</v>
      </c>
      <c r="DB561" s="21">
        <v>423.04043999999999</v>
      </c>
      <c r="DC561" s="21">
        <v>400.14465999999999</v>
      </c>
      <c r="DD561" s="21">
        <v>494.52372000000003</v>
      </c>
      <c r="DE561" s="21">
        <v>484.66701</v>
      </c>
      <c r="DF561" s="21">
        <v>474.92763000000002</v>
      </c>
      <c r="DG561" s="21">
        <v>494.25468999999998</v>
      </c>
      <c r="DH561" s="21">
        <v>465.38816000000003</v>
      </c>
      <c r="DI561" s="21">
        <v>512.23877000000005</v>
      </c>
      <c r="DJ561" s="21">
        <v>502.05651</v>
      </c>
      <c r="DK561" s="21">
        <v>491.96769</v>
      </c>
      <c r="DL561" s="21">
        <v>512.45572000000004</v>
      </c>
      <c r="DM561" s="21">
        <v>482.08593999999999</v>
      </c>
      <c r="DN561" s="21">
        <v>661.35852999999997</v>
      </c>
      <c r="DO561" s="21">
        <v>648.21163000000001</v>
      </c>
      <c r="DP561" s="21">
        <v>635.18583000000001</v>
      </c>
      <c r="DQ561" s="21">
        <v>661.45433000000003</v>
      </c>
      <c r="DR561" s="21">
        <v>622.42737</v>
      </c>
      <c r="DS561" s="21">
        <v>273.24776000000003</v>
      </c>
      <c r="DT561" s="21">
        <v>267.66457000000003</v>
      </c>
      <c r="DU561" s="21">
        <v>262.28593000000001</v>
      </c>
      <c r="DV561" s="21">
        <v>269.42372999999998</v>
      </c>
      <c r="DW561" s="21">
        <v>257.01758999999998</v>
      </c>
      <c r="DX561" s="21">
        <v>596.46825000000001</v>
      </c>
      <c r="DY561" s="21">
        <v>584.37518999999998</v>
      </c>
      <c r="DZ561" s="21">
        <v>573.11153000000002</v>
      </c>
      <c r="EA561" s="21">
        <v>589.85774000000004</v>
      </c>
      <c r="EB561" s="21">
        <v>561.93164000000002</v>
      </c>
      <c r="EC561" s="21">
        <v>338.93691000000001</v>
      </c>
      <c r="ED561" s="21">
        <v>332.00481000000002</v>
      </c>
      <c r="EE561" s="21">
        <v>325.33328</v>
      </c>
      <c r="EF561" s="21">
        <v>334.10278</v>
      </c>
      <c r="EG561" s="21">
        <v>318.79856000000001</v>
      </c>
      <c r="EH561" s="21">
        <v>387.30137000000002</v>
      </c>
      <c r="EI561" s="21">
        <v>379.57844</v>
      </c>
      <c r="EJ561" s="21">
        <v>371.95083</v>
      </c>
      <c r="EK561" s="21">
        <v>386.83130999999997</v>
      </c>
      <c r="EL561" s="21">
        <v>364.47976</v>
      </c>
    </row>
    <row r="562" spans="2:142" x14ac:dyDescent="0.25">
      <c r="B562" s="39" t="s">
        <v>722</v>
      </c>
      <c r="C562" s="21">
        <v>-138244.32386</v>
      </c>
      <c r="D562" s="21">
        <v>-135630.92786</v>
      </c>
      <c r="E562" s="21">
        <v>-133048.62528000001</v>
      </c>
      <c r="F562" s="21">
        <v>-140830.91518000001</v>
      </c>
      <c r="G562" s="21">
        <v>-130483.95422</v>
      </c>
      <c r="H562" s="21">
        <v>-203526.14748000001</v>
      </c>
      <c r="I562" s="21">
        <v>-199678.58559</v>
      </c>
      <c r="J562" s="21">
        <v>-195876.95903</v>
      </c>
      <c r="K562" s="21">
        <v>-207333.93788000001</v>
      </c>
      <c r="L562" s="21">
        <v>-192101.16193999999</v>
      </c>
      <c r="M562" s="21">
        <v>-159192.76475</v>
      </c>
      <c r="N562" s="21">
        <v>-156183.37966000001</v>
      </c>
      <c r="O562" s="21">
        <v>-153209.85868</v>
      </c>
      <c r="P562" s="21">
        <v>-162171.21870999999</v>
      </c>
      <c r="Q562" s="21">
        <v>-150256.46958999999</v>
      </c>
      <c r="R562" s="21">
        <v>-1401.66355</v>
      </c>
      <c r="S562" s="21">
        <v>-1373.9636800000001</v>
      </c>
      <c r="T562" s="21">
        <v>-1346.3532600000001</v>
      </c>
      <c r="U562" s="21">
        <v>-1407.6735799999999</v>
      </c>
      <c r="V562" s="21">
        <v>-1319.26794</v>
      </c>
      <c r="W562" s="21">
        <v>-1118.6242999999999</v>
      </c>
      <c r="X562" s="21">
        <v>-1096.4061799999999</v>
      </c>
      <c r="Y562" s="21">
        <v>-1074.3733999999999</v>
      </c>
      <c r="Z562" s="21">
        <v>-1120.3694700000001</v>
      </c>
      <c r="AA562" s="21">
        <v>-1052.75434</v>
      </c>
      <c r="AB562" s="21">
        <v>-157773.44834999999</v>
      </c>
      <c r="AC562" s="21">
        <v>-154791.02058000001</v>
      </c>
      <c r="AD562" s="21">
        <v>-151843.88542999999</v>
      </c>
      <c r="AE562" s="21">
        <v>-160725.41443</v>
      </c>
      <c r="AF562" s="21">
        <v>-148916.87914999999</v>
      </c>
      <c r="AG562" s="21">
        <v>-975.36332000000004</v>
      </c>
      <c r="AH562" s="21">
        <v>-955.87</v>
      </c>
      <c r="AI562" s="21">
        <v>-937.44893999999999</v>
      </c>
      <c r="AJ562" s="21">
        <v>-973.40842999999995</v>
      </c>
      <c r="AK562" s="21">
        <v>-919.12676999999996</v>
      </c>
      <c r="AL562" s="21">
        <v>-1228.8066799999999</v>
      </c>
      <c r="AM562" s="21">
        <v>-1204.51602</v>
      </c>
      <c r="AN562" s="21">
        <v>-1181.29537</v>
      </c>
      <c r="AO562" s="21">
        <v>-1232.8063999999999</v>
      </c>
      <c r="AP562" s="21">
        <v>-1158.21876</v>
      </c>
      <c r="AQ562" s="21">
        <v>-1251.54315</v>
      </c>
      <c r="AR562" s="21">
        <v>-1226.7365600000001</v>
      </c>
      <c r="AS562" s="21">
        <v>-1203.12123</v>
      </c>
      <c r="AT562" s="21">
        <v>-1254.28062</v>
      </c>
      <c r="AU562" s="21">
        <v>-1179.56637</v>
      </c>
      <c r="AV562" s="21">
        <v>-901.26293999999996</v>
      </c>
      <c r="AW562" s="21">
        <v>-883.29057</v>
      </c>
      <c r="AX562" s="21">
        <v>-866.25820999999996</v>
      </c>
      <c r="AY562" s="21">
        <v>-900.38368000000003</v>
      </c>
      <c r="AZ562" s="21">
        <v>-849.32858999999996</v>
      </c>
      <c r="BA562" s="21">
        <v>-1256.4857099999999</v>
      </c>
      <c r="BB562" s="21">
        <v>-1231.70892</v>
      </c>
      <c r="BC562" s="21">
        <v>-1207.9983400000001</v>
      </c>
      <c r="BD562" s="21">
        <v>-1262.2602199999999</v>
      </c>
      <c r="BE562" s="21">
        <v>-1184.3370600000001</v>
      </c>
      <c r="BF562" s="21">
        <v>-21397.73403</v>
      </c>
      <c r="BG562" s="21">
        <v>-20988.628540000002</v>
      </c>
      <c r="BH562" s="21">
        <v>-20584.332320000001</v>
      </c>
      <c r="BI562" s="21">
        <v>-21802.66444</v>
      </c>
      <c r="BJ562" s="21">
        <v>-20182.73141</v>
      </c>
      <c r="BK562" s="21">
        <v>-821.73224000000005</v>
      </c>
      <c r="BL562" s="21">
        <v>-804.85798999999997</v>
      </c>
      <c r="BM562" s="21">
        <v>-788.68399999999997</v>
      </c>
      <c r="BN562" s="21">
        <v>-810.31052999999997</v>
      </c>
      <c r="BO562" s="21">
        <v>-772.78805</v>
      </c>
      <c r="BP562" s="21">
        <v>-2462.6391899999999</v>
      </c>
      <c r="BQ562" s="21">
        <v>-2413.90443</v>
      </c>
      <c r="BR562" s="21">
        <v>-2367.43291</v>
      </c>
      <c r="BS562" s="21">
        <v>-2469.2846</v>
      </c>
      <c r="BT562" s="21">
        <v>-2321.0653200000002</v>
      </c>
      <c r="BU562" s="21">
        <v>-1288.9977200000001</v>
      </c>
      <c r="BV562" s="21">
        <v>-1263.2885000000001</v>
      </c>
      <c r="BW562" s="21">
        <v>-1237.9021499999999</v>
      </c>
      <c r="BX562" s="21">
        <v>-1289.45642</v>
      </c>
      <c r="BY562" s="21">
        <v>-1212.98882</v>
      </c>
      <c r="BZ562" s="21">
        <v>-1413.2086200000001</v>
      </c>
      <c r="CA562" s="21">
        <v>-1385.2028600000001</v>
      </c>
      <c r="CB562" s="21">
        <v>-1357.3665800000001</v>
      </c>
      <c r="CC562" s="21">
        <v>-1417.30402</v>
      </c>
      <c r="CD562" s="21">
        <v>-1330.0562600000001</v>
      </c>
      <c r="CE562" s="21">
        <v>-1566.46432</v>
      </c>
      <c r="CF562" s="21">
        <v>-1535.4585500000001</v>
      </c>
      <c r="CG562" s="21">
        <v>-1504.6028100000001</v>
      </c>
      <c r="CH562" s="21">
        <v>-1571.97217</v>
      </c>
      <c r="CI562" s="21">
        <v>-1474.3314399999999</v>
      </c>
      <c r="CJ562" s="21">
        <v>-1347.53918</v>
      </c>
      <c r="CK562" s="21">
        <v>-1320.8096800000001</v>
      </c>
      <c r="CL562" s="21">
        <v>-1294.2674099999999</v>
      </c>
      <c r="CM562" s="21">
        <v>-1351.23846</v>
      </c>
      <c r="CN562" s="21">
        <v>-1268.22533</v>
      </c>
      <c r="CO562" s="21">
        <v>-1190.7420099999999</v>
      </c>
      <c r="CP562" s="21">
        <v>-1167.05016</v>
      </c>
      <c r="CQ562" s="21">
        <v>-1143.5977600000001</v>
      </c>
      <c r="CR562" s="21">
        <v>-1192.7408</v>
      </c>
      <c r="CS562" s="21">
        <v>-1120.58457</v>
      </c>
      <c r="CT562" s="21">
        <v>-1503.0119500000001</v>
      </c>
      <c r="CU562" s="21">
        <v>-1473.22918</v>
      </c>
      <c r="CV562" s="21">
        <v>-1443.6239700000001</v>
      </c>
      <c r="CW562" s="21">
        <v>-1507.6200699999999</v>
      </c>
      <c r="CX562" s="21">
        <v>-1414.5777399999999</v>
      </c>
      <c r="CY562" s="21">
        <v>-1183.6768999999999</v>
      </c>
      <c r="CZ562" s="21">
        <v>-1160.12084</v>
      </c>
      <c r="DA562" s="21">
        <v>-1136.8076900000001</v>
      </c>
      <c r="DB562" s="21">
        <v>-1185.64294</v>
      </c>
      <c r="DC562" s="21">
        <v>-1113.93083</v>
      </c>
      <c r="DD562" s="21">
        <v>-1120.8595700000001</v>
      </c>
      <c r="DE562" s="21">
        <v>-1098.5530100000001</v>
      </c>
      <c r="DF562" s="21">
        <v>-1076.4770900000001</v>
      </c>
      <c r="DG562" s="21">
        <v>-1122.74531</v>
      </c>
      <c r="DH562" s="21">
        <v>-1054.8142399999999</v>
      </c>
      <c r="DI562" s="21">
        <v>-1183.00461</v>
      </c>
      <c r="DJ562" s="21">
        <v>-1159.5410199999999</v>
      </c>
      <c r="DK562" s="21">
        <v>-1136.2395100000001</v>
      </c>
      <c r="DL562" s="21">
        <v>-1186.4252799999999</v>
      </c>
      <c r="DM562" s="21">
        <v>-1113.37698</v>
      </c>
      <c r="DN562" s="21">
        <v>-1582.52638</v>
      </c>
      <c r="DO562" s="21">
        <v>-1551.1800599999999</v>
      </c>
      <c r="DP562" s="21">
        <v>-1520.00839</v>
      </c>
      <c r="DQ562" s="21">
        <v>-1587.68391</v>
      </c>
      <c r="DR562" s="21">
        <v>-1489.4257500000001</v>
      </c>
      <c r="DS562" s="21">
        <v>-1004.76797</v>
      </c>
      <c r="DT562" s="21">
        <v>-984.78869999999995</v>
      </c>
      <c r="DU562" s="21">
        <v>-964.99892</v>
      </c>
      <c r="DV562" s="21">
        <v>-1006.08853</v>
      </c>
      <c r="DW562" s="21">
        <v>-945.58011999999997</v>
      </c>
      <c r="DX562" s="21">
        <v>-1297.0013200000001</v>
      </c>
      <c r="DY562" s="21">
        <v>-1270.6773700000001</v>
      </c>
      <c r="DZ562" s="21">
        <v>-1246.1835599999999</v>
      </c>
      <c r="EA562" s="21">
        <v>-1284.8415299999999</v>
      </c>
      <c r="EB562" s="21">
        <v>-1221.80918</v>
      </c>
      <c r="EC562" s="21">
        <v>-1291.2231999999999</v>
      </c>
      <c r="ED562" s="21">
        <v>-1265.56978</v>
      </c>
      <c r="EE562" s="21">
        <v>-1240.1375800000001</v>
      </c>
      <c r="EF562" s="21">
        <v>-1293.5950399999999</v>
      </c>
      <c r="EG562" s="21">
        <v>-1215.1832899999999</v>
      </c>
      <c r="EH562" s="21">
        <v>-925.75716999999997</v>
      </c>
      <c r="EI562" s="21">
        <v>-907.36595</v>
      </c>
      <c r="EJ562" s="21">
        <v>-889.13201000000004</v>
      </c>
      <c r="EK562" s="21">
        <v>-927.67336</v>
      </c>
      <c r="EL562" s="21">
        <v>-871.24041999999997</v>
      </c>
    </row>
    <row r="563" spans="2:142" x14ac:dyDescent="0.25">
      <c r="B563" s="39" t="s">
        <v>723</v>
      </c>
      <c r="C563" s="21">
        <v>-188908.59969</v>
      </c>
      <c r="D563" s="21">
        <v>-185337.43695</v>
      </c>
      <c r="E563" s="21">
        <v>-181808.76285</v>
      </c>
      <c r="F563" s="21">
        <v>-192443.13428999999</v>
      </c>
      <c r="G563" s="21">
        <v>-178304.18194000001</v>
      </c>
      <c r="H563" s="21">
        <v>-280047.67538999999</v>
      </c>
      <c r="I563" s="21">
        <v>-274753.51157999999</v>
      </c>
      <c r="J563" s="21">
        <v>-269522.55381999997</v>
      </c>
      <c r="K563" s="21">
        <v>-285287.11446999997</v>
      </c>
      <c r="L563" s="21">
        <v>-264327.13686000003</v>
      </c>
      <c r="M563" s="21">
        <v>-226148.84869000001</v>
      </c>
      <c r="N563" s="21">
        <v>-221873.72365999999</v>
      </c>
      <c r="O563" s="21">
        <v>-217649.54709000001</v>
      </c>
      <c r="P563" s="21">
        <v>-230380.03304000001</v>
      </c>
      <c r="Q563" s="21">
        <v>-213453.96984000001</v>
      </c>
      <c r="R563" s="21">
        <v>-1844.9875500000001</v>
      </c>
      <c r="S563" s="21">
        <v>-1808.42607</v>
      </c>
      <c r="T563" s="21">
        <v>-1772.08493</v>
      </c>
      <c r="U563" s="21">
        <v>-1850.0225399999999</v>
      </c>
      <c r="V563" s="21">
        <v>-1736.4485500000001</v>
      </c>
      <c r="W563" s="21">
        <v>-1694.1805300000001</v>
      </c>
      <c r="X563" s="21">
        <v>-1660.6155699999999</v>
      </c>
      <c r="Y563" s="21">
        <v>-1627.2447500000001</v>
      </c>
      <c r="Z563" s="21">
        <v>-1698.3223399999999</v>
      </c>
      <c r="AA563" s="21">
        <v>-1594.5209500000001</v>
      </c>
      <c r="AB563" s="21">
        <v>-223932.9988</v>
      </c>
      <c r="AC563" s="21">
        <v>-219699.94184000001</v>
      </c>
      <c r="AD563" s="21">
        <v>-215516.97683999999</v>
      </c>
      <c r="AE563" s="21">
        <v>-228122.82049000001</v>
      </c>
      <c r="AF563" s="21">
        <v>-211362.58141000001</v>
      </c>
      <c r="AG563" s="21">
        <v>-1364.11853</v>
      </c>
      <c r="AH563" s="21">
        <v>-1336.8335199999999</v>
      </c>
      <c r="AI563" s="21">
        <v>-1311.0708</v>
      </c>
      <c r="AJ563" s="21">
        <v>-1360.3493800000001</v>
      </c>
      <c r="AK563" s="21">
        <v>-1285.4614999999999</v>
      </c>
      <c r="AL563" s="21">
        <v>-1578.2754500000001</v>
      </c>
      <c r="AM563" s="21">
        <v>-1546.96281</v>
      </c>
      <c r="AN563" s="21">
        <v>-1517.1405099999999</v>
      </c>
      <c r="AO563" s="21">
        <v>-1580.2387900000001</v>
      </c>
      <c r="AP563" s="21">
        <v>-1487.5134599999999</v>
      </c>
      <c r="AQ563" s="21">
        <v>-1794.98515</v>
      </c>
      <c r="AR563" s="21">
        <v>-1759.4170799999999</v>
      </c>
      <c r="AS563" s="21">
        <v>-1725.5474400000001</v>
      </c>
      <c r="AT563" s="21">
        <v>-1798.62501</v>
      </c>
      <c r="AU563" s="21">
        <v>-1691.78169</v>
      </c>
      <c r="AV563" s="21">
        <v>-1735.98128</v>
      </c>
      <c r="AW563" s="21">
        <v>-1701.74782</v>
      </c>
      <c r="AX563" s="21">
        <v>-1668.93343</v>
      </c>
      <c r="AY563" s="21">
        <v>-1742.92723</v>
      </c>
      <c r="AZ563" s="21">
        <v>-1636.34826</v>
      </c>
      <c r="BA563" s="21">
        <v>-2052.86141</v>
      </c>
      <c r="BB563" s="21">
        <v>-2012.54447</v>
      </c>
      <c r="BC563" s="21">
        <v>-1973.8027999999999</v>
      </c>
      <c r="BD563" s="21">
        <v>-2065.7027400000002</v>
      </c>
      <c r="BE563" s="21">
        <v>-1935.1633999999999</v>
      </c>
      <c r="BF563" s="21">
        <v>-13771.96076</v>
      </c>
      <c r="BG563" s="21">
        <v>-13508.65322</v>
      </c>
      <c r="BH563" s="21">
        <v>-13248.44101</v>
      </c>
      <c r="BI563" s="21">
        <v>-14032.58115</v>
      </c>
      <c r="BJ563" s="21">
        <v>-12989.96355</v>
      </c>
      <c r="BK563" s="21">
        <v>-1185.19102</v>
      </c>
      <c r="BL563" s="21">
        <v>-1160.87565</v>
      </c>
      <c r="BM563" s="21">
        <v>-1137.5473199999999</v>
      </c>
      <c r="BN563" s="21">
        <v>-1168.5484100000001</v>
      </c>
      <c r="BO563" s="21">
        <v>-1114.64426</v>
      </c>
      <c r="BP563" s="21">
        <v>-3259.8857200000002</v>
      </c>
      <c r="BQ563" s="21">
        <v>-3195.2058000000002</v>
      </c>
      <c r="BR563" s="21">
        <v>-3133.6931199999999</v>
      </c>
      <c r="BS563" s="21">
        <v>-3263.6810099999998</v>
      </c>
      <c r="BT563" s="21">
        <v>-3072.34258</v>
      </c>
      <c r="BU563" s="21">
        <v>-1742.92752</v>
      </c>
      <c r="BV563" s="21">
        <v>-1708.0865799999999</v>
      </c>
      <c r="BW563" s="21">
        <v>-1673.76181</v>
      </c>
      <c r="BX563" s="21">
        <v>-1741.1396999999999</v>
      </c>
      <c r="BY563" s="21">
        <v>-1640.0939900000001</v>
      </c>
      <c r="BZ563" s="21">
        <v>-1816.39373</v>
      </c>
      <c r="CA563" s="21">
        <v>-1780.25476</v>
      </c>
      <c r="CB563" s="21">
        <v>-1744.47974</v>
      </c>
      <c r="CC563" s="21">
        <v>-1817.7156500000001</v>
      </c>
      <c r="CD563" s="21">
        <v>-1709.39402</v>
      </c>
      <c r="CE563" s="21">
        <v>-2040.6019699999999</v>
      </c>
      <c r="CF563" s="21">
        <v>-2000.0778499999999</v>
      </c>
      <c r="CG563" s="21">
        <v>-1959.8853899999999</v>
      </c>
      <c r="CH563" s="21">
        <v>-2044.0347300000001</v>
      </c>
      <c r="CI563" s="21">
        <v>-1920.4694</v>
      </c>
      <c r="CJ563" s="21">
        <v>-1867.8445300000001</v>
      </c>
      <c r="CK563" s="21">
        <v>-1830.75947</v>
      </c>
      <c r="CL563" s="21">
        <v>-1793.9695300000001</v>
      </c>
      <c r="CM563" s="21">
        <v>-1871.5979299999999</v>
      </c>
      <c r="CN563" s="21">
        <v>-1757.8906400000001</v>
      </c>
      <c r="CO563" s="21">
        <v>-1719.8110099999999</v>
      </c>
      <c r="CP563" s="21">
        <v>-1685.61644</v>
      </c>
      <c r="CQ563" s="21">
        <v>-1651.7432200000001</v>
      </c>
      <c r="CR563" s="21">
        <v>-1722.7047600000001</v>
      </c>
      <c r="CS563" s="21">
        <v>-1618.5236399999999</v>
      </c>
      <c r="CT563" s="21">
        <v>-2101.5604600000001</v>
      </c>
      <c r="CU563" s="21">
        <v>-2059.8933299999999</v>
      </c>
      <c r="CV563" s="21">
        <v>-2018.4988499999999</v>
      </c>
      <c r="CW563" s="21">
        <v>-2106.8236700000002</v>
      </c>
      <c r="CX563" s="21">
        <v>-1977.9059299999999</v>
      </c>
      <c r="CY563" s="21">
        <v>-1733.49242</v>
      </c>
      <c r="CZ563" s="21">
        <v>-1699.03863</v>
      </c>
      <c r="DA563" s="21">
        <v>-1664.8956900000001</v>
      </c>
      <c r="DB563" s="21">
        <v>-1736.8296800000001</v>
      </c>
      <c r="DC563" s="21">
        <v>-1631.4118800000001</v>
      </c>
      <c r="DD563" s="21">
        <v>-1753.3858</v>
      </c>
      <c r="DE563" s="21">
        <v>-1718.6268700000001</v>
      </c>
      <c r="DF563" s="21">
        <v>-1684.0902900000001</v>
      </c>
      <c r="DG563" s="21">
        <v>-1758.88111</v>
      </c>
      <c r="DH563" s="21">
        <v>-1650.2231899999999</v>
      </c>
      <c r="DI563" s="21">
        <v>-1805.63294</v>
      </c>
      <c r="DJ563" s="21">
        <v>-1769.91785</v>
      </c>
      <c r="DK563" s="21">
        <v>-1734.3505600000001</v>
      </c>
      <c r="DL563" s="21">
        <v>-1812.5893900000001</v>
      </c>
      <c r="DM563" s="21">
        <v>-1699.47462</v>
      </c>
      <c r="DN563" s="21">
        <v>-2362.1285600000001</v>
      </c>
      <c r="DO563" s="21">
        <v>-2315.4268499999998</v>
      </c>
      <c r="DP563" s="21">
        <v>-2268.8973000000001</v>
      </c>
      <c r="DQ563" s="21">
        <v>-2371.1856200000002</v>
      </c>
      <c r="DR563" s="21">
        <v>-2223.27279</v>
      </c>
      <c r="DS563" s="21">
        <v>-1468.0555300000001</v>
      </c>
      <c r="DT563" s="21">
        <v>-1438.8979899999999</v>
      </c>
      <c r="DU563" s="21">
        <v>-1409.98269</v>
      </c>
      <c r="DV563" s="21">
        <v>-1470.3139699999999</v>
      </c>
      <c r="DW563" s="21">
        <v>-1381.6261300000001</v>
      </c>
      <c r="DX563" s="21">
        <v>-1864.10286</v>
      </c>
      <c r="DY563" s="21">
        <v>-1826.2877699999999</v>
      </c>
      <c r="DZ563" s="21">
        <v>-1791.0840700000001</v>
      </c>
      <c r="EA563" s="21">
        <v>-1846.1552899999999</v>
      </c>
      <c r="EB563" s="21">
        <v>-1756.08196</v>
      </c>
      <c r="EC563" s="21">
        <v>-1673.7014099999999</v>
      </c>
      <c r="ED563" s="21">
        <v>-1640.3202799999999</v>
      </c>
      <c r="EE563" s="21">
        <v>-1607.3572999999999</v>
      </c>
      <c r="EF563" s="21">
        <v>-1673.20652</v>
      </c>
      <c r="EG563" s="21">
        <v>-1575.02719</v>
      </c>
      <c r="EH563" s="21">
        <v>-1400.15507</v>
      </c>
      <c r="EI563" s="21">
        <v>-1372.40841</v>
      </c>
      <c r="EJ563" s="21">
        <v>-1344.82925</v>
      </c>
      <c r="EK563" s="21">
        <v>-1404.22927</v>
      </c>
      <c r="EL563" s="21">
        <v>-1317.7846999999999</v>
      </c>
    </row>
    <row r="564" spans="2:142" x14ac:dyDescent="0.25">
      <c r="B564" s="39" t="s">
        <v>724</v>
      </c>
      <c r="C564" s="21">
        <v>-75549.535130000004</v>
      </c>
      <c r="D564" s="21">
        <v>-74121.332890000005</v>
      </c>
      <c r="E564" s="21">
        <v>-72710.122990000003</v>
      </c>
      <c r="F564" s="21">
        <v>-76963.088810000001</v>
      </c>
      <c r="G564" s="21">
        <v>-71308.548580000002</v>
      </c>
      <c r="H564" s="21">
        <v>-127673.28569999999</v>
      </c>
      <c r="I564" s="21">
        <v>-125259.68492</v>
      </c>
      <c r="J564" s="21">
        <v>-122874.89967</v>
      </c>
      <c r="K564" s="21">
        <v>-130061.93756999999</v>
      </c>
      <c r="L564" s="21">
        <v>-120506.31742000001</v>
      </c>
      <c r="M564" s="21">
        <v>-105598.13434999999</v>
      </c>
      <c r="N564" s="21">
        <v>-103601.90386000001</v>
      </c>
      <c r="O564" s="21">
        <v>-101629.46328</v>
      </c>
      <c r="P564" s="21">
        <v>-107573.84714</v>
      </c>
      <c r="Q564" s="21">
        <v>-99670.376900000003</v>
      </c>
      <c r="R564" s="21">
        <v>-499.59323000000001</v>
      </c>
      <c r="S564" s="21">
        <v>-500.88024999999999</v>
      </c>
      <c r="T564" s="21">
        <v>-546.07564000000002</v>
      </c>
      <c r="U564" s="21">
        <v>-495.49628999999999</v>
      </c>
      <c r="V564" s="21">
        <v>-665.33618000000001</v>
      </c>
      <c r="W564" s="21">
        <v>-688.65293999999994</v>
      </c>
      <c r="X564" s="21">
        <v>-685.35762999999997</v>
      </c>
      <c r="Y564" s="21">
        <v>-723.07381999999996</v>
      </c>
      <c r="Z564" s="21">
        <v>-689.37402999999995</v>
      </c>
      <c r="AA564" s="21">
        <v>-828.22276999999997</v>
      </c>
      <c r="AB564" s="21">
        <v>-104305.75367000001</v>
      </c>
      <c r="AC564" s="21">
        <v>-102334.03802000001</v>
      </c>
      <c r="AD564" s="21">
        <v>-100385.65472000001</v>
      </c>
      <c r="AE564" s="21">
        <v>-106257.33074999999</v>
      </c>
      <c r="AF564" s="21">
        <v>-98450.578829999999</v>
      </c>
      <c r="AG564" s="21">
        <v>-292.95362999999998</v>
      </c>
      <c r="AH564" s="21">
        <v>-298.22645999999997</v>
      </c>
      <c r="AI564" s="21">
        <v>-338.34741000000002</v>
      </c>
      <c r="AJ564" s="21">
        <v>-286.33575000000002</v>
      </c>
      <c r="AK564" s="21">
        <v>-443.45253000000002</v>
      </c>
      <c r="AL564" s="21">
        <v>-408.46217000000001</v>
      </c>
      <c r="AM564" s="21">
        <v>-410.95645999999999</v>
      </c>
      <c r="AN564" s="21">
        <v>-446.36291999999997</v>
      </c>
      <c r="AO564" s="21">
        <v>-404.71251000000001</v>
      </c>
      <c r="AP564" s="21">
        <v>-543.62842999999998</v>
      </c>
      <c r="AQ564" s="21">
        <v>-889.39311999999995</v>
      </c>
      <c r="AR564" s="21">
        <v>-883.59807000000001</v>
      </c>
      <c r="AS564" s="21">
        <v>-913.52383999999995</v>
      </c>
      <c r="AT564" s="21">
        <v>-893.77788999999996</v>
      </c>
      <c r="AU564" s="21">
        <v>-1011.15871</v>
      </c>
      <c r="AV564" s="21">
        <v>-786.66835000000003</v>
      </c>
      <c r="AW564" s="21">
        <v>-781.19961999999998</v>
      </c>
      <c r="AX564" s="21">
        <v>-806.70605999999998</v>
      </c>
      <c r="AY564" s="21">
        <v>-790.88450999999998</v>
      </c>
      <c r="AZ564" s="21">
        <v>-889.96978999999999</v>
      </c>
      <c r="BA564" s="21">
        <v>-958.57530999999994</v>
      </c>
      <c r="BB564" s="21">
        <v>-949.88496999999995</v>
      </c>
      <c r="BC564" s="21">
        <v>-972.08470999999997</v>
      </c>
      <c r="BD564" s="21">
        <v>-966.01543000000004</v>
      </c>
      <c r="BE564" s="21">
        <v>-1052.3027400000001</v>
      </c>
      <c r="BF564" s="21">
        <v>-10152.88265</v>
      </c>
      <c r="BG564" s="21">
        <v>-9958.7686400000002</v>
      </c>
      <c r="BH564" s="21">
        <v>-9766.9365500000004</v>
      </c>
      <c r="BI564" s="21">
        <v>-10345.015659999999</v>
      </c>
      <c r="BJ564" s="21">
        <v>-9576.3833400000003</v>
      </c>
      <c r="BK564" s="21">
        <v>-250.77070000000001</v>
      </c>
      <c r="BL564" s="21">
        <v>-259.55905999999999</v>
      </c>
      <c r="BM564" s="21">
        <v>-322.59886</v>
      </c>
      <c r="BN564" s="21">
        <v>-238.18059</v>
      </c>
      <c r="BO564" s="21">
        <v>-477.10586000000001</v>
      </c>
      <c r="BP564" s="21">
        <v>-856.52179999999998</v>
      </c>
      <c r="BQ564" s="21">
        <v>-861.50837000000001</v>
      </c>
      <c r="BR564" s="21">
        <v>-935.12585000000001</v>
      </c>
      <c r="BS564" s="21">
        <v>-848.94087999999999</v>
      </c>
      <c r="BT564" s="21">
        <v>-1136.8593000000001</v>
      </c>
      <c r="BU564" s="21">
        <v>-439.09998999999999</v>
      </c>
      <c r="BV564" s="21">
        <v>-443.15267999999998</v>
      </c>
      <c r="BW564" s="21">
        <v>-496.19603000000001</v>
      </c>
      <c r="BX564" s="21">
        <v>-431.80133999999998</v>
      </c>
      <c r="BY564" s="21">
        <v>-634.85577999999998</v>
      </c>
      <c r="BZ564" s="21">
        <v>-510.65985000000001</v>
      </c>
      <c r="CA564" s="21">
        <v>-512.69036000000006</v>
      </c>
      <c r="CB564" s="21">
        <v>-562.94114999999999</v>
      </c>
      <c r="CC564" s="21">
        <v>-505.42520000000002</v>
      </c>
      <c r="CD564" s="21">
        <v>-693.39941999999996</v>
      </c>
      <c r="CE564" s="21">
        <v>-547.39437999999996</v>
      </c>
      <c r="CF564" s="21">
        <v>-549.58982000000003</v>
      </c>
      <c r="CG564" s="21">
        <v>-603.82470000000001</v>
      </c>
      <c r="CH564" s="21">
        <v>-541.81177000000002</v>
      </c>
      <c r="CI564" s="21">
        <v>-744.73596999999995</v>
      </c>
      <c r="CJ564" s="21">
        <v>-641.35519999999997</v>
      </c>
      <c r="CK564" s="21">
        <v>-640.60604999999998</v>
      </c>
      <c r="CL564" s="21">
        <v>-686.03603999999996</v>
      </c>
      <c r="CM564" s="21">
        <v>-639.40057999999999</v>
      </c>
      <c r="CN564" s="21">
        <v>-811.23054000000002</v>
      </c>
      <c r="CO564" s="21">
        <v>-764.30479000000003</v>
      </c>
      <c r="CP564" s="21">
        <v>-760.49792000000002</v>
      </c>
      <c r="CQ564" s="21">
        <v>-798.93034999999998</v>
      </c>
      <c r="CR564" s="21">
        <v>-765.84358999999995</v>
      </c>
      <c r="CS564" s="21">
        <v>-912.77184999999997</v>
      </c>
      <c r="CT564" s="21">
        <v>-867.32006000000001</v>
      </c>
      <c r="CU564" s="21">
        <v>-863.22469999999998</v>
      </c>
      <c r="CV564" s="21">
        <v>-910.43201999999997</v>
      </c>
      <c r="CW564" s="21">
        <v>-868.48347999999999</v>
      </c>
      <c r="CX564" s="21">
        <v>-1043.6731400000001</v>
      </c>
      <c r="CY564" s="21">
        <v>-710.55741999999998</v>
      </c>
      <c r="CZ564" s="21">
        <v>-707.76106000000004</v>
      </c>
      <c r="DA564" s="21">
        <v>-747.18528000000003</v>
      </c>
      <c r="DB564" s="21">
        <v>-711.07326999999998</v>
      </c>
      <c r="DC564" s="21">
        <v>-862.23392000000001</v>
      </c>
      <c r="DD564" s="21">
        <v>-704.89013</v>
      </c>
      <c r="DE564" s="21">
        <v>-701.62950000000001</v>
      </c>
      <c r="DF564" s="21">
        <v>-738.32552999999996</v>
      </c>
      <c r="DG564" s="21">
        <v>-706.04522999999995</v>
      </c>
      <c r="DH564" s="21">
        <v>-846.78796999999997</v>
      </c>
      <c r="DI564" s="21">
        <v>-732.97601999999995</v>
      </c>
      <c r="DJ564" s="21">
        <v>-729.03047000000004</v>
      </c>
      <c r="DK564" s="21">
        <v>-765.45858999999996</v>
      </c>
      <c r="DL564" s="21">
        <v>-734.81859999999995</v>
      </c>
      <c r="DM564" s="21">
        <v>-872.27440999999999</v>
      </c>
      <c r="DN564" s="21">
        <v>-957.45839999999998</v>
      </c>
      <c r="DO564" s="21">
        <v>-952.16218000000003</v>
      </c>
      <c r="DP564" s="21">
        <v>-1000.34252</v>
      </c>
      <c r="DQ564" s="21">
        <v>-959.77319</v>
      </c>
      <c r="DR564" s="21">
        <v>-1138.31115</v>
      </c>
      <c r="DS564" s="21">
        <v>-661.53480000000002</v>
      </c>
      <c r="DT564" s="21">
        <v>-658.00115000000005</v>
      </c>
      <c r="DU564" s="21">
        <v>-691.48810000000003</v>
      </c>
      <c r="DV564" s="21">
        <v>-662.8809</v>
      </c>
      <c r="DW564" s="21">
        <v>-786.93223</v>
      </c>
      <c r="DX564" s="21">
        <v>-366.66946000000002</v>
      </c>
      <c r="DY564" s="21">
        <v>-379.23244</v>
      </c>
      <c r="DZ564" s="21">
        <v>-454.69463000000002</v>
      </c>
      <c r="EA564" s="21">
        <v>-351.75558999999998</v>
      </c>
      <c r="EB564" s="21">
        <v>-647.56960000000004</v>
      </c>
      <c r="EC564" s="21">
        <v>-478.23552999999998</v>
      </c>
      <c r="ED564" s="21">
        <v>-480.59213999999997</v>
      </c>
      <c r="EE564" s="21">
        <v>-528.96615999999995</v>
      </c>
      <c r="EF564" s="21">
        <v>-472.86385999999999</v>
      </c>
      <c r="EG564" s="21">
        <v>-655.84384999999997</v>
      </c>
      <c r="EH564" s="21">
        <v>-587.41624000000002</v>
      </c>
      <c r="EI564" s="21">
        <v>-584.39575000000002</v>
      </c>
      <c r="EJ564" s="21">
        <v>-614.22523000000001</v>
      </c>
      <c r="EK564" s="21">
        <v>-588.6644</v>
      </c>
      <c r="EL564" s="21">
        <v>-701.06074000000001</v>
      </c>
    </row>
    <row r="565" spans="2:142" x14ac:dyDescent="0.25">
      <c r="B565" s="39" t="s">
        <v>725</v>
      </c>
      <c r="C565" s="21">
        <v>-9259.8264999999992</v>
      </c>
      <c r="D565" s="21">
        <v>-9084.7770400000009</v>
      </c>
      <c r="E565" s="21">
        <v>-8911.8102799999997</v>
      </c>
      <c r="F565" s="21">
        <v>-9433.0805299999993</v>
      </c>
      <c r="G565" s="21">
        <v>-8740.0244999999995</v>
      </c>
      <c r="H565" s="21">
        <v>-67940.678610000003</v>
      </c>
      <c r="I565" s="21">
        <v>-66656.293430000005</v>
      </c>
      <c r="J565" s="21">
        <v>-65387.242299999998</v>
      </c>
      <c r="K565" s="21">
        <v>-69211.787339999995</v>
      </c>
      <c r="L565" s="21">
        <v>-64126.81351</v>
      </c>
      <c r="M565" s="21">
        <v>-58803.339670000001</v>
      </c>
      <c r="N565" s="21">
        <v>-57691.71946</v>
      </c>
      <c r="O565" s="21">
        <v>-56593.346899999997</v>
      </c>
      <c r="P565" s="21">
        <v>-59903.534390000001</v>
      </c>
      <c r="Q565" s="21">
        <v>-55502.410750000003</v>
      </c>
      <c r="R565" s="21">
        <v>-111.02167</v>
      </c>
      <c r="S565" s="21">
        <v>-120.30207</v>
      </c>
      <c r="T565" s="21">
        <v>-173.38721000000001</v>
      </c>
      <c r="U565" s="21">
        <v>-112.33964</v>
      </c>
      <c r="V565" s="21">
        <v>-300.69355999999999</v>
      </c>
      <c r="W565" s="21">
        <v>-615.74937999999997</v>
      </c>
      <c r="X565" s="21">
        <v>-614.33623</v>
      </c>
      <c r="Y565" s="21">
        <v>-653.52476000000001</v>
      </c>
      <c r="Z565" s="21">
        <v>-627.33073000000002</v>
      </c>
      <c r="AA565" s="21">
        <v>-760.17517999999995</v>
      </c>
      <c r="AB565" s="21">
        <v>-57717.543599999997</v>
      </c>
      <c r="AC565" s="21">
        <v>-56626.495600000002</v>
      </c>
      <c r="AD565" s="21">
        <v>-55548.358540000001</v>
      </c>
      <c r="AE565" s="21">
        <v>-58797.447930000002</v>
      </c>
      <c r="AF565" s="21">
        <v>-54477.585140000003</v>
      </c>
      <c r="AG565" s="21">
        <v>163.54614000000001</v>
      </c>
      <c r="AH565" s="21">
        <v>149.04485</v>
      </c>
      <c r="AI565" s="21">
        <v>100.15903</v>
      </c>
      <c r="AJ565" s="21">
        <v>166.71985000000001</v>
      </c>
      <c r="AK565" s="21">
        <v>-13.852</v>
      </c>
      <c r="AL565" s="21">
        <v>-105.63767</v>
      </c>
      <c r="AM565" s="21">
        <v>-114.38769000000001</v>
      </c>
      <c r="AN565" s="21">
        <v>-155.60775000000001</v>
      </c>
      <c r="AO565" s="21">
        <v>-107.56074</v>
      </c>
      <c r="AP565" s="21">
        <v>-258.77846</v>
      </c>
      <c r="AQ565" s="21">
        <v>-939.36468000000002</v>
      </c>
      <c r="AR565" s="21">
        <v>-933.09757999999999</v>
      </c>
      <c r="AS565" s="21">
        <v>-962.05435999999997</v>
      </c>
      <c r="AT565" s="21">
        <v>-957.04232000000002</v>
      </c>
      <c r="AU565" s="21">
        <v>-1058.7016000000001</v>
      </c>
      <c r="AV565" s="21">
        <v>-806.26553000000001</v>
      </c>
      <c r="AW565" s="21">
        <v>-800.83447999999999</v>
      </c>
      <c r="AX565" s="21">
        <v>-825.95591000000002</v>
      </c>
      <c r="AY565" s="21">
        <v>-821.40881000000002</v>
      </c>
      <c r="AZ565" s="21">
        <v>-908.82867999999996</v>
      </c>
      <c r="BA565" s="21">
        <v>-1460.8616999999999</v>
      </c>
      <c r="BB565" s="21">
        <v>-1442.94904</v>
      </c>
      <c r="BC565" s="21">
        <v>-1455.49703</v>
      </c>
      <c r="BD565" s="21">
        <v>-1488.39311</v>
      </c>
      <c r="BE565" s="21">
        <v>-1525.8707199999999</v>
      </c>
      <c r="BF565" s="21">
        <v>-5329.6285699999999</v>
      </c>
      <c r="BG565" s="21">
        <v>-5227.7308499999999</v>
      </c>
      <c r="BH565" s="21">
        <v>-5127.0309999999999</v>
      </c>
      <c r="BI565" s="21">
        <v>-5430.48639</v>
      </c>
      <c r="BJ565" s="21">
        <v>-5027.0024800000001</v>
      </c>
      <c r="BK565" s="21">
        <v>200.35997</v>
      </c>
      <c r="BL565" s="21">
        <v>182.24884</v>
      </c>
      <c r="BM565" s="21">
        <v>110.04995</v>
      </c>
      <c r="BN565" s="21">
        <v>205.46475000000001</v>
      </c>
      <c r="BO565" s="21">
        <v>-53.797319999999999</v>
      </c>
      <c r="BP565" s="21">
        <v>-235.39797999999999</v>
      </c>
      <c r="BQ565" s="21">
        <v>-253.22130000000001</v>
      </c>
      <c r="BR565" s="21">
        <v>-338.74689000000001</v>
      </c>
      <c r="BS565" s="21">
        <v>-239.71702999999999</v>
      </c>
      <c r="BT565" s="21">
        <v>-552.62197000000003</v>
      </c>
      <c r="BU565" s="21">
        <v>64.760810000000006</v>
      </c>
      <c r="BV565" s="21">
        <v>50.41395</v>
      </c>
      <c r="BW565" s="21">
        <v>-12.861499999999999</v>
      </c>
      <c r="BX565" s="21">
        <v>67.042000000000002</v>
      </c>
      <c r="BY565" s="21">
        <v>-161.95576</v>
      </c>
      <c r="BZ565" s="21">
        <v>-129.74807999999999</v>
      </c>
      <c r="CA565" s="21">
        <v>-139.67156</v>
      </c>
      <c r="CB565" s="21">
        <v>-197.65539000000001</v>
      </c>
      <c r="CC565" s="21">
        <v>-131.34786</v>
      </c>
      <c r="CD565" s="21">
        <v>-335.99966000000001</v>
      </c>
      <c r="CE565" s="21">
        <v>-101.86837</v>
      </c>
      <c r="CF565" s="21">
        <v>-113.24029</v>
      </c>
      <c r="CG565" s="21">
        <v>-176.52112</v>
      </c>
      <c r="CH565" s="21">
        <v>-102.82295000000001</v>
      </c>
      <c r="CI565" s="21">
        <v>-326.65726999999998</v>
      </c>
      <c r="CJ565" s="21">
        <v>-350.84269999999998</v>
      </c>
      <c r="CK565" s="21">
        <v>-356.23606999999998</v>
      </c>
      <c r="CL565" s="21">
        <v>-407.56133</v>
      </c>
      <c r="CM565" s="21">
        <v>-356.96958999999998</v>
      </c>
      <c r="CN565" s="21">
        <v>-538.76769999999999</v>
      </c>
      <c r="CO565" s="21">
        <v>-628.77146000000005</v>
      </c>
      <c r="CP565" s="21">
        <v>-628.10320000000002</v>
      </c>
      <c r="CQ565" s="21">
        <v>-669.28030000000001</v>
      </c>
      <c r="CR565" s="21">
        <v>-640.61626999999999</v>
      </c>
      <c r="CS565" s="21">
        <v>-785.92075999999997</v>
      </c>
      <c r="CT565" s="21">
        <v>-689.88874999999996</v>
      </c>
      <c r="CU565" s="21">
        <v>-689.81102999999996</v>
      </c>
      <c r="CV565" s="21">
        <v>-740.61338999999998</v>
      </c>
      <c r="CW565" s="21">
        <v>-702.71293000000003</v>
      </c>
      <c r="CX565" s="21">
        <v>-877.52065000000005</v>
      </c>
      <c r="CY565" s="21">
        <v>-655.74694999999997</v>
      </c>
      <c r="CZ565" s="21">
        <v>-654.53837999999996</v>
      </c>
      <c r="DA565" s="21">
        <v>-695.06596000000002</v>
      </c>
      <c r="DB565" s="21">
        <v>-668.14020000000005</v>
      </c>
      <c r="DC565" s="21">
        <v>-811.23978</v>
      </c>
      <c r="DD565" s="21">
        <v>-561.25319000000002</v>
      </c>
      <c r="DE565" s="21">
        <v>-561.25832000000003</v>
      </c>
      <c r="DF565" s="21">
        <v>-600.86437999999998</v>
      </c>
      <c r="DG565" s="21">
        <v>-571.78530000000001</v>
      </c>
      <c r="DH565" s="21">
        <v>-712.29440999999997</v>
      </c>
      <c r="DI565" s="21">
        <v>-681.36010999999996</v>
      </c>
      <c r="DJ565" s="21">
        <v>-678.89737000000002</v>
      </c>
      <c r="DK565" s="21">
        <v>-716.36478999999997</v>
      </c>
      <c r="DL565" s="21">
        <v>-694.27224999999999</v>
      </c>
      <c r="DM565" s="21">
        <v>-824.24048000000005</v>
      </c>
      <c r="DN565" s="21">
        <v>-948.22518000000002</v>
      </c>
      <c r="DO565" s="21">
        <v>-943.74120000000005</v>
      </c>
      <c r="DP565" s="21">
        <v>-992.09610999999995</v>
      </c>
      <c r="DQ565" s="21">
        <v>-966.21325000000002</v>
      </c>
      <c r="DR565" s="21">
        <v>-1130.2427700000001</v>
      </c>
      <c r="DS565" s="21">
        <v>-560.91573000000005</v>
      </c>
      <c r="DT565" s="21">
        <v>-559.75960999999995</v>
      </c>
      <c r="DU565" s="21">
        <v>-595.28319999999997</v>
      </c>
      <c r="DV565" s="21">
        <v>-571.44489999999996</v>
      </c>
      <c r="DW565" s="21">
        <v>-692.80425000000002</v>
      </c>
      <c r="DX565" s="21">
        <v>327.55585000000002</v>
      </c>
      <c r="DY565" s="21">
        <v>300.82882999999998</v>
      </c>
      <c r="DZ565" s="21">
        <v>212.03676999999999</v>
      </c>
      <c r="EA565" s="21">
        <v>333.90343999999999</v>
      </c>
      <c r="EB565" s="21">
        <v>5.6207700000000003</v>
      </c>
      <c r="EC565" s="21">
        <v>-104.87888</v>
      </c>
      <c r="ED565" s="21">
        <v>-114.96903</v>
      </c>
      <c r="EE565" s="21">
        <v>-170.92276000000001</v>
      </c>
      <c r="EF565" s="21">
        <v>-106.04806000000001</v>
      </c>
      <c r="EG565" s="21">
        <v>-305.5301</v>
      </c>
      <c r="EH565" s="21">
        <v>-568.92674</v>
      </c>
      <c r="EI565" s="21">
        <v>-566.66210999999998</v>
      </c>
      <c r="EJ565" s="21">
        <v>-596.85923000000003</v>
      </c>
      <c r="EK565" s="21">
        <v>-579.72545000000002</v>
      </c>
      <c r="EL565" s="21">
        <v>-684.06965000000002</v>
      </c>
    </row>
    <row r="566" spans="2:142" x14ac:dyDescent="0.25">
      <c r="B566" s="39" t="s">
        <v>726</v>
      </c>
      <c r="C566" s="21">
        <v>22508.766889999999</v>
      </c>
      <c r="D566" s="21">
        <v>22083.25704</v>
      </c>
      <c r="E566" s="21">
        <v>21662.80978</v>
      </c>
      <c r="F566" s="21">
        <v>22929.91243</v>
      </c>
      <c r="G566" s="21">
        <v>21245.233270000001</v>
      </c>
      <c r="H566" s="21">
        <v>-26008.493310000002</v>
      </c>
      <c r="I566" s="21">
        <v>-25516.81551</v>
      </c>
      <c r="J566" s="21">
        <v>-25031.00776</v>
      </c>
      <c r="K566" s="21">
        <v>-26495.088729999999</v>
      </c>
      <c r="L566" s="21">
        <v>-24548.500749999999</v>
      </c>
      <c r="M566" s="21">
        <v>-15236.3863</v>
      </c>
      <c r="N566" s="21">
        <v>-14948.357169999999</v>
      </c>
      <c r="O566" s="21">
        <v>-14663.7606</v>
      </c>
      <c r="P566" s="21">
        <v>-15521.455</v>
      </c>
      <c r="Q566" s="21">
        <v>-14381.09086</v>
      </c>
      <c r="R566" s="21">
        <v>-193.49764999999999</v>
      </c>
      <c r="S566" s="21">
        <v>-189.95945</v>
      </c>
      <c r="T566" s="21">
        <v>-186.14188999999999</v>
      </c>
      <c r="U566" s="21">
        <v>-201.93838</v>
      </c>
      <c r="V566" s="21">
        <v>-182.40307999999999</v>
      </c>
      <c r="W566" s="21">
        <v>-483.39922999999999</v>
      </c>
      <c r="X566" s="21">
        <v>-474.31666000000001</v>
      </c>
      <c r="Y566" s="21">
        <v>-464.78483</v>
      </c>
      <c r="Z566" s="21">
        <v>-497.36619999999999</v>
      </c>
      <c r="AA566" s="21">
        <v>-455.44918000000001</v>
      </c>
      <c r="AB566" s="21">
        <v>-15209.65633</v>
      </c>
      <c r="AC566" s="21">
        <v>-14922.144700000001</v>
      </c>
      <c r="AD566" s="21">
        <v>-14638.03534</v>
      </c>
      <c r="AE566" s="21">
        <v>-15494.231400000001</v>
      </c>
      <c r="AF566" s="21">
        <v>-14355.86645</v>
      </c>
      <c r="AG566" s="21">
        <v>116.39328</v>
      </c>
      <c r="AH566" s="21">
        <v>114.03381</v>
      </c>
      <c r="AI566" s="21">
        <v>111.83660999999999</v>
      </c>
      <c r="AJ566" s="21">
        <v>114.46149</v>
      </c>
      <c r="AK566" s="21">
        <v>109.65433</v>
      </c>
      <c r="AL566" s="21">
        <v>-206.67057</v>
      </c>
      <c r="AM566" s="21">
        <v>-202.85011</v>
      </c>
      <c r="AN566" s="21">
        <v>-198.93924000000001</v>
      </c>
      <c r="AO566" s="21">
        <v>-214.47050999999999</v>
      </c>
      <c r="AP566" s="21">
        <v>-195.05993000000001</v>
      </c>
      <c r="AQ566" s="21">
        <v>-705.60586000000001</v>
      </c>
      <c r="AR566" s="21">
        <v>-692.26232000000005</v>
      </c>
      <c r="AS566" s="21">
        <v>-678.93561</v>
      </c>
      <c r="AT566" s="21">
        <v>-723.15457000000004</v>
      </c>
      <c r="AU566" s="21">
        <v>-665.66655000000003</v>
      </c>
      <c r="AV566" s="21">
        <v>-453.45585</v>
      </c>
      <c r="AW566" s="21">
        <v>-444.91368</v>
      </c>
      <c r="AX566" s="21">
        <v>-436.33422999999999</v>
      </c>
      <c r="AY566" s="21">
        <v>-465.63182</v>
      </c>
      <c r="AZ566" s="21">
        <v>-427.82461999999998</v>
      </c>
      <c r="BA566" s="21">
        <v>-869.04071999999996</v>
      </c>
      <c r="BB566" s="21">
        <v>-852.55178999999998</v>
      </c>
      <c r="BC566" s="21">
        <v>-836.13982999999996</v>
      </c>
      <c r="BD566" s="21">
        <v>-889.07485999999994</v>
      </c>
      <c r="BE566" s="21">
        <v>-819.7867</v>
      </c>
      <c r="BF566" s="21">
        <v>6412.3958499999999</v>
      </c>
      <c r="BG566" s="21">
        <v>6289.7965899999999</v>
      </c>
      <c r="BH566" s="21">
        <v>6168.6385600000003</v>
      </c>
      <c r="BI566" s="21">
        <v>6533.7439400000003</v>
      </c>
      <c r="BJ566" s="21">
        <v>6048.2882499999996</v>
      </c>
      <c r="BK566" s="21">
        <v>153.29329999999999</v>
      </c>
      <c r="BL566" s="21">
        <v>150.17885000000001</v>
      </c>
      <c r="BM566" s="21">
        <v>147.16122999999999</v>
      </c>
      <c r="BN566" s="21">
        <v>150.69965999999999</v>
      </c>
      <c r="BO566" s="21">
        <v>144.20527999999999</v>
      </c>
      <c r="BP566" s="21">
        <v>-455.11479000000003</v>
      </c>
      <c r="BQ566" s="21">
        <v>-446.68141000000003</v>
      </c>
      <c r="BR566" s="21">
        <v>-438.08141000000001</v>
      </c>
      <c r="BS566" s="21">
        <v>-471.78962000000001</v>
      </c>
      <c r="BT566" s="21">
        <v>-429.51729999999998</v>
      </c>
      <c r="BU566" s="21">
        <v>76.154399999999995</v>
      </c>
      <c r="BV566" s="21">
        <v>74.523229999999998</v>
      </c>
      <c r="BW566" s="21">
        <v>73.025919999999999</v>
      </c>
      <c r="BX566" s="21">
        <v>72.478520000000003</v>
      </c>
      <c r="BY566" s="21">
        <v>71.559070000000006</v>
      </c>
      <c r="BZ566" s="21">
        <v>-127.49506</v>
      </c>
      <c r="CA566" s="21">
        <v>-125.22959</v>
      </c>
      <c r="CB566" s="21">
        <v>-122.71278</v>
      </c>
      <c r="CC566" s="21">
        <v>-135.04024000000001</v>
      </c>
      <c r="CD566" s="21">
        <v>-120.24802</v>
      </c>
      <c r="CE566" s="21">
        <v>-178.1438</v>
      </c>
      <c r="CF566" s="21">
        <v>-174.92429999999999</v>
      </c>
      <c r="CG566" s="21">
        <v>-171.40884</v>
      </c>
      <c r="CH566" s="21">
        <v>-187.05239</v>
      </c>
      <c r="CI566" s="21">
        <v>-167.96597</v>
      </c>
      <c r="CJ566" s="21">
        <v>-347.80124000000001</v>
      </c>
      <c r="CK566" s="21">
        <v>-341.32880999999998</v>
      </c>
      <c r="CL566" s="21">
        <v>-334.46940000000001</v>
      </c>
      <c r="CM566" s="21">
        <v>-359.58854000000002</v>
      </c>
      <c r="CN566" s="21">
        <v>-327.75128000000001</v>
      </c>
      <c r="CO566" s="21">
        <v>-474.41926999999998</v>
      </c>
      <c r="CP566" s="21">
        <v>-465.52355</v>
      </c>
      <c r="CQ566" s="21">
        <v>-456.16842000000003</v>
      </c>
      <c r="CR566" s="21">
        <v>-488.45393000000001</v>
      </c>
      <c r="CS566" s="21">
        <v>-447.00583</v>
      </c>
      <c r="CT566" s="21">
        <v>-527.53092000000004</v>
      </c>
      <c r="CU566" s="21">
        <v>-517.64347999999995</v>
      </c>
      <c r="CV566" s="21">
        <v>-507.24092000000002</v>
      </c>
      <c r="CW566" s="21">
        <v>-543.38561000000004</v>
      </c>
      <c r="CX566" s="21">
        <v>-497.05250999999998</v>
      </c>
      <c r="CY566" s="21">
        <v>-527.44108000000006</v>
      </c>
      <c r="CZ566" s="21">
        <v>-517.53359999999998</v>
      </c>
      <c r="DA566" s="21">
        <v>-507.13330999999999</v>
      </c>
      <c r="DB566" s="21">
        <v>-542.51959999999997</v>
      </c>
      <c r="DC566" s="21">
        <v>-496.94702999999998</v>
      </c>
      <c r="DD566" s="21">
        <v>-388.13207999999997</v>
      </c>
      <c r="DE566" s="21">
        <v>-380.87428</v>
      </c>
      <c r="DF566" s="21">
        <v>-373.22023000000002</v>
      </c>
      <c r="DG566" s="21">
        <v>-400.16683</v>
      </c>
      <c r="DH566" s="21">
        <v>-365.72374000000002</v>
      </c>
      <c r="DI566" s="21">
        <v>-454.16555</v>
      </c>
      <c r="DJ566" s="21">
        <v>-445.64353999999997</v>
      </c>
      <c r="DK566" s="21">
        <v>-436.68790999999999</v>
      </c>
      <c r="DL566" s="21">
        <v>-467.47156000000001</v>
      </c>
      <c r="DM566" s="21">
        <v>-427.91662000000002</v>
      </c>
      <c r="DN566" s="21">
        <v>-637.75395000000003</v>
      </c>
      <c r="DO566" s="21">
        <v>-625.77107999999998</v>
      </c>
      <c r="DP566" s="21">
        <v>-613.19564000000003</v>
      </c>
      <c r="DQ566" s="21">
        <v>-656.04124999999999</v>
      </c>
      <c r="DR566" s="21">
        <v>-600.87900999999999</v>
      </c>
      <c r="DS566" s="21">
        <v>-447.94895000000002</v>
      </c>
      <c r="DT566" s="21">
        <v>-439.53201000000001</v>
      </c>
      <c r="DU566" s="21">
        <v>-430.69922000000003</v>
      </c>
      <c r="DV566" s="21">
        <v>-460.81905</v>
      </c>
      <c r="DW566" s="21">
        <v>-422.04820999999998</v>
      </c>
      <c r="DX566" s="21">
        <v>228.48849000000001</v>
      </c>
      <c r="DY566" s="21">
        <v>223.87941000000001</v>
      </c>
      <c r="DZ566" s="21">
        <v>219.56462999999999</v>
      </c>
      <c r="EA566" s="21">
        <v>225.38908000000001</v>
      </c>
      <c r="EB566" s="21">
        <v>215.28039999999999</v>
      </c>
      <c r="EC566" s="21">
        <v>-42.519739999999999</v>
      </c>
      <c r="ED566" s="21">
        <v>-41.871310000000001</v>
      </c>
      <c r="EE566" s="21">
        <v>-41.029640000000001</v>
      </c>
      <c r="EF566" s="21">
        <v>-48.203769999999999</v>
      </c>
      <c r="EG566" s="21">
        <v>-40.205570000000002</v>
      </c>
      <c r="EH566" s="21">
        <v>-454.18148000000002</v>
      </c>
      <c r="EI566" s="21">
        <v>-445.63279999999997</v>
      </c>
      <c r="EJ566" s="21">
        <v>-436.67743000000002</v>
      </c>
      <c r="EK566" s="21">
        <v>-466.73372000000001</v>
      </c>
      <c r="EL566" s="21">
        <v>-427.90633000000003</v>
      </c>
    </row>
    <row r="567" spans="2:142" x14ac:dyDescent="0.25">
      <c r="B567" s="39" t="s">
        <v>727</v>
      </c>
      <c r="C567" s="21">
        <v>100796.52412</v>
      </c>
      <c r="D567" s="21">
        <v>98891.048190000001</v>
      </c>
      <c r="E567" s="21">
        <v>97008.243040000001</v>
      </c>
      <c r="F567" s="21">
        <v>102682.45628</v>
      </c>
      <c r="G567" s="21">
        <v>95138.293369999999</v>
      </c>
      <c r="H567" s="21">
        <v>130861.94645</v>
      </c>
      <c r="I567" s="21">
        <v>128388.0656</v>
      </c>
      <c r="J567" s="21">
        <v>125943.71996</v>
      </c>
      <c r="K567" s="21">
        <v>133310.25528000001</v>
      </c>
      <c r="L567" s="21">
        <v>123515.98199</v>
      </c>
      <c r="M567" s="21">
        <v>100918.29643</v>
      </c>
      <c r="N567" s="21">
        <v>99010.533739999999</v>
      </c>
      <c r="O567" s="21">
        <v>97125.506659999999</v>
      </c>
      <c r="P567" s="21">
        <v>102806.45071</v>
      </c>
      <c r="Q567" s="21">
        <v>95253.241959999999</v>
      </c>
      <c r="R567" s="21">
        <v>705.91516000000001</v>
      </c>
      <c r="S567" s="21">
        <v>704.92300999999998</v>
      </c>
      <c r="T567" s="21">
        <v>745.44466999999997</v>
      </c>
      <c r="U567" s="21">
        <v>703.53039000000001</v>
      </c>
      <c r="V567" s="21">
        <v>855.48285999999996</v>
      </c>
      <c r="W567" s="21">
        <v>289.96064000000001</v>
      </c>
      <c r="X567" s="21">
        <v>295.76172000000003</v>
      </c>
      <c r="Y567" s="21">
        <v>340.70233000000002</v>
      </c>
      <c r="Z567" s="21">
        <v>280.39688000000001</v>
      </c>
      <c r="AA567" s="21">
        <v>448.56189000000001</v>
      </c>
      <c r="AB567" s="21">
        <v>100320.93123</v>
      </c>
      <c r="AC567" s="21">
        <v>98424.541599999997</v>
      </c>
      <c r="AD567" s="21">
        <v>96550.592929999999</v>
      </c>
      <c r="AE567" s="21">
        <v>102197.95166000001</v>
      </c>
      <c r="AF567" s="21">
        <v>94689.443299999999</v>
      </c>
      <c r="AG567" s="21">
        <v>356.66406000000001</v>
      </c>
      <c r="AH567" s="21">
        <v>362.03980999999999</v>
      </c>
      <c r="AI567" s="21">
        <v>400.10408999999999</v>
      </c>
      <c r="AJ567" s="21">
        <v>349.15719000000001</v>
      </c>
      <c r="AK567" s="21">
        <v>498.39747</v>
      </c>
      <c r="AL567" s="21">
        <v>570.25288</v>
      </c>
      <c r="AM567" s="21">
        <v>570.9375</v>
      </c>
      <c r="AN567" s="21">
        <v>602.59212000000002</v>
      </c>
      <c r="AO567" s="21">
        <v>567.54864999999995</v>
      </c>
      <c r="AP567" s="21">
        <v>691.75606000000005</v>
      </c>
      <c r="AQ567" s="21">
        <v>126.42823</v>
      </c>
      <c r="AR567" s="21">
        <v>136.60157000000001</v>
      </c>
      <c r="AS567" s="21">
        <v>180.17706999999999</v>
      </c>
      <c r="AT567" s="21">
        <v>114.22772999999999</v>
      </c>
      <c r="AU567" s="21">
        <v>286.60133000000002</v>
      </c>
      <c r="AV567" s="21">
        <v>171.58860999999999</v>
      </c>
      <c r="AW567" s="21">
        <v>179.06210999999999</v>
      </c>
      <c r="AX567" s="21">
        <v>215.56321</v>
      </c>
      <c r="AY567" s="21">
        <v>162.31677999999999</v>
      </c>
      <c r="AZ567" s="21">
        <v>305.66732999999999</v>
      </c>
      <c r="BA567" s="21">
        <v>712.06704000000002</v>
      </c>
      <c r="BB567" s="21">
        <v>709.34339</v>
      </c>
      <c r="BC567" s="21">
        <v>735.79128000000003</v>
      </c>
      <c r="BD567" s="21">
        <v>712.90571999999997</v>
      </c>
      <c r="BE567" s="21">
        <v>816.45803000000001</v>
      </c>
      <c r="BF567" s="21">
        <v>18703.69958</v>
      </c>
      <c r="BG567" s="21">
        <v>18346.101610000002</v>
      </c>
      <c r="BH567" s="21">
        <v>17992.707419999999</v>
      </c>
      <c r="BI567" s="21">
        <v>19057.648120000002</v>
      </c>
      <c r="BJ567" s="21">
        <v>17641.669180000001</v>
      </c>
      <c r="BK567" s="21">
        <v>300.11025999999998</v>
      </c>
      <c r="BL567" s="21">
        <v>309.85941000000003</v>
      </c>
      <c r="BM567" s="21">
        <v>370.65158000000002</v>
      </c>
      <c r="BN567" s="21">
        <v>285.65559000000002</v>
      </c>
      <c r="BO567" s="21">
        <v>516.49143000000004</v>
      </c>
      <c r="BP567" s="21">
        <v>1251.34088</v>
      </c>
      <c r="BQ567" s="21">
        <v>1251.4304199999999</v>
      </c>
      <c r="BR567" s="21">
        <v>1316.1863599999999</v>
      </c>
      <c r="BS567" s="21">
        <v>1247.0424</v>
      </c>
      <c r="BT567" s="21">
        <v>1500.04557</v>
      </c>
      <c r="BU567" s="21">
        <v>531.18961000000002</v>
      </c>
      <c r="BV567" s="21">
        <v>535.32533000000001</v>
      </c>
      <c r="BW567" s="21">
        <v>585.68047000000001</v>
      </c>
      <c r="BX567" s="21">
        <v>523.03930000000003</v>
      </c>
      <c r="BY567" s="21">
        <v>716.03669000000002</v>
      </c>
      <c r="BZ567" s="21">
        <v>647.86318000000006</v>
      </c>
      <c r="CA567" s="21">
        <v>649.05745000000002</v>
      </c>
      <c r="CB567" s="21">
        <v>695.84411</v>
      </c>
      <c r="CC567" s="21">
        <v>642.74444000000005</v>
      </c>
      <c r="CD567" s="21">
        <v>817.74373000000003</v>
      </c>
      <c r="CE567" s="21">
        <v>738.66823999999997</v>
      </c>
      <c r="CF567" s="21">
        <v>739.13295000000005</v>
      </c>
      <c r="CG567" s="21">
        <v>788.79659000000004</v>
      </c>
      <c r="CH567" s="21">
        <v>734.09672</v>
      </c>
      <c r="CI567" s="21">
        <v>919.68294000000003</v>
      </c>
      <c r="CJ567" s="21">
        <v>520.01737000000003</v>
      </c>
      <c r="CK567" s="21">
        <v>523.32524000000001</v>
      </c>
      <c r="CL567" s="21">
        <v>570.44133999999997</v>
      </c>
      <c r="CM567" s="21">
        <v>513.06339000000003</v>
      </c>
      <c r="CN567" s="21">
        <v>692.21642999999995</v>
      </c>
      <c r="CO567" s="21">
        <v>236.81216000000001</v>
      </c>
      <c r="CP567" s="21">
        <v>244.68484000000001</v>
      </c>
      <c r="CQ567" s="21">
        <v>292.85521999999997</v>
      </c>
      <c r="CR567" s="21">
        <v>225.35459</v>
      </c>
      <c r="CS567" s="21">
        <v>411.38492000000002</v>
      </c>
      <c r="CT567" s="21">
        <v>397.09627999999998</v>
      </c>
      <c r="CU567" s="21">
        <v>403.86070000000001</v>
      </c>
      <c r="CV567" s="21">
        <v>459.53671000000003</v>
      </c>
      <c r="CW567" s="21">
        <v>385.98137000000003</v>
      </c>
      <c r="CX567" s="21">
        <v>595.57465000000002</v>
      </c>
      <c r="CY567" s="21">
        <v>309.93351000000001</v>
      </c>
      <c r="CZ567" s="21">
        <v>316.39686</v>
      </c>
      <c r="DA567" s="21">
        <v>363.07153</v>
      </c>
      <c r="DB567" s="21">
        <v>300.01704000000001</v>
      </c>
      <c r="DC567" s="21">
        <v>480.37619000000001</v>
      </c>
      <c r="DD567" s="21">
        <v>308.15519999999998</v>
      </c>
      <c r="DE567" s="21">
        <v>314.00060000000002</v>
      </c>
      <c r="DF567" s="21">
        <v>357.93315999999999</v>
      </c>
      <c r="DG567" s="21">
        <v>299.07535999999999</v>
      </c>
      <c r="DH567" s="21">
        <v>468.92313999999999</v>
      </c>
      <c r="DI567" s="21">
        <v>427.68463000000003</v>
      </c>
      <c r="DJ567" s="21">
        <v>431.10640000000001</v>
      </c>
      <c r="DK567" s="21">
        <v>473.0172</v>
      </c>
      <c r="DL567" s="21">
        <v>421.12254000000001</v>
      </c>
      <c r="DM567" s="21">
        <v>580.84918000000005</v>
      </c>
      <c r="DN567" s="21">
        <v>634.65742999999998</v>
      </c>
      <c r="DO567" s="21">
        <v>637.52651000000003</v>
      </c>
      <c r="DP567" s="21">
        <v>691.39999</v>
      </c>
      <c r="DQ567" s="21">
        <v>627.49850000000004</v>
      </c>
      <c r="DR567" s="21">
        <v>829.41759999999999</v>
      </c>
      <c r="DS567" s="21">
        <v>177.03236000000001</v>
      </c>
      <c r="DT567" s="21">
        <v>184.10839999999999</v>
      </c>
      <c r="DU567" s="21">
        <v>226.52706000000001</v>
      </c>
      <c r="DV567" s="21">
        <v>166.57230000000001</v>
      </c>
      <c r="DW567" s="21">
        <v>326.69351999999998</v>
      </c>
      <c r="DX567" s="21">
        <v>444.90042</v>
      </c>
      <c r="DY567" s="21">
        <v>458.31497000000002</v>
      </c>
      <c r="DZ567" s="21">
        <v>530.64450999999997</v>
      </c>
      <c r="EA567" s="21">
        <v>427.73890999999998</v>
      </c>
      <c r="EB567" s="21">
        <v>711.64617999999996</v>
      </c>
      <c r="EC567" s="21">
        <v>585.73422000000005</v>
      </c>
      <c r="ED567" s="21">
        <v>587.76764000000003</v>
      </c>
      <c r="EE567" s="21">
        <v>633.27157999999997</v>
      </c>
      <c r="EF567" s="21">
        <v>579.97771</v>
      </c>
      <c r="EG567" s="21">
        <v>752.25869999999998</v>
      </c>
      <c r="EH567" s="21">
        <v>223.33029999999999</v>
      </c>
      <c r="EI567" s="21">
        <v>228.49468999999999</v>
      </c>
      <c r="EJ567" s="21">
        <v>264.98665999999997</v>
      </c>
      <c r="EK567" s="21">
        <v>215.42264</v>
      </c>
      <c r="EL567" s="21">
        <v>354.71525000000003</v>
      </c>
    </row>
    <row r="568" spans="2:142" x14ac:dyDescent="0.25">
      <c r="B568" s="39" t="s">
        <v>728</v>
      </c>
      <c r="C568" s="21">
        <v>81496.505640000003</v>
      </c>
      <c r="D568" s="21">
        <v>79955.880789999996</v>
      </c>
      <c r="E568" s="21">
        <v>78433.585829999996</v>
      </c>
      <c r="F568" s="21">
        <v>83021.328859999994</v>
      </c>
      <c r="G568" s="21">
        <v>76921.684840000002</v>
      </c>
      <c r="H568" s="21">
        <v>95889.920589999994</v>
      </c>
      <c r="I568" s="21">
        <v>94077.168720000001</v>
      </c>
      <c r="J568" s="21">
        <v>92286.058959999995</v>
      </c>
      <c r="K568" s="21">
        <v>97683.934399999998</v>
      </c>
      <c r="L568" s="21">
        <v>90507.118579999995</v>
      </c>
      <c r="M568" s="21">
        <v>60794.432970000002</v>
      </c>
      <c r="N568" s="21">
        <v>59645.17308</v>
      </c>
      <c r="O568" s="21">
        <v>58509.609400000001</v>
      </c>
      <c r="P568" s="21">
        <v>61931.880519999999</v>
      </c>
      <c r="Q568" s="21">
        <v>57381.733919999999</v>
      </c>
      <c r="R568" s="21">
        <v>605.25588000000005</v>
      </c>
      <c r="S568" s="21">
        <v>606.23229000000003</v>
      </c>
      <c r="T568" s="21">
        <v>648.67592000000002</v>
      </c>
      <c r="U568" s="21">
        <v>601.81844000000001</v>
      </c>
      <c r="V568" s="21">
        <v>760.52029000000005</v>
      </c>
      <c r="W568" s="21">
        <v>-124.19589999999999</v>
      </c>
      <c r="X568" s="21">
        <v>-110.49630999999999</v>
      </c>
      <c r="Y568" s="21">
        <v>-57.643940000000001</v>
      </c>
      <c r="Z568" s="21">
        <v>-141.14551</v>
      </c>
      <c r="AA568" s="21">
        <v>57.650730000000003</v>
      </c>
      <c r="AB568" s="21">
        <v>61131.928569999996</v>
      </c>
      <c r="AC568" s="21">
        <v>59976.337670000001</v>
      </c>
      <c r="AD568" s="21">
        <v>58834.421479999997</v>
      </c>
      <c r="AE568" s="21">
        <v>62275.716590000004</v>
      </c>
      <c r="AF568" s="21">
        <v>57700.304550000001</v>
      </c>
      <c r="AG568" s="21">
        <v>267.63351</v>
      </c>
      <c r="AH568" s="21">
        <v>274.75783999999999</v>
      </c>
      <c r="AI568" s="21">
        <v>314.47640999999999</v>
      </c>
      <c r="AJ568" s="21">
        <v>259.31533999999999</v>
      </c>
      <c r="AK568" s="21">
        <v>414.37475000000001</v>
      </c>
      <c r="AL568" s="21">
        <v>463.33967999999999</v>
      </c>
      <c r="AM568" s="21">
        <v>466.11036000000001</v>
      </c>
      <c r="AN568" s="21">
        <v>499.75252999999998</v>
      </c>
      <c r="AO568" s="21">
        <v>459.44193999999999</v>
      </c>
      <c r="AP568" s="21">
        <v>590.84406000000001</v>
      </c>
      <c r="AQ568" s="21">
        <v>-338.97017</v>
      </c>
      <c r="AR568" s="21">
        <v>-319.88578999999999</v>
      </c>
      <c r="AS568" s="21">
        <v>-267.66777999999999</v>
      </c>
      <c r="AT568" s="21">
        <v>-359.03372000000002</v>
      </c>
      <c r="AU568" s="21">
        <v>-152.83094</v>
      </c>
      <c r="AV568" s="21">
        <v>-778.30065000000002</v>
      </c>
      <c r="AW568" s="21">
        <v>-752.71582999999998</v>
      </c>
      <c r="AX568" s="21">
        <v>-698.54364999999996</v>
      </c>
      <c r="AY568" s="21">
        <v>-804.66588999999999</v>
      </c>
      <c r="AZ568" s="21">
        <v>-591.30583999999999</v>
      </c>
      <c r="BA568" s="21">
        <v>-533.88869</v>
      </c>
      <c r="BB568" s="21">
        <v>-512.85677999999996</v>
      </c>
      <c r="BC568" s="21">
        <v>-463.26988</v>
      </c>
      <c r="BD568" s="21">
        <v>-555.69853999999998</v>
      </c>
      <c r="BE568" s="21">
        <v>-360.06301999999999</v>
      </c>
      <c r="BF568" s="21">
        <v>24262.518469999999</v>
      </c>
      <c r="BG568" s="21">
        <v>23798.640869999999</v>
      </c>
      <c r="BH568" s="21">
        <v>23340.216420000001</v>
      </c>
      <c r="BI568" s="21">
        <v>24721.66202</v>
      </c>
      <c r="BJ568" s="21">
        <v>22884.848129999998</v>
      </c>
      <c r="BK568" s="21">
        <v>261.37932999999998</v>
      </c>
      <c r="BL568" s="21">
        <v>271.93891000000002</v>
      </c>
      <c r="BM568" s="21">
        <v>333.46956999999998</v>
      </c>
      <c r="BN568" s="21">
        <v>247.3364</v>
      </c>
      <c r="BO568" s="21">
        <v>480.00342000000001</v>
      </c>
      <c r="BP568" s="21">
        <v>1127.7111399999999</v>
      </c>
      <c r="BQ568" s="21">
        <v>1130.26071</v>
      </c>
      <c r="BR568" s="21">
        <v>1197.3108500000001</v>
      </c>
      <c r="BS568" s="21">
        <v>1122.7824599999999</v>
      </c>
      <c r="BT568" s="21">
        <v>1383.4040500000001</v>
      </c>
      <c r="BU568" s="21">
        <v>337.88141000000002</v>
      </c>
      <c r="BV568" s="21">
        <v>345.74977999999999</v>
      </c>
      <c r="BW568" s="21">
        <v>399.79685000000001</v>
      </c>
      <c r="BX568" s="21">
        <v>326.95916</v>
      </c>
      <c r="BY568" s="21">
        <v>533.62257999999997</v>
      </c>
      <c r="BZ568" s="21">
        <v>420.82936000000001</v>
      </c>
      <c r="CA568" s="21">
        <v>426.39035999999999</v>
      </c>
      <c r="CB568" s="21">
        <v>477.51339999999999</v>
      </c>
      <c r="CC568" s="21">
        <v>412.22273999999999</v>
      </c>
      <c r="CD568" s="21">
        <v>603.48815000000002</v>
      </c>
      <c r="CE568" s="21">
        <v>585.67918999999995</v>
      </c>
      <c r="CF568" s="21">
        <v>589.11371999999994</v>
      </c>
      <c r="CG568" s="21">
        <v>641.69894999999997</v>
      </c>
      <c r="CH568" s="21">
        <v>579.17290000000003</v>
      </c>
      <c r="CI568" s="21">
        <v>775.33086000000003</v>
      </c>
      <c r="CJ568" s="21">
        <v>317.58168000000001</v>
      </c>
      <c r="CK568" s="21">
        <v>324.78890000000001</v>
      </c>
      <c r="CL568" s="21">
        <v>375.77143999999998</v>
      </c>
      <c r="CM568" s="21">
        <v>307.58931999999999</v>
      </c>
      <c r="CN568" s="21">
        <v>501.18002999999999</v>
      </c>
      <c r="CO568" s="21">
        <v>-130.91154</v>
      </c>
      <c r="CP568" s="21">
        <v>-116.01325</v>
      </c>
      <c r="CQ568" s="21">
        <v>-60.818379999999998</v>
      </c>
      <c r="CR568" s="21">
        <v>-148.77804</v>
      </c>
      <c r="CS568" s="21">
        <v>64.312619999999995</v>
      </c>
      <c r="CT568" s="21">
        <v>3.0838999999999999</v>
      </c>
      <c r="CU568" s="21">
        <v>17.38054</v>
      </c>
      <c r="CV568" s="21">
        <v>80.58314</v>
      </c>
      <c r="CW568" s="21">
        <v>-14.801869999999999</v>
      </c>
      <c r="CX568" s="21">
        <v>223.69423</v>
      </c>
      <c r="CY568" s="21">
        <v>-59.667369999999998</v>
      </c>
      <c r="CZ568" s="21">
        <v>-46.142890000000001</v>
      </c>
      <c r="DA568" s="21">
        <v>7.5921399999999997</v>
      </c>
      <c r="DB568" s="21">
        <v>-76.034120000000001</v>
      </c>
      <c r="DC568" s="21">
        <v>131.5318</v>
      </c>
      <c r="DD568" s="21">
        <v>-204.94255000000001</v>
      </c>
      <c r="DE568" s="21">
        <v>-189.32237000000001</v>
      </c>
      <c r="DF568" s="21">
        <v>-135.58774</v>
      </c>
      <c r="DG568" s="21">
        <v>-223.39031</v>
      </c>
      <c r="DH568" s="21">
        <v>-15.38622</v>
      </c>
      <c r="DI568" s="21">
        <v>-158.89312000000001</v>
      </c>
      <c r="DJ568" s="21">
        <v>-144.30700999999999</v>
      </c>
      <c r="DK568" s="21">
        <v>-91.190190000000001</v>
      </c>
      <c r="DL568" s="21">
        <v>-176.29938000000001</v>
      </c>
      <c r="DM568" s="21">
        <v>27.17268</v>
      </c>
      <c r="DN568" s="21">
        <v>-134.43082000000001</v>
      </c>
      <c r="DO568" s="21">
        <v>-116.92471999999999</v>
      </c>
      <c r="DP568" s="21">
        <v>-48.358510000000003</v>
      </c>
      <c r="DQ568" s="21">
        <v>-155.80699999999999</v>
      </c>
      <c r="DR568" s="21">
        <v>103.46665</v>
      </c>
      <c r="DS568" s="21">
        <v>-129.70899</v>
      </c>
      <c r="DT568" s="21">
        <v>-116.77264</v>
      </c>
      <c r="DU568" s="21">
        <v>-68.494399999999999</v>
      </c>
      <c r="DV568" s="21">
        <v>-145.489</v>
      </c>
      <c r="DW568" s="21">
        <v>37.178620000000002</v>
      </c>
      <c r="DX568" s="21">
        <v>377.70035999999999</v>
      </c>
      <c r="DY568" s="21">
        <v>392.49212</v>
      </c>
      <c r="DZ568" s="21">
        <v>466.06954000000002</v>
      </c>
      <c r="EA568" s="21">
        <v>360.82380000000001</v>
      </c>
      <c r="EB568" s="21">
        <v>648.28156000000001</v>
      </c>
      <c r="EC568" s="21">
        <v>321.57333999999997</v>
      </c>
      <c r="ED568" s="21">
        <v>328.67471</v>
      </c>
      <c r="EE568" s="21">
        <v>379.22440999999998</v>
      </c>
      <c r="EF568" s="21">
        <v>311.55291</v>
      </c>
      <c r="EG568" s="21">
        <v>502.95330999999999</v>
      </c>
      <c r="EH568" s="21">
        <v>-116.4109</v>
      </c>
      <c r="EI568" s="21">
        <v>-104.76655</v>
      </c>
      <c r="EJ568" s="21">
        <v>-61.784410000000001</v>
      </c>
      <c r="EK568" s="21">
        <v>-130.39069000000001</v>
      </c>
      <c r="EL568" s="21">
        <v>34.043349999999997</v>
      </c>
    </row>
    <row r="569" spans="2:142" x14ac:dyDescent="0.25">
      <c r="B569" s="39" t="s">
        <v>729</v>
      </c>
      <c r="C569" s="21">
        <v>-6716.5078899999999</v>
      </c>
      <c r="D569" s="21">
        <v>-6589.5378000000001</v>
      </c>
      <c r="E569" s="21">
        <v>-6464.0783600000004</v>
      </c>
      <c r="F569" s="21">
        <v>-6842.1756999999998</v>
      </c>
      <c r="G569" s="21">
        <v>-6339.4755299999997</v>
      </c>
      <c r="H569" s="21">
        <v>-19295.864020000001</v>
      </c>
      <c r="I569" s="21">
        <v>-18931.085179999998</v>
      </c>
      <c r="J569" s="21">
        <v>-18570.661380000001</v>
      </c>
      <c r="K569" s="21">
        <v>-19656.872210000001</v>
      </c>
      <c r="L569" s="21">
        <v>-18212.686399999999</v>
      </c>
      <c r="M569" s="21">
        <v>-2724.21931</v>
      </c>
      <c r="N569" s="21">
        <v>-2672.7205800000002</v>
      </c>
      <c r="O569" s="21">
        <v>-2621.8355900000001</v>
      </c>
      <c r="P569" s="21">
        <v>-2775.1887299999999</v>
      </c>
      <c r="Q569" s="21">
        <v>-2571.2950999999998</v>
      </c>
      <c r="R569" s="21">
        <v>132.53962999999999</v>
      </c>
      <c r="S569" s="21">
        <v>119.06686999999999</v>
      </c>
      <c r="T569" s="21">
        <v>20.219049999999999</v>
      </c>
      <c r="U569" s="21">
        <v>129.16417000000001</v>
      </c>
      <c r="V569" s="21">
        <v>-218.88744</v>
      </c>
      <c r="W569" s="21">
        <v>321.71996999999999</v>
      </c>
      <c r="X569" s="21">
        <v>305.57055000000003</v>
      </c>
      <c r="Y569" s="21">
        <v>209.19848999999999</v>
      </c>
      <c r="Z569" s="21">
        <v>322.54682000000003</v>
      </c>
      <c r="AA569" s="21">
        <v>-15.48171</v>
      </c>
      <c r="AB569" s="21">
        <v>-3402.2117600000001</v>
      </c>
      <c r="AC569" s="21">
        <v>-3337.8989700000002</v>
      </c>
      <c r="AD569" s="21">
        <v>-3274.3472299999999</v>
      </c>
      <c r="AE569" s="21">
        <v>-3465.8676799999998</v>
      </c>
      <c r="AF569" s="21">
        <v>-3211.2295399999998</v>
      </c>
      <c r="AG569" s="21">
        <v>361.39</v>
      </c>
      <c r="AH569" s="21">
        <v>342.88884999999999</v>
      </c>
      <c r="AI569" s="21">
        <v>255.89791</v>
      </c>
      <c r="AJ569" s="21">
        <v>361.66242</v>
      </c>
      <c r="AK569" s="21">
        <v>43.695320000000002</v>
      </c>
      <c r="AL569" s="21">
        <v>75.238439999999997</v>
      </c>
      <c r="AM569" s="21">
        <v>62.824840000000002</v>
      </c>
      <c r="AN569" s="21">
        <v>-14.247820000000001</v>
      </c>
      <c r="AO569" s="21">
        <v>70.471469999999997</v>
      </c>
      <c r="AP569" s="21">
        <v>-210.35140999999999</v>
      </c>
      <c r="AQ569" s="21">
        <v>294.12371999999999</v>
      </c>
      <c r="AR569" s="21">
        <v>276.50247000000002</v>
      </c>
      <c r="AS569" s="21">
        <v>188.67384000000001</v>
      </c>
      <c r="AT569" s="21">
        <v>292.93651</v>
      </c>
      <c r="AU569" s="21">
        <v>-29.937529999999999</v>
      </c>
      <c r="AV569" s="21">
        <v>709.45615999999995</v>
      </c>
      <c r="AW569" s="21">
        <v>685.63432999999998</v>
      </c>
      <c r="AX569" s="21">
        <v>600.78306999999995</v>
      </c>
      <c r="AY569" s="21">
        <v>717.08547999999996</v>
      </c>
      <c r="AZ569" s="21">
        <v>404.11340000000001</v>
      </c>
      <c r="BA569" s="21">
        <v>579.65770999999995</v>
      </c>
      <c r="BB569" s="21">
        <v>558.18737999999996</v>
      </c>
      <c r="BC569" s="21">
        <v>475.98759000000001</v>
      </c>
      <c r="BD569" s="21">
        <v>584.78941999999995</v>
      </c>
      <c r="BE569" s="21">
        <v>281.40107999999998</v>
      </c>
      <c r="BF569" s="21">
        <v>379.43671000000001</v>
      </c>
      <c r="BG569" s="21">
        <v>372.18221999999997</v>
      </c>
      <c r="BH569" s="21">
        <v>365.01301000000001</v>
      </c>
      <c r="BI569" s="21">
        <v>386.61716000000001</v>
      </c>
      <c r="BJ569" s="21">
        <v>357.89159999999998</v>
      </c>
      <c r="BK569" s="21">
        <v>383.49662999999998</v>
      </c>
      <c r="BL569" s="21">
        <v>362.27623999999997</v>
      </c>
      <c r="BM569" s="21">
        <v>236.238</v>
      </c>
      <c r="BN569" s="21">
        <v>383.62968999999998</v>
      </c>
      <c r="BO569" s="21">
        <v>-62.437130000000003</v>
      </c>
      <c r="BP569" s="21">
        <v>265.79189000000002</v>
      </c>
      <c r="BQ569" s="21">
        <v>237.86455000000001</v>
      </c>
      <c r="BR569" s="21">
        <v>75.361959999999996</v>
      </c>
      <c r="BS569" s="21">
        <v>257.96055000000001</v>
      </c>
      <c r="BT569" s="21">
        <v>-333.57708000000002</v>
      </c>
      <c r="BU569" s="21">
        <v>295.46109000000001</v>
      </c>
      <c r="BV569" s="21">
        <v>277.21253000000002</v>
      </c>
      <c r="BW569" s="21">
        <v>163.68583000000001</v>
      </c>
      <c r="BX569" s="21">
        <v>294.45103999999998</v>
      </c>
      <c r="BY569" s="21">
        <v>-111.93059</v>
      </c>
      <c r="BZ569" s="21">
        <v>72.248130000000003</v>
      </c>
      <c r="CA569" s="21">
        <v>58.97298</v>
      </c>
      <c r="CB569" s="21">
        <v>-47.767330000000001</v>
      </c>
      <c r="CC569" s="21">
        <v>67.097120000000004</v>
      </c>
      <c r="CD569" s="21">
        <v>-306.37666000000002</v>
      </c>
      <c r="CE569" s="21">
        <v>136.71236999999999</v>
      </c>
      <c r="CF569" s="21">
        <v>121.32525</v>
      </c>
      <c r="CG569" s="21">
        <v>5.0107100000000004</v>
      </c>
      <c r="CH569" s="21">
        <v>132.40561</v>
      </c>
      <c r="CI569" s="21">
        <v>-275.44562999999999</v>
      </c>
      <c r="CJ569" s="21">
        <v>204.14483999999999</v>
      </c>
      <c r="CK569" s="21">
        <v>188.60812999999999</v>
      </c>
      <c r="CL569" s="21">
        <v>82.861469999999997</v>
      </c>
      <c r="CM569" s="21">
        <v>201.86801</v>
      </c>
      <c r="CN569" s="21">
        <v>-173.98291</v>
      </c>
      <c r="CO569" s="21">
        <v>243.26097999999999</v>
      </c>
      <c r="CP569" s="21">
        <v>227.63449</v>
      </c>
      <c r="CQ569" s="21">
        <v>129.05307999999999</v>
      </c>
      <c r="CR569" s="21">
        <v>242.15433999999999</v>
      </c>
      <c r="CS569" s="21">
        <v>-112.47159000000001</v>
      </c>
      <c r="CT569" s="21">
        <v>290.39704</v>
      </c>
      <c r="CU569" s="21">
        <v>272.20692000000003</v>
      </c>
      <c r="CV569" s="21">
        <v>153.58501999999999</v>
      </c>
      <c r="CW569" s="21">
        <v>289.29001</v>
      </c>
      <c r="CX569" s="21">
        <v>-128.34832</v>
      </c>
      <c r="CY569" s="21">
        <v>371.92219</v>
      </c>
      <c r="CZ569" s="21">
        <v>353.84444000000002</v>
      </c>
      <c r="DA569" s="21">
        <v>252.76362</v>
      </c>
      <c r="DB569" s="21">
        <v>373.43068</v>
      </c>
      <c r="DC569" s="21">
        <v>8.25976</v>
      </c>
      <c r="DD569" s="21">
        <v>413.89456999999999</v>
      </c>
      <c r="DE569" s="21">
        <v>395.58753999999999</v>
      </c>
      <c r="DF569" s="21">
        <v>298.56132000000002</v>
      </c>
      <c r="DG569" s="21">
        <v>416.56939</v>
      </c>
      <c r="DH569" s="21">
        <v>65.350170000000006</v>
      </c>
      <c r="DI569" s="21">
        <v>394.98174999999998</v>
      </c>
      <c r="DJ569" s="21">
        <v>377.22377</v>
      </c>
      <c r="DK569" s="21">
        <v>279.88317999999998</v>
      </c>
      <c r="DL569" s="21">
        <v>397.36676</v>
      </c>
      <c r="DM569" s="21">
        <v>48.888080000000002</v>
      </c>
      <c r="DN569" s="21">
        <v>471.27703000000002</v>
      </c>
      <c r="DO569" s="21">
        <v>449.08121</v>
      </c>
      <c r="DP569" s="21">
        <v>321.82177999999999</v>
      </c>
      <c r="DQ569" s="21">
        <v>473.52021000000002</v>
      </c>
      <c r="DR569" s="21">
        <v>23.905290000000001</v>
      </c>
      <c r="DS569" s="21">
        <v>201.59324000000001</v>
      </c>
      <c r="DT569" s="21">
        <v>188.51294999999999</v>
      </c>
      <c r="DU569" s="21">
        <v>102.85809999999999</v>
      </c>
      <c r="DV569" s="21">
        <v>200.52466000000001</v>
      </c>
      <c r="DW569" s="21">
        <v>-100.48066</v>
      </c>
      <c r="DX569" s="21">
        <v>620.14362000000006</v>
      </c>
      <c r="DY569" s="21">
        <v>587.43661999999995</v>
      </c>
      <c r="DZ569" s="21">
        <v>431.14566000000002</v>
      </c>
      <c r="EA569" s="21">
        <v>620.09708000000001</v>
      </c>
      <c r="EB569" s="21">
        <v>48.78134</v>
      </c>
      <c r="EC569" s="21">
        <v>94.418459999999996</v>
      </c>
      <c r="ED569" s="21">
        <v>81.015389999999996</v>
      </c>
      <c r="EE569" s="21">
        <v>-21.765730000000001</v>
      </c>
      <c r="EF569" s="21">
        <v>89.885419999999996</v>
      </c>
      <c r="EG569" s="21">
        <v>-273.11245000000002</v>
      </c>
      <c r="EH569" s="21">
        <v>280.32249999999999</v>
      </c>
      <c r="EI569" s="21">
        <v>266.64443</v>
      </c>
      <c r="EJ569" s="21">
        <v>188.29675</v>
      </c>
      <c r="EK569" s="21">
        <v>281.40591999999998</v>
      </c>
      <c r="EL569" s="21">
        <v>1.7220899999999999</v>
      </c>
    </row>
    <row r="570" spans="2:142" x14ac:dyDescent="0.25">
      <c r="B570" s="39" t="s">
        <v>730</v>
      </c>
      <c r="C570" s="21">
        <v>3825.0983000000001</v>
      </c>
      <c r="D570" s="21">
        <v>3752.7879400000002</v>
      </c>
      <c r="E570" s="21">
        <v>3681.3379100000002</v>
      </c>
      <c r="F570" s="21">
        <v>3896.6669999999999</v>
      </c>
      <c r="G570" s="21">
        <v>3610.3757300000002</v>
      </c>
      <c r="H570" s="21">
        <v>27651.121620000002</v>
      </c>
      <c r="I570" s="21">
        <v>27128.390739999999</v>
      </c>
      <c r="J570" s="21">
        <v>26611.90065</v>
      </c>
      <c r="K570" s="21">
        <v>28168.449140000001</v>
      </c>
      <c r="L570" s="21">
        <v>26098.919760000001</v>
      </c>
      <c r="M570" s="21">
        <v>47728.490740000001</v>
      </c>
      <c r="N570" s="21">
        <v>46826.229829999997</v>
      </c>
      <c r="O570" s="21">
        <v>45934.721550000002</v>
      </c>
      <c r="P570" s="21">
        <v>48621.478009999999</v>
      </c>
      <c r="Q570" s="21">
        <v>45049.24912</v>
      </c>
      <c r="R570" s="21">
        <v>197.79145</v>
      </c>
      <c r="S570" s="21">
        <v>183.15389999999999</v>
      </c>
      <c r="T570" s="21">
        <v>82.947770000000006</v>
      </c>
      <c r="U570" s="21">
        <v>198.65126000000001</v>
      </c>
      <c r="V570" s="21">
        <v>-157.59032999999999</v>
      </c>
      <c r="W570" s="21">
        <v>996.50882000000001</v>
      </c>
      <c r="X570" s="21">
        <v>967.48292000000004</v>
      </c>
      <c r="Y570" s="21">
        <v>857.08175000000006</v>
      </c>
      <c r="Z570" s="21">
        <v>1013.6515900000001</v>
      </c>
      <c r="AA570" s="21">
        <v>617.61544000000004</v>
      </c>
      <c r="AB570" s="21">
        <v>46063.45981</v>
      </c>
      <c r="AC570" s="21">
        <v>45192.711640000001</v>
      </c>
      <c r="AD570" s="21">
        <v>44332.267480000002</v>
      </c>
      <c r="AE570" s="21">
        <v>46925.314400000003</v>
      </c>
      <c r="AF570" s="21">
        <v>43477.700140000001</v>
      </c>
      <c r="AG570" s="21">
        <v>309.36622999999997</v>
      </c>
      <c r="AH570" s="21">
        <v>291.94130000000001</v>
      </c>
      <c r="AI570" s="21">
        <v>205.96106</v>
      </c>
      <c r="AJ570" s="21">
        <v>311.31236000000001</v>
      </c>
      <c r="AK570" s="21">
        <v>-5.1932600000000004</v>
      </c>
      <c r="AL570" s="21">
        <v>199.87541999999999</v>
      </c>
      <c r="AM570" s="21">
        <v>185.14429999999999</v>
      </c>
      <c r="AN570" s="21">
        <v>105.64422999999999</v>
      </c>
      <c r="AO570" s="21">
        <v>199.96441999999999</v>
      </c>
      <c r="AP570" s="21">
        <v>-92.976140000000001</v>
      </c>
      <c r="AQ570" s="21">
        <v>845.68699000000004</v>
      </c>
      <c r="AR570" s="21">
        <v>817.56242999999995</v>
      </c>
      <c r="AS570" s="21">
        <v>719.01151000000004</v>
      </c>
      <c r="AT570" s="21">
        <v>857.63</v>
      </c>
      <c r="AU570" s="21">
        <v>489.24558999999999</v>
      </c>
      <c r="AV570" s="21">
        <v>1901.7283500000001</v>
      </c>
      <c r="AW570" s="21">
        <v>1855.1064100000001</v>
      </c>
      <c r="AX570" s="21">
        <v>1747.0417399999999</v>
      </c>
      <c r="AY570" s="21">
        <v>1934.1816100000001</v>
      </c>
      <c r="AZ570" s="21">
        <v>1526.30979</v>
      </c>
      <c r="BA570" s="21">
        <v>2285.3345599999998</v>
      </c>
      <c r="BB570" s="21">
        <v>2231.1983100000002</v>
      </c>
      <c r="BC570" s="21">
        <v>2115.8447299999998</v>
      </c>
      <c r="BD570" s="21">
        <v>2324.9824100000001</v>
      </c>
      <c r="BE570" s="21">
        <v>1886.7451699999999</v>
      </c>
      <c r="BF570" s="21">
        <v>-7525.8236699999998</v>
      </c>
      <c r="BG570" s="21">
        <v>-7381.93667</v>
      </c>
      <c r="BH570" s="21">
        <v>-7239.7411499999998</v>
      </c>
      <c r="BI570" s="21">
        <v>-7668.2422500000002</v>
      </c>
      <c r="BJ570" s="21">
        <v>-7098.49359</v>
      </c>
      <c r="BK570" s="21">
        <v>288.09248000000002</v>
      </c>
      <c r="BL570" s="21">
        <v>268.81326999999999</v>
      </c>
      <c r="BM570" s="21">
        <v>144.75595999999999</v>
      </c>
      <c r="BN570" s="21">
        <v>289.96008999999998</v>
      </c>
      <c r="BO570" s="21">
        <v>-151.83134999999999</v>
      </c>
      <c r="BP570" s="21">
        <v>362.75909000000001</v>
      </c>
      <c r="BQ570" s="21">
        <v>333.12304</v>
      </c>
      <c r="BR570" s="21">
        <v>168.73263</v>
      </c>
      <c r="BS570" s="21">
        <v>361.95366000000001</v>
      </c>
      <c r="BT570" s="21">
        <v>-242.17105000000001</v>
      </c>
      <c r="BU570" s="21">
        <v>313.54255999999998</v>
      </c>
      <c r="BV570" s="21">
        <v>295.04930999999999</v>
      </c>
      <c r="BW570" s="21">
        <v>181.14456999999999</v>
      </c>
      <c r="BX570" s="21">
        <v>316.24727999999999</v>
      </c>
      <c r="BY570" s="21">
        <v>-94.8703</v>
      </c>
      <c r="BZ570" s="21">
        <v>226.45245</v>
      </c>
      <c r="CA570" s="21">
        <v>210.31214</v>
      </c>
      <c r="CB570" s="21">
        <v>100.36422</v>
      </c>
      <c r="CC570" s="21">
        <v>227.60186999999999</v>
      </c>
      <c r="CD570" s="21">
        <v>-161.62578999999999</v>
      </c>
      <c r="CE570" s="21">
        <v>253.60964999999999</v>
      </c>
      <c r="CF570" s="21">
        <v>236.08081999999999</v>
      </c>
      <c r="CG570" s="21">
        <v>117.33405</v>
      </c>
      <c r="CH570" s="21">
        <v>255.07557</v>
      </c>
      <c r="CI570" s="21">
        <v>-165.68575000000001</v>
      </c>
      <c r="CJ570" s="21">
        <v>410.72752000000003</v>
      </c>
      <c r="CK570" s="21">
        <v>391.31783000000001</v>
      </c>
      <c r="CL570" s="21">
        <v>281.27476999999999</v>
      </c>
      <c r="CM570" s="21">
        <v>415.68945000000002</v>
      </c>
      <c r="CN570" s="21">
        <v>19.902180000000001</v>
      </c>
      <c r="CO570" s="21">
        <v>690.31916000000001</v>
      </c>
      <c r="CP570" s="21">
        <v>666.19784000000004</v>
      </c>
      <c r="CQ570" s="21">
        <v>558.32117000000005</v>
      </c>
      <c r="CR570" s="21">
        <v>701.10188000000005</v>
      </c>
      <c r="CS570" s="21">
        <v>306.99966000000001</v>
      </c>
      <c r="CT570" s="21">
        <v>701.49856999999997</v>
      </c>
      <c r="CU570" s="21">
        <v>675.51647000000003</v>
      </c>
      <c r="CV570" s="21">
        <v>548.34649999999999</v>
      </c>
      <c r="CW570" s="21">
        <v>712.03953000000001</v>
      </c>
      <c r="CX570" s="21">
        <v>257.40384</v>
      </c>
      <c r="CY570" s="21">
        <v>885.82342000000006</v>
      </c>
      <c r="CZ570" s="21">
        <v>857.96736999999996</v>
      </c>
      <c r="DA570" s="21">
        <v>746.20176000000004</v>
      </c>
      <c r="DB570" s="21">
        <v>900.55674999999997</v>
      </c>
      <c r="DC570" s="21">
        <v>490.43657000000002</v>
      </c>
      <c r="DD570" s="21">
        <v>1080.5609099999999</v>
      </c>
      <c r="DE570" s="21">
        <v>1049.5376100000001</v>
      </c>
      <c r="DF570" s="21">
        <v>938.65103999999997</v>
      </c>
      <c r="DG570" s="21">
        <v>1099.3815400000001</v>
      </c>
      <c r="DH570" s="21">
        <v>690.83163999999999</v>
      </c>
      <c r="DI570" s="21">
        <v>1160.8069599999999</v>
      </c>
      <c r="DJ570" s="21">
        <v>1128.42616</v>
      </c>
      <c r="DK570" s="21">
        <v>1015.16396</v>
      </c>
      <c r="DL570" s="21">
        <v>1181.29573</v>
      </c>
      <c r="DM570" s="21">
        <v>767.38815999999997</v>
      </c>
      <c r="DN570" s="21">
        <v>1493.6149499999999</v>
      </c>
      <c r="DO570" s="21">
        <v>1451.8948399999999</v>
      </c>
      <c r="DP570" s="21">
        <v>1303.38096</v>
      </c>
      <c r="DQ570" s="21">
        <v>1519.95364</v>
      </c>
      <c r="DR570" s="21">
        <v>983.06313999999998</v>
      </c>
      <c r="DS570" s="21">
        <v>590.68670999999995</v>
      </c>
      <c r="DT570" s="21">
        <v>570.20953999999995</v>
      </c>
      <c r="DU570" s="21">
        <v>476.46469999999999</v>
      </c>
      <c r="DV570" s="21">
        <v>599.93286000000001</v>
      </c>
      <c r="DW570" s="21">
        <v>264.59942000000001</v>
      </c>
      <c r="DX570" s="21">
        <v>481.02314000000001</v>
      </c>
      <c r="DY570" s="21">
        <v>451.12545999999998</v>
      </c>
      <c r="DZ570" s="21">
        <v>297.53931</v>
      </c>
      <c r="EA570" s="21">
        <v>483.11761999999999</v>
      </c>
      <c r="EB570" s="21">
        <v>-82.020409999999998</v>
      </c>
      <c r="EC570" s="21">
        <v>221.26312999999999</v>
      </c>
      <c r="ED570" s="21">
        <v>205.51786999999999</v>
      </c>
      <c r="EE570" s="21">
        <v>100.09795</v>
      </c>
      <c r="EF570" s="21">
        <v>222.38352</v>
      </c>
      <c r="EG570" s="21">
        <v>-154.02996999999999</v>
      </c>
      <c r="EH570" s="21">
        <v>854.41493000000003</v>
      </c>
      <c r="EI570" s="21">
        <v>829.78039000000001</v>
      </c>
      <c r="EJ570" s="21">
        <v>739.49715000000003</v>
      </c>
      <c r="EK570" s="21">
        <v>869.25541999999996</v>
      </c>
      <c r="EL570" s="21">
        <v>540.34289000000001</v>
      </c>
    </row>
    <row r="571" spans="2:142" x14ac:dyDescent="0.25">
      <c r="B571" s="39" t="s">
        <v>731</v>
      </c>
      <c r="C571" s="21">
        <v>-79538.364539999995</v>
      </c>
      <c r="D571" s="21">
        <v>-78034.756739999997</v>
      </c>
      <c r="E571" s="21">
        <v>-76549.038419999997</v>
      </c>
      <c r="F571" s="21">
        <v>-81026.550369999997</v>
      </c>
      <c r="G571" s="21">
        <v>-75073.464340000006</v>
      </c>
      <c r="H571" s="21">
        <v>-131980.76102999999</v>
      </c>
      <c r="I571" s="21">
        <v>-129485.72954</v>
      </c>
      <c r="J571" s="21">
        <v>-127020.48578</v>
      </c>
      <c r="K571" s="21">
        <v>-134450.00187000001</v>
      </c>
      <c r="L571" s="21">
        <v>-124571.99167</v>
      </c>
      <c r="M571" s="21">
        <v>-94759.183919999996</v>
      </c>
      <c r="N571" s="21">
        <v>-92967.853289999999</v>
      </c>
      <c r="O571" s="21">
        <v>-91197.870699999999</v>
      </c>
      <c r="P571" s="21">
        <v>-96532.102849999996</v>
      </c>
      <c r="Q571" s="21">
        <v>-89439.871589999995</v>
      </c>
      <c r="R571" s="21">
        <v>-1016.14764</v>
      </c>
      <c r="S571" s="21">
        <v>-996.17322999999999</v>
      </c>
      <c r="T571" s="21">
        <v>-976.15445</v>
      </c>
      <c r="U571" s="21">
        <v>-1023.15064</v>
      </c>
      <c r="V571" s="21">
        <v>-956.54738999999995</v>
      </c>
      <c r="W571" s="21">
        <v>-690.70420000000001</v>
      </c>
      <c r="X571" s="21">
        <v>-676.98820000000001</v>
      </c>
      <c r="Y571" s="21">
        <v>-663.3836</v>
      </c>
      <c r="Z571" s="21">
        <v>-692.00832000000003</v>
      </c>
      <c r="AA571" s="21">
        <v>-650.05888000000004</v>
      </c>
      <c r="AB571" s="21">
        <v>-94353.624339999995</v>
      </c>
      <c r="AC571" s="21">
        <v>-92570.036089999994</v>
      </c>
      <c r="AD571" s="21">
        <v>-90807.553960000005</v>
      </c>
      <c r="AE571" s="21">
        <v>-96118.995519999997</v>
      </c>
      <c r="AF571" s="21">
        <v>-89057.109549999994</v>
      </c>
      <c r="AG571" s="21">
        <v>-614.25914999999998</v>
      </c>
      <c r="AH571" s="21">
        <v>-601.99747000000002</v>
      </c>
      <c r="AI571" s="21">
        <v>-590.39580000000001</v>
      </c>
      <c r="AJ571" s="21">
        <v>-613.53724</v>
      </c>
      <c r="AK571" s="21">
        <v>-578.88153</v>
      </c>
      <c r="AL571" s="21">
        <v>-835.71081000000004</v>
      </c>
      <c r="AM571" s="21">
        <v>-819.24536000000001</v>
      </c>
      <c r="AN571" s="21">
        <v>-803.45171000000005</v>
      </c>
      <c r="AO571" s="21">
        <v>-839.87369999999999</v>
      </c>
      <c r="AP571" s="21">
        <v>-787.78161</v>
      </c>
      <c r="AQ571" s="21">
        <v>-945.35224000000005</v>
      </c>
      <c r="AR571" s="21">
        <v>-926.74190999999996</v>
      </c>
      <c r="AS571" s="21">
        <v>-908.90138999999999</v>
      </c>
      <c r="AT571" s="21">
        <v>-950.57272</v>
      </c>
      <c r="AU571" s="21">
        <v>-891.13753999999994</v>
      </c>
      <c r="AV571" s="21">
        <v>-629.26679000000001</v>
      </c>
      <c r="AW571" s="21">
        <v>-616.78336999999999</v>
      </c>
      <c r="AX571" s="21">
        <v>-604.88981000000001</v>
      </c>
      <c r="AY571" s="21">
        <v>-630.32874000000004</v>
      </c>
      <c r="AZ571" s="21">
        <v>-593.09261000000004</v>
      </c>
      <c r="BA571" s="21">
        <v>-584.41233</v>
      </c>
      <c r="BB571" s="21">
        <v>-572.77444000000003</v>
      </c>
      <c r="BC571" s="21">
        <v>-561.74819000000002</v>
      </c>
      <c r="BD571" s="21">
        <v>-584.55953</v>
      </c>
      <c r="BE571" s="21">
        <v>-550.76188000000002</v>
      </c>
      <c r="BF571" s="21">
        <v>-11078.51369</v>
      </c>
      <c r="BG571" s="21">
        <v>-10866.702439999999</v>
      </c>
      <c r="BH571" s="21">
        <v>-10657.381160000001</v>
      </c>
      <c r="BI571" s="21">
        <v>-11288.16332</v>
      </c>
      <c r="BJ571" s="21">
        <v>-10449.45535</v>
      </c>
      <c r="BK571" s="21">
        <v>-502.14186999999998</v>
      </c>
      <c r="BL571" s="21">
        <v>-491.82852000000003</v>
      </c>
      <c r="BM571" s="21">
        <v>-481.94472000000002</v>
      </c>
      <c r="BN571" s="21">
        <v>-495.33049999999997</v>
      </c>
      <c r="BO571" s="21">
        <v>-472.26438999999999</v>
      </c>
      <c r="BP571" s="21">
        <v>-1880.0483999999999</v>
      </c>
      <c r="BQ571" s="21">
        <v>-1843.0955100000001</v>
      </c>
      <c r="BR571" s="21">
        <v>-1807.6125</v>
      </c>
      <c r="BS571" s="21">
        <v>-1891.45769</v>
      </c>
      <c r="BT571" s="21">
        <v>-1772.26909</v>
      </c>
      <c r="BU571" s="21">
        <v>-844.87582999999995</v>
      </c>
      <c r="BV571" s="21">
        <v>-828.07146999999998</v>
      </c>
      <c r="BW571" s="21">
        <v>-811.43074999999999</v>
      </c>
      <c r="BX571" s="21">
        <v>-846.43809999999996</v>
      </c>
      <c r="BY571" s="21">
        <v>-795.13234</v>
      </c>
      <c r="BZ571" s="21">
        <v>-945.88930000000005</v>
      </c>
      <c r="CA571" s="21">
        <v>-927.20231000000001</v>
      </c>
      <c r="CB571" s="21">
        <v>-908.56951000000004</v>
      </c>
      <c r="CC571" s="21">
        <v>-950.16679999999997</v>
      </c>
      <c r="CD571" s="21">
        <v>-890.31997999999999</v>
      </c>
      <c r="CE571" s="21">
        <v>-1064.2138199999999</v>
      </c>
      <c r="CF571" s="21">
        <v>-1043.2226700000001</v>
      </c>
      <c r="CG571" s="21">
        <v>-1022.25837</v>
      </c>
      <c r="CH571" s="21">
        <v>-1069.85934</v>
      </c>
      <c r="CI571" s="21">
        <v>-1001.72528</v>
      </c>
      <c r="CJ571" s="21">
        <v>-1022.2909</v>
      </c>
      <c r="CK571" s="21">
        <v>-1002.16173</v>
      </c>
      <c r="CL571" s="21">
        <v>-982.02260000000001</v>
      </c>
      <c r="CM571" s="21">
        <v>-1028.6922199999999</v>
      </c>
      <c r="CN571" s="21">
        <v>-962.29768000000001</v>
      </c>
      <c r="CO571" s="21">
        <v>-862.60717</v>
      </c>
      <c r="CP571" s="21">
        <v>-845.55267000000003</v>
      </c>
      <c r="CQ571" s="21">
        <v>-828.56069000000002</v>
      </c>
      <c r="CR571" s="21">
        <v>-866.67007000000001</v>
      </c>
      <c r="CS571" s="21">
        <v>-811.91819999999996</v>
      </c>
      <c r="CT571" s="21">
        <v>-1081.7550000000001</v>
      </c>
      <c r="CU571" s="21">
        <v>-1060.4374299999999</v>
      </c>
      <c r="CV571" s="21">
        <v>-1039.1271899999999</v>
      </c>
      <c r="CW571" s="21">
        <v>-1087.9964600000001</v>
      </c>
      <c r="CX571" s="21">
        <v>-1018.25527</v>
      </c>
      <c r="CY571" s="21">
        <v>-745.91033000000004</v>
      </c>
      <c r="CZ571" s="21">
        <v>-731.08193000000006</v>
      </c>
      <c r="DA571" s="21">
        <v>-716.39029000000005</v>
      </c>
      <c r="DB571" s="21">
        <v>-747.66831999999999</v>
      </c>
      <c r="DC571" s="21">
        <v>-702.00085999999999</v>
      </c>
      <c r="DD571" s="21">
        <v>-761.12834999999995</v>
      </c>
      <c r="DE571" s="21">
        <v>-746.04141000000004</v>
      </c>
      <c r="DF571" s="21">
        <v>-731.04916000000003</v>
      </c>
      <c r="DG571" s="21">
        <v>-763.92160000000001</v>
      </c>
      <c r="DH571" s="21">
        <v>-716.36528999999996</v>
      </c>
      <c r="DI571" s="21">
        <v>-753.74116000000004</v>
      </c>
      <c r="DJ571" s="21">
        <v>-738.81203000000005</v>
      </c>
      <c r="DK571" s="21">
        <v>-723.96505000000002</v>
      </c>
      <c r="DL571" s="21">
        <v>-756.54345000000001</v>
      </c>
      <c r="DM571" s="21">
        <v>-709.42349000000002</v>
      </c>
      <c r="DN571" s="21">
        <v>-969.91128000000003</v>
      </c>
      <c r="DO571" s="21">
        <v>-950.69752000000005</v>
      </c>
      <c r="DP571" s="21">
        <v>-931.59253999999999</v>
      </c>
      <c r="DQ571" s="21">
        <v>-973.23032000000001</v>
      </c>
      <c r="DR571" s="21">
        <v>-912.88057000000003</v>
      </c>
      <c r="DS571" s="21">
        <v>-748.84484999999995</v>
      </c>
      <c r="DT571" s="21">
        <v>-734.06170999999995</v>
      </c>
      <c r="DU571" s="21">
        <v>-719.31020999999998</v>
      </c>
      <c r="DV571" s="21">
        <v>-752.47794999999996</v>
      </c>
      <c r="DW571" s="21">
        <v>-704.86213999999995</v>
      </c>
      <c r="DX571" s="21">
        <v>-794.38327000000004</v>
      </c>
      <c r="DY571" s="21">
        <v>-778.26080000000002</v>
      </c>
      <c r="DZ571" s="21">
        <v>-763.25841000000003</v>
      </c>
      <c r="EA571" s="21">
        <v>-787.22987999999998</v>
      </c>
      <c r="EB571" s="21">
        <v>-748.37339999999995</v>
      </c>
      <c r="EC571" s="21">
        <v>-880.63724999999999</v>
      </c>
      <c r="ED571" s="21">
        <v>-863.21087999999997</v>
      </c>
      <c r="EE571" s="21">
        <v>-845.86402999999996</v>
      </c>
      <c r="EF571" s="21">
        <v>-884.05259000000001</v>
      </c>
      <c r="EG571" s="21">
        <v>-828.87400000000002</v>
      </c>
      <c r="EH571" s="21">
        <v>-553.45263</v>
      </c>
      <c r="EI571" s="21">
        <v>-542.44552999999996</v>
      </c>
      <c r="EJ571" s="21">
        <v>-531.54466000000002</v>
      </c>
      <c r="EK571" s="21">
        <v>-554.44709999999998</v>
      </c>
      <c r="EL571" s="21">
        <v>-520.86806000000001</v>
      </c>
    </row>
    <row r="572" spans="2:142" x14ac:dyDescent="0.25">
      <c r="B572" s="39" t="s">
        <v>732</v>
      </c>
      <c r="C572" s="21">
        <v>-76135.343059999999</v>
      </c>
      <c r="D572" s="21">
        <v>-74696.066609999994</v>
      </c>
      <c r="E572" s="21">
        <v>-73273.914239999998</v>
      </c>
      <c r="F572" s="21">
        <v>-77559.857380000001</v>
      </c>
      <c r="G572" s="21">
        <v>-71861.472080000007</v>
      </c>
      <c r="H572" s="21">
        <v>-135022.21541999999</v>
      </c>
      <c r="I572" s="21">
        <v>-132469.68672999999</v>
      </c>
      <c r="J572" s="21">
        <v>-129947.63221</v>
      </c>
      <c r="K572" s="21">
        <v>-137548.35913</v>
      </c>
      <c r="L572" s="21">
        <v>-127442.71334</v>
      </c>
      <c r="M572" s="21">
        <v>-98026.815530000007</v>
      </c>
      <c r="N572" s="21">
        <v>-96173.713489999995</v>
      </c>
      <c r="O572" s="21">
        <v>-94342.695649999994</v>
      </c>
      <c r="P572" s="21">
        <v>-99860.870980000007</v>
      </c>
      <c r="Q572" s="21">
        <v>-92524.074510000006</v>
      </c>
      <c r="R572" s="21">
        <v>-948.86455999999998</v>
      </c>
      <c r="S572" s="21">
        <v>-930.29030999999998</v>
      </c>
      <c r="T572" s="21">
        <v>-911.59547999999995</v>
      </c>
      <c r="U572" s="21">
        <v>-957.51700000000005</v>
      </c>
      <c r="V572" s="21">
        <v>-893.28516000000002</v>
      </c>
      <c r="W572" s="21">
        <v>-733.01747999999998</v>
      </c>
      <c r="X572" s="21">
        <v>-718.60157000000004</v>
      </c>
      <c r="Y572" s="21">
        <v>-704.16074000000003</v>
      </c>
      <c r="Z572" s="21">
        <v>-738.00234999999998</v>
      </c>
      <c r="AA572" s="21">
        <v>-690.01696000000004</v>
      </c>
      <c r="AB572" s="21">
        <v>-97336.345950000003</v>
      </c>
      <c r="AC572" s="21">
        <v>-95496.374620000002</v>
      </c>
      <c r="AD572" s="21">
        <v>-93678.176630000002</v>
      </c>
      <c r="AE572" s="21">
        <v>-99157.524319999997</v>
      </c>
      <c r="AF572" s="21">
        <v>-91872.396900000007</v>
      </c>
      <c r="AG572" s="21">
        <v>-498.62786</v>
      </c>
      <c r="AH572" s="21">
        <v>-488.67937000000001</v>
      </c>
      <c r="AI572" s="21">
        <v>-479.26150000000001</v>
      </c>
      <c r="AJ572" s="21">
        <v>-498.46960999999999</v>
      </c>
      <c r="AK572" s="21">
        <v>-469.91482000000002</v>
      </c>
      <c r="AL572" s="21">
        <v>-839.18584999999996</v>
      </c>
      <c r="AM572" s="21">
        <v>-822.75273000000004</v>
      </c>
      <c r="AN572" s="21">
        <v>-806.89146000000005</v>
      </c>
      <c r="AO572" s="21">
        <v>-846.01453000000004</v>
      </c>
      <c r="AP572" s="21">
        <v>-791.15427999999997</v>
      </c>
      <c r="AQ572" s="21">
        <v>-831.13125000000002</v>
      </c>
      <c r="AR572" s="21">
        <v>-814.81146000000001</v>
      </c>
      <c r="AS572" s="21">
        <v>-799.12563</v>
      </c>
      <c r="AT572" s="21">
        <v>-837.01197000000002</v>
      </c>
      <c r="AU572" s="21">
        <v>-783.50739999999996</v>
      </c>
      <c r="AV572" s="21">
        <v>-768.20267000000001</v>
      </c>
      <c r="AW572" s="21">
        <v>-753.15787999999998</v>
      </c>
      <c r="AX572" s="21">
        <v>-738.63467000000003</v>
      </c>
      <c r="AY572" s="21">
        <v>-774.31739000000005</v>
      </c>
      <c r="AZ572" s="21">
        <v>-724.22883000000002</v>
      </c>
      <c r="BA572" s="21">
        <v>-915.39552000000003</v>
      </c>
      <c r="BB572" s="21">
        <v>-897.52588000000003</v>
      </c>
      <c r="BC572" s="21">
        <v>-880.24815000000001</v>
      </c>
      <c r="BD572" s="21">
        <v>-924.25054999999998</v>
      </c>
      <c r="BE572" s="21">
        <v>-863.03231000000005</v>
      </c>
      <c r="BF572" s="21">
        <v>-8539.2465800000009</v>
      </c>
      <c r="BG572" s="21">
        <v>-8375.9838400000008</v>
      </c>
      <c r="BH572" s="21">
        <v>-8214.6403499999997</v>
      </c>
      <c r="BI572" s="21">
        <v>-8700.8431600000004</v>
      </c>
      <c r="BJ572" s="21">
        <v>-8054.37248</v>
      </c>
      <c r="BK572" s="21">
        <v>-391.56304999999998</v>
      </c>
      <c r="BL572" s="21">
        <v>-383.50427999999999</v>
      </c>
      <c r="BM572" s="21">
        <v>-375.79730999999998</v>
      </c>
      <c r="BN572" s="21">
        <v>-386.2955</v>
      </c>
      <c r="BO572" s="21">
        <v>-368.24907000000002</v>
      </c>
      <c r="BP572" s="21">
        <v>-1746.1619000000001</v>
      </c>
      <c r="BQ572" s="21">
        <v>-1711.97037</v>
      </c>
      <c r="BR572" s="21">
        <v>-1679.01171</v>
      </c>
      <c r="BS572" s="21">
        <v>-1760.42264</v>
      </c>
      <c r="BT572" s="21">
        <v>-1646.18291</v>
      </c>
      <c r="BU572" s="21">
        <v>-704.84522000000004</v>
      </c>
      <c r="BV572" s="21">
        <v>-690.84774000000004</v>
      </c>
      <c r="BW572" s="21">
        <v>-676.96459000000004</v>
      </c>
      <c r="BX572" s="21">
        <v>-707.02666999999997</v>
      </c>
      <c r="BY572" s="21">
        <v>-663.36707999999999</v>
      </c>
      <c r="BZ572" s="21">
        <v>-893.16039999999998</v>
      </c>
      <c r="CA572" s="21">
        <v>-875.60650999999996</v>
      </c>
      <c r="CB572" s="21">
        <v>-858.01054999999997</v>
      </c>
      <c r="CC572" s="21">
        <v>-899.67502999999999</v>
      </c>
      <c r="CD572" s="21">
        <v>-840.77655000000004</v>
      </c>
      <c r="CE572" s="21">
        <v>-1021.90955</v>
      </c>
      <c r="CF572" s="21">
        <v>-1001.862</v>
      </c>
      <c r="CG572" s="21">
        <v>-981.72886000000005</v>
      </c>
      <c r="CH572" s="21">
        <v>-1030.231</v>
      </c>
      <c r="CI572" s="21">
        <v>-962.00984000000005</v>
      </c>
      <c r="CJ572" s="21">
        <v>-909.58195000000001</v>
      </c>
      <c r="CK572" s="21">
        <v>-891.72673999999995</v>
      </c>
      <c r="CL572" s="21">
        <v>-873.80683999999997</v>
      </c>
      <c r="CM572" s="21">
        <v>-916.87354000000005</v>
      </c>
      <c r="CN572" s="21">
        <v>-856.25554999999997</v>
      </c>
      <c r="CO572" s="21">
        <v>-778.39077999999995</v>
      </c>
      <c r="CP572" s="21">
        <v>-763.06122000000005</v>
      </c>
      <c r="CQ572" s="21">
        <v>-747.72694000000001</v>
      </c>
      <c r="CR572" s="21">
        <v>-783.72618</v>
      </c>
      <c r="CS572" s="21">
        <v>-732.70808</v>
      </c>
      <c r="CT572" s="21">
        <v>-939.69011</v>
      </c>
      <c r="CU572" s="21">
        <v>-921.21708000000001</v>
      </c>
      <c r="CV572" s="21">
        <v>-902.70452999999998</v>
      </c>
      <c r="CW572" s="21">
        <v>-946.52881000000002</v>
      </c>
      <c r="CX572" s="21">
        <v>-884.57281</v>
      </c>
      <c r="CY572" s="21">
        <v>-645.18178999999998</v>
      </c>
      <c r="CZ572" s="21">
        <v>-632.39324999999997</v>
      </c>
      <c r="DA572" s="21">
        <v>-619.68480999999997</v>
      </c>
      <c r="DB572" s="21">
        <v>-647.86640999999997</v>
      </c>
      <c r="DC572" s="21">
        <v>-607.23780999999997</v>
      </c>
      <c r="DD572" s="21">
        <v>-767.37594999999999</v>
      </c>
      <c r="DE572" s="21">
        <v>-752.28237999999999</v>
      </c>
      <c r="DF572" s="21">
        <v>-737.16471999999999</v>
      </c>
      <c r="DG572" s="21">
        <v>-773.10369000000003</v>
      </c>
      <c r="DH572" s="21">
        <v>-722.35801000000004</v>
      </c>
      <c r="DI572" s="21">
        <v>-793.42630999999994</v>
      </c>
      <c r="DJ572" s="21">
        <v>-777.84950000000003</v>
      </c>
      <c r="DK572" s="21">
        <v>-762.21803999999997</v>
      </c>
      <c r="DL572" s="21">
        <v>-799.80506000000003</v>
      </c>
      <c r="DM572" s="21">
        <v>-746.90813000000003</v>
      </c>
      <c r="DN572" s="21">
        <v>-1038.63454</v>
      </c>
      <c r="DO572" s="21">
        <v>-1018.25121</v>
      </c>
      <c r="DP572" s="21">
        <v>-997.78872000000001</v>
      </c>
      <c r="DQ572" s="21">
        <v>-1046.97711</v>
      </c>
      <c r="DR572" s="21">
        <v>-977.74712</v>
      </c>
      <c r="DS572" s="21">
        <v>-666.48269000000005</v>
      </c>
      <c r="DT572" s="21">
        <v>-653.36905999999999</v>
      </c>
      <c r="DU572" s="21">
        <v>-640.23911999999996</v>
      </c>
      <c r="DV572" s="21">
        <v>-671.00759000000005</v>
      </c>
      <c r="DW572" s="21">
        <v>-627.37927000000002</v>
      </c>
      <c r="DX572" s="21">
        <v>-623.29021</v>
      </c>
      <c r="DY572" s="21">
        <v>-610.62356999999997</v>
      </c>
      <c r="DZ572" s="21">
        <v>-598.85256000000004</v>
      </c>
      <c r="EA572" s="21">
        <v>-617.84722999999997</v>
      </c>
      <c r="EB572" s="21">
        <v>-587.17417</v>
      </c>
      <c r="EC572" s="21">
        <v>-773.85757999999998</v>
      </c>
      <c r="ED572" s="21">
        <v>-758.59199000000001</v>
      </c>
      <c r="EE572" s="21">
        <v>-743.34749999999997</v>
      </c>
      <c r="EF572" s="21">
        <v>-778.31272000000001</v>
      </c>
      <c r="EG572" s="21">
        <v>-728.41663000000005</v>
      </c>
      <c r="EH572" s="21">
        <v>-572.16557</v>
      </c>
      <c r="EI572" s="21">
        <v>-560.89067999999997</v>
      </c>
      <c r="EJ572" s="21">
        <v>-549.61914999999999</v>
      </c>
      <c r="EK572" s="21">
        <v>-575.81231000000002</v>
      </c>
      <c r="EL572" s="21">
        <v>-538.57950000000005</v>
      </c>
    </row>
    <row r="573" spans="2:142" x14ac:dyDescent="0.25">
      <c r="B573" s="39" t="s">
        <v>733</v>
      </c>
      <c r="C573" s="21">
        <v>49554.274519999999</v>
      </c>
      <c r="D573" s="21">
        <v>48617.491439999998</v>
      </c>
      <c r="E573" s="21">
        <v>47691.853940000001</v>
      </c>
      <c r="F573" s="21">
        <v>50481.449339999999</v>
      </c>
      <c r="G573" s="21">
        <v>46772.536529999998</v>
      </c>
      <c r="H573" s="21">
        <v>67210.273069999996</v>
      </c>
      <c r="I573" s="21">
        <v>65939.695860000007</v>
      </c>
      <c r="J573" s="21">
        <v>64684.287830000001</v>
      </c>
      <c r="K573" s="21">
        <v>68467.716579999993</v>
      </c>
      <c r="L573" s="21">
        <v>63437.409449999999</v>
      </c>
      <c r="M573" s="21">
        <v>57865.379229999999</v>
      </c>
      <c r="N573" s="21">
        <v>56771.490259999999</v>
      </c>
      <c r="O573" s="21">
        <v>55690.637629999997</v>
      </c>
      <c r="P573" s="21">
        <v>58948.024969999999</v>
      </c>
      <c r="Q573" s="21">
        <v>54617.102789999997</v>
      </c>
      <c r="R573" s="21">
        <v>353.80516</v>
      </c>
      <c r="S573" s="21">
        <v>346.66081000000003</v>
      </c>
      <c r="T573" s="21">
        <v>339.69475</v>
      </c>
      <c r="U573" s="21">
        <v>350.86559</v>
      </c>
      <c r="V573" s="21">
        <v>332.87155999999999</v>
      </c>
      <c r="W573" s="21">
        <v>353.40687000000003</v>
      </c>
      <c r="X573" s="21">
        <v>346.30453</v>
      </c>
      <c r="Y573" s="21">
        <v>339.34561000000002</v>
      </c>
      <c r="Z573" s="21">
        <v>351.13146</v>
      </c>
      <c r="AA573" s="21">
        <v>332.52944000000002</v>
      </c>
      <c r="AB573" s="21">
        <v>57393.231220000001</v>
      </c>
      <c r="AC573" s="21">
        <v>56308.313779999997</v>
      </c>
      <c r="AD573" s="21">
        <v>55236.234729999996</v>
      </c>
      <c r="AE573" s="21">
        <v>58467.067620000002</v>
      </c>
      <c r="AF573" s="21">
        <v>54171.47795</v>
      </c>
      <c r="AG573" s="21">
        <v>343.07143000000002</v>
      </c>
      <c r="AH573" s="21">
        <v>336.16822000000002</v>
      </c>
      <c r="AI573" s="21">
        <v>329.6902</v>
      </c>
      <c r="AJ573" s="21">
        <v>340.43229000000002</v>
      </c>
      <c r="AK573" s="21">
        <v>323.25882999999999</v>
      </c>
      <c r="AL573" s="21">
        <v>271.89375000000001</v>
      </c>
      <c r="AM573" s="21">
        <v>266.36831000000001</v>
      </c>
      <c r="AN573" s="21">
        <v>261.23367000000002</v>
      </c>
      <c r="AO573" s="21">
        <v>268.41478000000001</v>
      </c>
      <c r="AP573" s="21">
        <v>256.13747000000001</v>
      </c>
      <c r="AQ573" s="21">
        <v>287.28859999999997</v>
      </c>
      <c r="AR573" s="21">
        <v>281.43664999999999</v>
      </c>
      <c r="AS573" s="21">
        <v>276.01929000000001</v>
      </c>
      <c r="AT573" s="21">
        <v>283.34910000000002</v>
      </c>
      <c r="AU573" s="21">
        <v>270.62335000000002</v>
      </c>
      <c r="AV573" s="21">
        <v>280.79194000000001</v>
      </c>
      <c r="AW573" s="21">
        <v>275.12087000000002</v>
      </c>
      <c r="AX573" s="21">
        <v>269.81616000000002</v>
      </c>
      <c r="AY573" s="21">
        <v>278.08442000000002</v>
      </c>
      <c r="AZ573" s="21">
        <v>264.55265000000003</v>
      </c>
      <c r="BA573" s="21">
        <v>637.40085999999997</v>
      </c>
      <c r="BB573" s="21">
        <v>624.90728999999999</v>
      </c>
      <c r="BC573" s="21">
        <v>612.87815000000001</v>
      </c>
      <c r="BD573" s="21">
        <v>641.35679000000005</v>
      </c>
      <c r="BE573" s="21">
        <v>600.89002000000005</v>
      </c>
      <c r="BF573" s="21">
        <v>2206.5643500000001</v>
      </c>
      <c r="BG573" s="21">
        <v>2164.37682</v>
      </c>
      <c r="BH573" s="21">
        <v>2122.68523</v>
      </c>
      <c r="BI573" s="21">
        <v>2248.32134</v>
      </c>
      <c r="BJ573" s="21">
        <v>2081.2715800000001</v>
      </c>
      <c r="BK573" s="21">
        <v>351.82272</v>
      </c>
      <c r="BL573" s="21">
        <v>344.62319000000002</v>
      </c>
      <c r="BM573" s="21">
        <v>337.69812999999999</v>
      </c>
      <c r="BN573" s="21">
        <v>346.36482000000001</v>
      </c>
      <c r="BO573" s="21">
        <v>330.91505000000001</v>
      </c>
      <c r="BP573" s="21">
        <v>625.69451000000004</v>
      </c>
      <c r="BQ573" s="21">
        <v>613.05674999999997</v>
      </c>
      <c r="BR573" s="21">
        <v>601.25527</v>
      </c>
      <c r="BS573" s="21">
        <v>619.63809000000003</v>
      </c>
      <c r="BT573" s="21">
        <v>589.49661000000003</v>
      </c>
      <c r="BU573" s="21">
        <v>359.03082999999998</v>
      </c>
      <c r="BV573" s="21">
        <v>351.72338999999999</v>
      </c>
      <c r="BW573" s="21">
        <v>344.65562</v>
      </c>
      <c r="BX573" s="21">
        <v>354.75126999999998</v>
      </c>
      <c r="BY573" s="21">
        <v>337.73279000000002</v>
      </c>
      <c r="BZ573" s="21">
        <v>287.08327000000003</v>
      </c>
      <c r="CA573" s="21">
        <v>281.17752999999999</v>
      </c>
      <c r="CB573" s="21">
        <v>275.52740999999997</v>
      </c>
      <c r="CC573" s="21">
        <v>281.85349000000002</v>
      </c>
      <c r="CD573" s="21">
        <v>269.99308000000002</v>
      </c>
      <c r="CE573" s="21">
        <v>377.32960000000003</v>
      </c>
      <c r="CF573" s="21">
        <v>369.67036999999999</v>
      </c>
      <c r="CG573" s="21">
        <v>362.24196000000001</v>
      </c>
      <c r="CH573" s="21">
        <v>373.14751000000001</v>
      </c>
      <c r="CI573" s="21">
        <v>354.96588000000003</v>
      </c>
      <c r="CJ573" s="21">
        <v>434.01852000000002</v>
      </c>
      <c r="CK573" s="21">
        <v>425.31880000000001</v>
      </c>
      <c r="CL573" s="21">
        <v>416.77208999999999</v>
      </c>
      <c r="CM573" s="21">
        <v>432.15179000000001</v>
      </c>
      <c r="CN573" s="21">
        <v>408.40071999999998</v>
      </c>
      <c r="CO573" s="21">
        <v>412.96341000000001</v>
      </c>
      <c r="CP573" s="21">
        <v>404.68488000000002</v>
      </c>
      <c r="CQ573" s="21">
        <v>396.55277999999998</v>
      </c>
      <c r="CR573" s="21">
        <v>411.33816000000002</v>
      </c>
      <c r="CS573" s="21">
        <v>388.58756</v>
      </c>
      <c r="CT573" s="21">
        <v>423.51524000000001</v>
      </c>
      <c r="CU573" s="21">
        <v>414.98005000000001</v>
      </c>
      <c r="CV573" s="21">
        <v>406.64112</v>
      </c>
      <c r="CW573" s="21">
        <v>420.43551000000002</v>
      </c>
      <c r="CX573" s="21">
        <v>398.47323999999998</v>
      </c>
      <c r="CY573" s="21">
        <v>487.34105</v>
      </c>
      <c r="CZ573" s="21">
        <v>477.64373000000001</v>
      </c>
      <c r="DA573" s="21">
        <v>468.0455</v>
      </c>
      <c r="DB573" s="21">
        <v>487.25625000000002</v>
      </c>
      <c r="DC573" s="21">
        <v>458.64425999999997</v>
      </c>
      <c r="DD573" s="21">
        <v>344.32310999999999</v>
      </c>
      <c r="DE573" s="21">
        <v>337.37565999999998</v>
      </c>
      <c r="DF573" s="21">
        <v>330.59616</v>
      </c>
      <c r="DG573" s="21">
        <v>341.90503000000001</v>
      </c>
      <c r="DH573" s="21">
        <v>323.95575000000002</v>
      </c>
      <c r="DI573" s="21">
        <v>418.08366000000001</v>
      </c>
      <c r="DJ573" s="21">
        <v>409.73993000000002</v>
      </c>
      <c r="DK573" s="21">
        <v>401.50626</v>
      </c>
      <c r="DL573" s="21">
        <v>417.26479999999998</v>
      </c>
      <c r="DM573" s="21">
        <v>393.44152000000003</v>
      </c>
      <c r="DN573" s="21">
        <v>592.82155</v>
      </c>
      <c r="DO573" s="21">
        <v>581.03659000000005</v>
      </c>
      <c r="DP573" s="21">
        <v>569.36069999999995</v>
      </c>
      <c r="DQ573" s="21">
        <v>592.65922999999998</v>
      </c>
      <c r="DR573" s="21">
        <v>557.92440999999997</v>
      </c>
      <c r="DS573" s="21">
        <v>394.01472999999999</v>
      </c>
      <c r="DT573" s="21">
        <v>386.16496000000001</v>
      </c>
      <c r="DU573" s="21">
        <v>378.40501</v>
      </c>
      <c r="DV573" s="21">
        <v>393.39785000000001</v>
      </c>
      <c r="DW573" s="21">
        <v>370.80430000000001</v>
      </c>
      <c r="DX573" s="21">
        <v>539.88978999999995</v>
      </c>
      <c r="DY573" s="21">
        <v>528.94911999999999</v>
      </c>
      <c r="DZ573" s="21">
        <v>518.75382000000002</v>
      </c>
      <c r="EA573" s="21">
        <v>533.71930999999995</v>
      </c>
      <c r="EB573" s="21">
        <v>508.63414999999998</v>
      </c>
      <c r="EC573" s="21">
        <v>251.00282999999999</v>
      </c>
      <c r="ED573" s="21">
        <v>245.79626999999999</v>
      </c>
      <c r="EE573" s="21">
        <v>240.85713999999999</v>
      </c>
      <c r="EF573" s="21">
        <v>245.38844</v>
      </c>
      <c r="EG573" s="21">
        <v>236.01920999999999</v>
      </c>
      <c r="EH573" s="21">
        <v>328.02408000000003</v>
      </c>
      <c r="EI573" s="21">
        <v>321.46640000000002</v>
      </c>
      <c r="EJ573" s="21">
        <v>315.00657999999999</v>
      </c>
      <c r="EK573" s="21">
        <v>327.06299999999999</v>
      </c>
      <c r="EL573" s="21">
        <v>308.67928999999998</v>
      </c>
    </row>
    <row r="574" spans="2:142" x14ac:dyDescent="0.25">
      <c r="B574" s="39" t="s">
        <v>734</v>
      </c>
      <c r="C574" s="21">
        <v>52320.151850000002</v>
      </c>
      <c r="D574" s="21">
        <v>51331.082119999999</v>
      </c>
      <c r="E574" s="21">
        <v>50353.780059999997</v>
      </c>
      <c r="F574" s="21">
        <v>53299.07703</v>
      </c>
      <c r="G574" s="21">
        <v>49383.150840000002</v>
      </c>
      <c r="H574" s="21">
        <v>94131.255130000005</v>
      </c>
      <c r="I574" s="21">
        <v>92351.749960000001</v>
      </c>
      <c r="J574" s="21">
        <v>90593.489990000002</v>
      </c>
      <c r="K574" s="21">
        <v>95892.365890000001</v>
      </c>
      <c r="L574" s="21">
        <v>88847.176189999998</v>
      </c>
      <c r="M574" s="21">
        <v>69266.853459999998</v>
      </c>
      <c r="N574" s="21">
        <v>67957.430659999998</v>
      </c>
      <c r="O574" s="21">
        <v>66663.612800000003</v>
      </c>
      <c r="P574" s="21">
        <v>70562.817720000006</v>
      </c>
      <c r="Q574" s="21">
        <v>65378.55459</v>
      </c>
      <c r="R574" s="21">
        <v>522.94210999999996</v>
      </c>
      <c r="S574" s="21">
        <v>508.20756999999998</v>
      </c>
      <c r="T574" s="21">
        <v>517.03229999999996</v>
      </c>
      <c r="U574" s="21">
        <v>528.44816000000003</v>
      </c>
      <c r="V574" s="21">
        <v>578.04137000000003</v>
      </c>
      <c r="W574" s="21">
        <v>364.50445999999999</v>
      </c>
      <c r="X574" s="21">
        <v>353.2149</v>
      </c>
      <c r="Y574" s="21">
        <v>363.73881999999998</v>
      </c>
      <c r="Z574" s="21">
        <v>367.14301</v>
      </c>
      <c r="AA574" s="21">
        <v>422.12912999999998</v>
      </c>
      <c r="AB574" s="21">
        <v>68542.771229999998</v>
      </c>
      <c r="AC574" s="21">
        <v>67247.091469999999</v>
      </c>
      <c r="AD574" s="21">
        <v>65966.744149999999</v>
      </c>
      <c r="AE574" s="21">
        <v>69825.217279999997</v>
      </c>
      <c r="AF574" s="21">
        <v>64695.141589999999</v>
      </c>
      <c r="AG574" s="21">
        <v>324.70377999999999</v>
      </c>
      <c r="AH574" s="21">
        <v>314.33641999999998</v>
      </c>
      <c r="AI574" s="21">
        <v>324.66350999999997</v>
      </c>
      <c r="AJ574" s="21">
        <v>326.2543</v>
      </c>
      <c r="AK574" s="21">
        <v>383.54975000000002</v>
      </c>
      <c r="AL574" s="21">
        <v>481.27503999999999</v>
      </c>
      <c r="AM574" s="21">
        <v>468.12572999999998</v>
      </c>
      <c r="AN574" s="21">
        <v>474.61941999999999</v>
      </c>
      <c r="AO574" s="21">
        <v>486.02846</v>
      </c>
      <c r="AP574" s="21">
        <v>527.37031000000002</v>
      </c>
      <c r="AQ574" s="21">
        <v>420.8655</v>
      </c>
      <c r="AR574" s="21">
        <v>408.51720999999998</v>
      </c>
      <c r="AS574" s="21">
        <v>417.45037000000002</v>
      </c>
      <c r="AT574" s="21">
        <v>424.09066000000001</v>
      </c>
      <c r="AU574" s="21">
        <v>476.98815999999999</v>
      </c>
      <c r="AV574" s="21">
        <v>411.32332000000002</v>
      </c>
      <c r="AW574" s="21">
        <v>399.78683999999998</v>
      </c>
      <c r="AX574" s="21">
        <v>406.67428000000001</v>
      </c>
      <c r="AY574" s="21">
        <v>415.06745999999998</v>
      </c>
      <c r="AZ574" s="21">
        <v>456.83519000000001</v>
      </c>
      <c r="BA574" s="21">
        <v>796.56446000000005</v>
      </c>
      <c r="BB574" s="21">
        <v>777.65039999999999</v>
      </c>
      <c r="BC574" s="21">
        <v>777.24009999999998</v>
      </c>
      <c r="BD574" s="21">
        <v>807.52949000000001</v>
      </c>
      <c r="BE574" s="21">
        <v>820.33633999999995</v>
      </c>
      <c r="BF574" s="21">
        <v>1952.33089</v>
      </c>
      <c r="BG574" s="21">
        <v>1915.00407</v>
      </c>
      <c r="BH574" s="21">
        <v>1878.1160500000001</v>
      </c>
      <c r="BI574" s="21">
        <v>1989.2767699999999</v>
      </c>
      <c r="BJ574" s="21">
        <v>1841.47396</v>
      </c>
      <c r="BK574" s="21">
        <v>324.03336999999999</v>
      </c>
      <c r="BL574" s="21">
        <v>312.09428000000003</v>
      </c>
      <c r="BM574" s="21">
        <v>328.88538</v>
      </c>
      <c r="BN574" s="21">
        <v>324.23901999999998</v>
      </c>
      <c r="BO574" s="21">
        <v>409.13551999999999</v>
      </c>
      <c r="BP574" s="21">
        <v>961.08770000000004</v>
      </c>
      <c r="BQ574" s="21">
        <v>934.60113000000001</v>
      </c>
      <c r="BR574" s="21">
        <v>948.81133</v>
      </c>
      <c r="BS574" s="21">
        <v>970.22236999999996</v>
      </c>
      <c r="BT574" s="21">
        <v>1058.48927</v>
      </c>
      <c r="BU574" s="21">
        <v>328.03994999999998</v>
      </c>
      <c r="BV574" s="21">
        <v>316.35216000000003</v>
      </c>
      <c r="BW574" s="21">
        <v>330.97802999999999</v>
      </c>
      <c r="BX574" s="21">
        <v>328.84753000000001</v>
      </c>
      <c r="BY574" s="21">
        <v>405.36883999999998</v>
      </c>
      <c r="BZ574" s="21">
        <v>398.66989999999998</v>
      </c>
      <c r="CA574" s="21">
        <v>385.89726999999999</v>
      </c>
      <c r="CB574" s="21">
        <v>398.92777000000001</v>
      </c>
      <c r="CC574" s="21">
        <v>401.20386000000002</v>
      </c>
      <c r="CD574" s="21">
        <v>468.47462000000002</v>
      </c>
      <c r="CE574" s="21">
        <v>571.01202999999998</v>
      </c>
      <c r="CF574" s="21">
        <v>554.56390999999996</v>
      </c>
      <c r="CG574" s="21">
        <v>565.88837000000001</v>
      </c>
      <c r="CH574" s="21">
        <v>576.63933999999995</v>
      </c>
      <c r="CI574" s="21">
        <v>638.35661000000005</v>
      </c>
      <c r="CJ574" s="21">
        <v>576.27057000000002</v>
      </c>
      <c r="CK574" s="21">
        <v>560.21758</v>
      </c>
      <c r="CL574" s="21">
        <v>569.07443000000001</v>
      </c>
      <c r="CM574" s="21">
        <v>582.57447000000002</v>
      </c>
      <c r="CN574" s="21">
        <v>633.93061999999998</v>
      </c>
      <c r="CO574" s="21">
        <v>541.28804000000002</v>
      </c>
      <c r="CP574" s="21">
        <v>526.22352000000001</v>
      </c>
      <c r="CQ574" s="21">
        <v>533.97720000000004</v>
      </c>
      <c r="CR574" s="21">
        <v>547.17633999999998</v>
      </c>
      <c r="CS574" s="21">
        <v>594.54633999999999</v>
      </c>
      <c r="CT574" s="21">
        <v>531.90165999999999</v>
      </c>
      <c r="CU574" s="21">
        <v>516.26590999999996</v>
      </c>
      <c r="CV574" s="21">
        <v>528.20074999999997</v>
      </c>
      <c r="CW574" s="21">
        <v>536.83785999999998</v>
      </c>
      <c r="CX574" s="21">
        <v>600.82614999999998</v>
      </c>
      <c r="CY574" s="21">
        <v>456.41458</v>
      </c>
      <c r="CZ574" s="21">
        <v>442.98414000000002</v>
      </c>
      <c r="DA574" s="21">
        <v>452.35865999999999</v>
      </c>
      <c r="DB574" s="21">
        <v>460.62146000000001</v>
      </c>
      <c r="DC574" s="21">
        <v>514.54160000000002</v>
      </c>
      <c r="DD574" s="21">
        <v>412.46859999999998</v>
      </c>
      <c r="DE574" s="21">
        <v>400.12756000000002</v>
      </c>
      <c r="DF574" s="21">
        <v>409.39449000000002</v>
      </c>
      <c r="DG574" s="21">
        <v>416.06103999999999</v>
      </c>
      <c r="DH574" s="21">
        <v>468.73889000000003</v>
      </c>
      <c r="DI574" s="21">
        <v>501.74919</v>
      </c>
      <c r="DJ574" s="21">
        <v>487.74662999999998</v>
      </c>
      <c r="DK574" s="21">
        <v>495.63123999999999</v>
      </c>
      <c r="DL574" s="21">
        <v>507.24372</v>
      </c>
      <c r="DM574" s="21">
        <v>552.87797</v>
      </c>
      <c r="DN574" s="21">
        <v>700.90288999999996</v>
      </c>
      <c r="DO574" s="21">
        <v>681.80350999999996</v>
      </c>
      <c r="DP574" s="21">
        <v>691.41580999999996</v>
      </c>
      <c r="DQ574" s="21">
        <v>709.00189</v>
      </c>
      <c r="DR574" s="21">
        <v>764.50721999999996</v>
      </c>
      <c r="DS574" s="21">
        <v>512.52607999999998</v>
      </c>
      <c r="DT574" s="21">
        <v>498.73464000000001</v>
      </c>
      <c r="DU574" s="21">
        <v>504.84138999999999</v>
      </c>
      <c r="DV574" s="21">
        <v>518.58032000000003</v>
      </c>
      <c r="DW574" s="21">
        <v>554.88711000000001</v>
      </c>
      <c r="DX574" s="21">
        <v>504.11093</v>
      </c>
      <c r="DY574" s="21">
        <v>486.99248</v>
      </c>
      <c r="DZ574" s="21">
        <v>507.17077</v>
      </c>
      <c r="EA574" s="21">
        <v>505.41219000000001</v>
      </c>
      <c r="EB574" s="21">
        <v>614.95644000000004</v>
      </c>
      <c r="EC574" s="21">
        <v>247.46978999999999</v>
      </c>
      <c r="ED574" s="21">
        <v>237.71872999999999</v>
      </c>
      <c r="EE574" s="21">
        <v>252.80655999999999</v>
      </c>
      <c r="EF574" s="21">
        <v>247.11340999999999</v>
      </c>
      <c r="EG574" s="21">
        <v>322.8331</v>
      </c>
      <c r="EH574" s="21">
        <v>309.91226999999998</v>
      </c>
      <c r="EI574" s="21">
        <v>300.39274999999998</v>
      </c>
      <c r="EJ574" s="21">
        <v>308.71017999999998</v>
      </c>
      <c r="EK574" s="21">
        <v>312.37671999999998</v>
      </c>
      <c r="EL574" s="21">
        <v>356.97023000000002</v>
      </c>
    </row>
    <row r="575" spans="2:142" x14ac:dyDescent="0.25">
      <c r="B575" s="39" t="s">
        <v>735</v>
      </c>
      <c r="C575" s="21">
        <v>85224.807220000002</v>
      </c>
      <c r="D575" s="21">
        <v>83613.701870000004</v>
      </c>
      <c r="E575" s="21">
        <v>82021.764980000007</v>
      </c>
      <c r="F575" s="21">
        <v>86819.388040000005</v>
      </c>
      <c r="G575" s="21">
        <v>80440.697560000001</v>
      </c>
      <c r="H575" s="21">
        <v>165531.84391</v>
      </c>
      <c r="I575" s="21">
        <v>162402.54566999999</v>
      </c>
      <c r="J575" s="21">
        <v>159310.60754999999</v>
      </c>
      <c r="K575" s="21">
        <v>168628.79519999999</v>
      </c>
      <c r="L575" s="21">
        <v>156239.67704000001</v>
      </c>
      <c r="M575" s="21">
        <v>131145.86549</v>
      </c>
      <c r="N575" s="21">
        <v>128666.67988</v>
      </c>
      <c r="O575" s="21">
        <v>126217.03976</v>
      </c>
      <c r="P575" s="21">
        <v>133599.56948000001</v>
      </c>
      <c r="Q575" s="21">
        <v>123783.98466</v>
      </c>
      <c r="R575" s="21">
        <v>830.78675999999996</v>
      </c>
      <c r="S575" s="21">
        <v>810.11617000000001</v>
      </c>
      <c r="T575" s="21">
        <v>812.93840999999998</v>
      </c>
      <c r="U575" s="21">
        <v>842.38081</v>
      </c>
      <c r="V575" s="21">
        <v>868.24467000000004</v>
      </c>
      <c r="W575" s="21">
        <v>943.18619999999999</v>
      </c>
      <c r="X575" s="21">
        <v>920.78306999999995</v>
      </c>
      <c r="Y575" s="21">
        <v>920.02269000000001</v>
      </c>
      <c r="Z575" s="21">
        <v>957.36587999999995</v>
      </c>
      <c r="AA575" s="21">
        <v>967.69210999999996</v>
      </c>
      <c r="AB575" s="21">
        <v>129421.43180999999</v>
      </c>
      <c r="AC575" s="21">
        <v>126974.94873</v>
      </c>
      <c r="AD575" s="21">
        <v>124557.41615999999</v>
      </c>
      <c r="AE575" s="21">
        <v>131842.92718999999</v>
      </c>
      <c r="AF575" s="21">
        <v>122156.39528</v>
      </c>
      <c r="AG575" s="21">
        <v>418.95166</v>
      </c>
      <c r="AH575" s="21">
        <v>406.73996</v>
      </c>
      <c r="AI575" s="21">
        <v>415.29696999999999</v>
      </c>
      <c r="AJ575" s="21">
        <v>422.19211999999999</v>
      </c>
      <c r="AK575" s="21">
        <v>472.45787999999999</v>
      </c>
      <c r="AL575" s="21">
        <v>726.69006000000002</v>
      </c>
      <c r="AM575" s="21">
        <v>708.80561999999998</v>
      </c>
      <c r="AN575" s="21">
        <v>710.68726000000004</v>
      </c>
      <c r="AO575" s="21">
        <v>735.98952999999995</v>
      </c>
      <c r="AP575" s="21">
        <v>758.94421999999997</v>
      </c>
      <c r="AQ575" s="21">
        <v>1101.7911899999999</v>
      </c>
      <c r="AR575" s="21">
        <v>1076.3682899999999</v>
      </c>
      <c r="AS575" s="21">
        <v>1072.52205</v>
      </c>
      <c r="AT575" s="21">
        <v>1117.76657</v>
      </c>
      <c r="AU575" s="21">
        <v>1119.5627500000001</v>
      </c>
      <c r="AV575" s="21">
        <v>1287.15742</v>
      </c>
      <c r="AW575" s="21">
        <v>1258.82987</v>
      </c>
      <c r="AX575" s="21">
        <v>1249.25173</v>
      </c>
      <c r="AY575" s="21">
        <v>1307.33581</v>
      </c>
      <c r="AZ575" s="21">
        <v>1283.3728699999999</v>
      </c>
      <c r="BA575" s="21">
        <v>1489.3728900000001</v>
      </c>
      <c r="BB575" s="21">
        <v>1457.16102</v>
      </c>
      <c r="BC575" s="21">
        <v>1443.74848</v>
      </c>
      <c r="BD575" s="21">
        <v>1513.3213499999999</v>
      </c>
      <c r="BE575" s="21">
        <v>1474.12042</v>
      </c>
      <c r="BF575" s="21">
        <v>23764.681619999999</v>
      </c>
      <c r="BG575" s="21">
        <v>23310.322209999998</v>
      </c>
      <c r="BH575" s="21">
        <v>22861.304069999998</v>
      </c>
      <c r="BI575" s="21">
        <v>24214.404109999999</v>
      </c>
      <c r="BJ575" s="21">
        <v>22415.27937</v>
      </c>
      <c r="BK575" s="21">
        <v>338.76128</v>
      </c>
      <c r="BL575" s="21">
        <v>326.48322000000002</v>
      </c>
      <c r="BM575" s="21">
        <v>342.98824999999999</v>
      </c>
      <c r="BN575" s="21">
        <v>339.14312000000001</v>
      </c>
      <c r="BO575" s="21">
        <v>422.96659</v>
      </c>
      <c r="BP575" s="21">
        <v>1549.1338499999999</v>
      </c>
      <c r="BQ575" s="21">
        <v>1511.3121100000001</v>
      </c>
      <c r="BR575" s="21">
        <v>1514.4862599999999</v>
      </c>
      <c r="BS575" s="21">
        <v>1569.1858199999999</v>
      </c>
      <c r="BT575" s="21">
        <v>1613.3679199999999</v>
      </c>
      <c r="BU575" s="21">
        <v>577.49136999999996</v>
      </c>
      <c r="BV575" s="21">
        <v>560.97738000000004</v>
      </c>
      <c r="BW575" s="21">
        <v>570.73964999999998</v>
      </c>
      <c r="BX575" s="21">
        <v>583.20384999999999</v>
      </c>
      <c r="BY575" s="21">
        <v>640.50968999999998</v>
      </c>
      <c r="BZ575" s="21">
        <v>744.93185000000005</v>
      </c>
      <c r="CA575" s="21">
        <v>725.48419999999999</v>
      </c>
      <c r="CB575" s="21">
        <v>731.76309000000003</v>
      </c>
      <c r="CC575" s="21">
        <v>754.31635000000006</v>
      </c>
      <c r="CD575" s="21">
        <v>794.89541999999994</v>
      </c>
      <c r="CE575" s="21">
        <v>881.97838999999999</v>
      </c>
      <c r="CF575" s="21">
        <v>859.52673000000004</v>
      </c>
      <c r="CG575" s="21">
        <v>864.78796999999997</v>
      </c>
      <c r="CH575" s="21">
        <v>893.73806999999999</v>
      </c>
      <c r="CI575" s="21">
        <v>931.49571000000003</v>
      </c>
      <c r="CJ575" s="21">
        <v>939.48262</v>
      </c>
      <c r="CK575" s="21">
        <v>916.43137000000002</v>
      </c>
      <c r="CL575" s="21">
        <v>918.20604000000003</v>
      </c>
      <c r="CM575" s="21">
        <v>952.98342000000002</v>
      </c>
      <c r="CN575" s="21">
        <v>976.33363999999995</v>
      </c>
      <c r="CO575" s="21">
        <v>1002.00539</v>
      </c>
      <c r="CP575" s="21">
        <v>978.07943999999998</v>
      </c>
      <c r="CQ575" s="21">
        <v>976.84939999999995</v>
      </c>
      <c r="CR575" s="21">
        <v>1017.06064</v>
      </c>
      <c r="CS575" s="21">
        <v>1028.8833400000001</v>
      </c>
      <c r="CT575" s="21">
        <v>1105.6506099999999</v>
      </c>
      <c r="CU575" s="21">
        <v>1078.9844399999999</v>
      </c>
      <c r="CV575" s="21">
        <v>1079.7313899999999</v>
      </c>
      <c r="CW575" s="21">
        <v>1122.0033000000001</v>
      </c>
      <c r="CX575" s="21">
        <v>1141.7275099999999</v>
      </c>
      <c r="CY575" s="21">
        <v>967.51653999999996</v>
      </c>
      <c r="CZ575" s="21">
        <v>944.26080999999999</v>
      </c>
      <c r="DA575" s="21">
        <v>943.66903000000002</v>
      </c>
      <c r="DB575" s="21">
        <v>981.90386999999998</v>
      </c>
      <c r="DC575" s="21">
        <v>996.38325999999995</v>
      </c>
      <c r="DD575" s="21">
        <v>1023.76546</v>
      </c>
      <c r="DE575" s="21">
        <v>999.68467999999996</v>
      </c>
      <c r="DF575" s="21">
        <v>997.03129999999999</v>
      </c>
      <c r="DG575" s="21">
        <v>1039.5577900000001</v>
      </c>
      <c r="DH575" s="21">
        <v>1045.0505700000001</v>
      </c>
      <c r="DI575" s="21">
        <v>1067.0705399999999</v>
      </c>
      <c r="DJ575" s="21">
        <v>1042.20911</v>
      </c>
      <c r="DK575" s="21">
        <v>1039.06997</v>
      </c>
      <c r="DL575" s="21">
        <v>1083.83833</v>
      </c>
      <c r="DM575" s="21">
        <v>1085.84337</v>
      </c>
      <c r="DN575" s="21">
        <v>1380.4324200000001</v>
      </c>
      <c r="DO575" s="21">
        <v>1348.27649</v>
      </c>
      <c r="DP575" s="21">
        <v>1344.6380799999999</v>
      </c>
      <c r="DQ575" s="21">
        <v>1402.0692799999999</v>
      </c>
      <c r="DR575" s="21">
        <v>1405.1403600000001</v>
      </c>
      <c r="DS575" s="21">
        <v>864.27398000000005</v>
      </c>
      <c r="DT575" s="21">
        <v>843.71379999999999</v>
      </c>
      <c r="DU575" s="21">
        <v>842.96172999999999</v>
      </c>
      <c r="DV575" s="21">
        <v>877.31377999999995</v>
      </c>
      <c r="DW575" s="21">
        <v>886.49107000000004</v>
      </c>
      <c r="DX575" s="21">
        <v>539.50517000000002</v>
      </c>
      <c r="DY575" s="21">
        <v>521.63597000000004</v>
      </c>
      <c r="DZ575" s="21">
        <v>541.15048999999999</v>
      </c>
      <c r="EA575" s="21">
        <v>541.31501000000003</v>
      </c>
      <c r="EB575" s="21">
        <v>648.28929000000005</v>
      </c>
      <c r="EC575" s="21">
        <v>626.24108000000001</v>
      </c>
      <c r="ED575" s="21">
        <v>609.19437000000005</v>
      </c>
      <c r="EE575" s="21">
        <v>616.89657</v>
      </c>
      <c r="EF575" s="21">
        <v>633.39473999999996</v>
      </c>
      <c r="EG575" s="21">
        <v>679.90625</v>
      </c>
      <c r="EH575" s="21">
        <v>797.65935999999999</v>
      </c>
      <c r="EI575" s="21">
        <v>778.77314000000001</v>
      </c>
      <c r="EJ575" s="21">
        <v>777.57947999999999</v>
      </c>
      <c r="EK575" s="21">
        <v>809.85451</v>
      </c>
      <c r="EL575" s="21">
        <v>816.80331999999999</v>
      </c>
    </row>
    <row r="576" spans="2:142" x14ac:dyDescent="0.25">
      <c r="B576" s="39" t="s">
        <v>736</v>
      </c>
      <c r="C576" s="21">
        <v>119415.78157000001</v>
      </c>
      <c r="D576" s="21">
        <v>117158.32378000001</v>
      </c>
      <c r="E576" s="21">
        <v>114927.72456</v>
      </c>
      <c r="F576" s="21">
        <v>121650.08542</v>
      </c>
      <c r="G576" s="21">
        <v>112712.35549</v>
      </c>
      <c r="H576" s="21">
        <v>227268.97296000001</v>
      </c>
      <c r="I576" s="21">
        <v>222972.56460000001</v>
      </c>
      <c r="J576" s="21">
        <v>218727.45029000001</v>
      </c>
      <c r="K576" s="21">
        <v>231520.97018</v>
      </c>
      <c r="L576" s="21">
        <v>214511.17863000001</v>
      </c>
      <c r="M576" s="21">
        <v>176575.65163000001</v>
      </c>
      <c r="N576" s="21">
        <v>173237.65989000001</v>
      </c>
      <c r="O576" s="21">
        <v>169939.44841000001</v>
      </c>
      <c r="P576" s="21">
        <v>179879.33475000001</v>
      </c>
      <c r="Q576" s="21">
        <v>166663.56709999999</v>
      </c>
      <c r="R576" s="21">
        <v>1230.7347600000001</v>
      </c>
      <c r="S576" s="21">
        <v>1206.63462</v>
      </c>
      <c r="T576" s="21">
        <v>1182.3870099999999</v>
      </c>
      <c r="U576" s="21">
        <v>1241.7264700000001</v>
      </c>
      <c r="V576" s="21">
        <v>1158.63744</v>
      </c>
      <c r="W576" s="21">
        <v>1262.6846399999999</v>
      </c>
      <c r="X576" s="21">
        <v>1238.02838</v>
      </c>
      <c r="Y576" s="21">
        <v>1213.1498799999999</v>
      </c>
      <c r="Z576" s="21">
        <v>1275.23098</v>
      </c>
      <c r="AA576" s="21">
        <v>1188.78241</v>
      </c>
      <c r="AB576" s="21">
        <v>174732.03735</v>
      </c>
      <c r="AC576" s="21">
        <v>171429.03747000001</v>
      </c>
      <c r="AD576" s="21">
        <v>168165.12371000001</v>
      </c>
      <c r="AE576" s="21">
        <v>178001.30129999999</v>
      </c>
      <c r="AF576" s="21">
        <v>164923.50242</v>
      </c>
      <c r="AG576" s="21">
        <v>624.18719999999996</v>
      </c>
      <c r="AH576" s="21">
        <v>611.71717999999998</v>
      </c>
      <c r="AI576" s="21">
        <v>599.92897000000005</v>
      </c>
      <c r="AJ576" s="21">
        <v>623.57254</v>
      </c>
      <c r="AK576" s="21">
        <v>588.22680000000003</v>
      </c>
      <c r="AL576" s="21">
        <v>1037.1686400000001</v>
      </c>
      <c r="AM576" s="21">
        <v>1016.83363</v>
      </c>
      <c r="AN576" s="21">
        <v>997.23163999999997</v>
      </c>
      <c r="AO576" s="21">
        <v>1045.00128</v>
      </c>
      <c r="AP576" s="21">
        <v>977.78007000000002</v>
      </c>
      <c r="AQ576" s="21">
        <v>1481.28692</v>
      </c>
      <c r="AR576" s="21">
        <v>1452.41149</v>
      </c>
      <c r="AS576" s="21">
        <v>1424.4524200000001</v>
      </c>
      <c r="AT576" s="21">
        <v>1496.4483299999999</v>
      </c>
      <c r="AU576" s="21">
        <v>1396.60986</v>
      </c>
      <c r="AV576" s="21">
        <v>1590.8217299999999</v>
      </c>
      <c r="AW576" s="21">
        <v>1559.9509800000001</v>
      </c>
      <c r="AX576" s="21">
        <v>1529.87132</v>
      </c>
      <c r="AY576" s="21">
        <v>1609.8746100000001</v>
      </c>
      <c r="AZ576" s="21">
        <v>1500.03108</v>
      </c>
      <c r="BA576" s="21">
        <v>1681.5432000000001</v>
      </c>
      <c r="BB576" s="21">
        <v>1648.9159999999999</v>
      </c>
      <c r="BC576" s="21">
        <v>1617.1747</v>
      </c>
      <c r="BD576" s="21">
        <v>1702.2370800000001</v>
      </c>
      <c r="BE576" s="21">
        <v>1585.54359</v>
      </c>
      <c r="BF576" s="21">
        <v>33541.098409999999</v>
      </c>
      <c r="BG576" s="21">
        <v>32899.822670000001</v>
      </c>
      <c r="BH576" s="21">
        <v>32266.085510000001</v>
      </c>
      <c r="BI576" s="21">
        <v>34175.829669999999</v>
      </c>
      <c r="BJ576" s="21">
        <v>31636.573270000001</v>
      </c>
      <c r="BK576" s="21">
        <v>499.69555000000003</v>
      </c>
      <c r="BL576" s="21">
        <v>489.40159</v>
      </c>
      <c r="BM576" s="21">
        <v>479.56713999999999</v>
      </c>
      <c r="BN576" s="21">
        <v>492.70796999999999</v>
      </c>
      <c r="BO576" s="21">
        <v>469.93446999999998</v>
      </c>
      <c r="BP576" s="21">
        <v>2304.3564099999999</v>
      </c>
      <c r="BQ576" s="21">
        <v>2259.2516000000001</v>
      </c>
      <c r="BR576" s="21">
        <v>2215.7584999999999</v>
      </c>
      <c r="BS576" s="21">
        <v>2323.47102</v>
      </c>
      <c r="BT576" s="21">
        <v>2172.4304499999998</v>
      </c>
      <c r="BU576" s="21">
        <v>887.31397000000004</v>
      </c>
      <c r="BV576" s="21">
        <v>869.66887999999994</v>
      </c>
      <c r="BW576" s="21">
        <v>852.19277</v>
      </c>
      <c r="BX576" s="21">
        <v>889.48328000000004</v>
      </c>
      <c r="BY576" s="21">
        <v>835.07551000000001</v>
      </c>
      <c r="BZ576" s="21">
        <v>1103.7943700000001</v>
      </c>
      <c r="CA576" s="21">
        <v>1082.0629100000001</v>
      </c>
      <c r="CB576" s="21">
        <v>1060.3186499999999</v>
      </c>
      <c r="CC576" s="21">
        <v>1110.9520199999999</v>
      </c>
      <c r="CD576" s="21">
        <v>1039.0209500000001</v>
      </c>
      <c r="CE576" s="21">
        <v>1281.70191</v>
      </c>
      <c r="CF576" s="21">
        <v>1256.5262399999999</v>
      </c>
      <c r="CG576" s="21">
        <v>1231.2760800000001</v>
      </c>
      <c r="CH576" s="21">
        <v>1291.3825999999999</v>
      </c>
      <c r="CI576" s="21">
        <v>1206.5445099999999</v>
      </c>
      <c r="CJ576" s="21">
        <v>1359.1598300000001</v>
      </c>
      <c r="CK576" s="21">
        <v>1332.5701899999999</v>
      </c>
      <c r="CL576" s="21">
        <v>1305.79186</v>
      </c>
      <c r="CM576" s="21">
        <v>1371.9958200000001</v>
      </c>
      <c r="CN576" s="21">
        <v>1279.56358</v>
      </c>
      <c r="CO576" s="21">
        <v>1364.5928100000001</v>
      </c>
      <c r="CP576" s="21">
        <v>1337.92977</v>
      </c>
      <c r="CQ576" s="21">
        <v>1311.0437199999999</v>
      </c>
      <c r="CR576" s="21">
        <v>1378.4446800000001</v>
      </c>
      <c r="CS576" s="21">
        <v>1284.7099599999999</v>
      </c>
      <c r="CT576" s="21">
        <v>1543.26746</v>
      </c>
      <c r="CU576" s="21">
        <v>1513.1083799999999</v>
      </c>
      <c r="CV576" s="21">
        <v>1482.70209</v>
      </c>
      <c r="CW576" s="21">
        <v>1558.4188099999999</v>
      </c>
      <c r="CX576" s="21">
        <v>1452.9203600000001</v>
      </c>
      <c r="CY576" s="21">
        <v>1331.0945899999999</v>
      </c>
      <c r="CZ576" s="21">
        <v>1305.07152</v>
      </c>
      <c r="DA576" s="21">
        <v>1278.8457599999999</v>
      </c>
      <c r="DB576" s="21">
        <v>1344.3435899999999</v>
      </c>
      <c r="DC576" s="21">
        <v>1253.1587300000001</v>
      </c>
      <c r="DD576" s="21">
        <v>1366.6142600000001</v>
      </c>
      <c r="DE576" s="21">
        <v>1339.94587</v>
      </c>
      <c r="DF576" s="21">
        <v>1313.01929</v>
      </c>
      <c r="DG576" s="21">
        <v>1381.29811</v>
      </c>
      <c r="DH576" s="21">
        <v>1286.6458500000001</v>
      </c>
      <c r="DI576" s="21">
        <v>1384.1854699999999</v>
      </c>
      <c r="DJ576" s="21">
        <v>1357.1991700000001</v>
      </c>
      <c r="DK576" s="21">
        <v>1329.92589</v>
      </c>
      <c r="DL576" s="21">
        <v>1399.37824</v>
      </c>
      <c r="DM576" s="21">
        <v>1303.2128499999999</v>
      </c>
      <c r="DN576" s="21">
        <v>1772.9197799999999</v>
      </c>
      <c r="DO576" s="21">
        <v>1738.34817</v>
      </c>
      <c r="DP576" s="21">
        <v>1703.4156</v>
      </c>
      <c r="DQ576" s="21">
        <v>1792.0171700000001</v>
      </c>
      <c r="DR576" s="21">
        <v>1669.2005999999999</v>
      </c>
      <c r="DS576" s="21">
        <v>1181.6898200000001</v>
      </c>
      <c r="DT576" s="21">
        <v>1158.62202</v>
      </c>
      <c r="DU576" s="21">
        <v>1135.3392100000001</v>
      </c>
      <c r="DV576" s="21">
        <v>1193.76018</v>
      </c>
      <c r="DW576" s="21">
        <v>1112.53466</v>
      </c>
      <c r="DX576" s="21">
        <v>790.75142000000005</v>
      </c>
      <c r="DY576" s="21">
        <v>774.66714000000002</v>
      </c>
      <c r="DZ576" s="21">
        <v>759.73542999999995</v>
      </c>
      <c r="EA576" s="21">
        <v>783.44037000000003</v>
      </c>
      <c r="EB576" s="21">
        <v>744.91557999999998</v>
      </c>
      <c r="EC576" s="21">
        <v>974.41515000000004</v>
      </c>
      <c r="ED576" s="21">
        <v>955.16947000000005</v>
      </c>
      <c r="EE576" s="21">
        <v>935.97517000000005</v>
      </c>
      <c r="EF576" s="21">
        <v>979.44930999999997</v>
      </c>
      <c r="EG576" s="21">
        <v>917.17505000000006</v>
      </c>
      <c r="EH576" s="21">
        <v>1067.91182</v>
      </c>
      <c r="EI576" s="21">
        <v>1047.0666100000001</v>
      </c>
      <c r="EJ576" s="21">
        <v>1026.0255400000001</v>
      </c>
      <c r="EK576" s="21">
        <v>1079.0374999999999</v>
      </c>
      <c r="EL576" s="21">
        <v>1005.41667</v>
      </c>
    </row>
    <row r="577" spans="2:142" x14ac:dyDescent="0.25">
      <c r="B577" s="39" t="s">
        <v>737</v>
      </c>
      <c r="C577" s="21">
        <v>60893.282079999997</v>
      </c>
      <c r="D577" s="21">
        <v>59742.144330000003</v>
      </c>
      <c r="E577" s="21">
        <v>58604.70248</v>
      </c>
      <c r="F577" s="21">
        <v>62032.613019999997</v>
      </c>
      <c r="G577" s="21">
        <v>57475.026890000001</v>
      </c>
      <c r="H577" s="21">
        <v>166157.54517</v>
      </c>
      <c r="I577" s="21">
        <v>163016.41836000001</v>
      </c>
      <c r="J577" s="21">
        <v>159912.79287999999</v>
      </c>
      <c r="K577" s="21">
        <v>169266.20277</v>
      </c>
      <c r="L577" s="21">
        <v>156830.25443</v>
      </c>
      <c r="M577" s="21">
        <v>119342.83011</v>
      </c>
      <c r="N577" s="21">
        <v>117086.76945000001</v>
      </c>
      <c r="O577" s="21">
        <v>114857.59522</v>
      </c>
      <c r="P577" s="21">
        <v>121575.70248000001</v>
      </c>
      <c r="Q577" s="21">
        <v>112643.51336</v>
      </c>
      <c r="R577" s="21">
        <v>916.26957000000004</v>
      </c>
      <c r="S577" s="21">
        <v>898.58700999999996</v>
      </c>
      <c r="T577" s="21">
        <v>880.52975000000004</v>
      </c>
      <c r="U577" s="21">
        <v>931.42840000000001</v>
      </c>
      <c r="V577" s="21">
        <v>862.84330999999997</v>
      </c>
      <c r="W577" s="21">
        <v>951.86764000000005</v>
      </c>
      <c r="X577" s="21">
        <v>933.52346999999997</v>
      </c>
      <c r="Y577" s="21">
        <v>914.76413000000002</v>
      </c>
      <c r="Z577" s="21">
        <v>967.96518000000003</v>
      </c>
      <c r="AA577" s="21">
        <v>896.39005999999995</v>
      </c>
      <c r="AB577" s="21">
        <v>118261.52641000001</v>
      </c>
      <c r="AC577" s="21">
        <v>116026.00158</v>
      </c>
      <c r="AD577" s="21">
        <v>113816.93089</v>
      </c>
      <c r="AE577" s="21">
        <v>120474.2182</v>
      </c>
      <c r="AF577" s="21">
        <v>111622.94809999999</v>
      </c>
      <c r="AG577" s="21">
        <v>256.21391999999997</v>
      </c>
      <c r="AH577" s="21">
        <v>251.14096000000001</v>
      </c>
      <c r="AI577" s="21">
        <v>246.30153999999999</v>
      </c>
      <c r="AJ577" s="21">
        <v>258.07911000000001</v>
      </c>
      <c r="AK577" s="21">
        <v>241.49661</v>
      </c>
      <c r="AL577" s="21">
        <v>793.13865999999996</v>
      </c>
      <c r="AM577" s="21">
        <v>777.81497000000002</v>
      </c>
      <c r="AN577" s="21">
        <v>762.82073000000003</v>
      </c>
      <c r="AO577" s="21">
        <v>805.30165</v>
      </c>
      <c r="AP577" s="21">
        <v>747.94128000000001</v>
      </c>
      <c r="AQ577" s="21">
        <v>1314.8677</v>
      </c>
      <c r="AR577" s="21">
        <v>1289.5552299999999</v>
      </c>
      <c r="AS577" s="21">
        <v>1264.73119</v>
      </c>
      <c r="AT577" s="21">
        <v>1336.62663</v>
      </c>
      <c r="AU577" s="21">
        <v>1240.0104799999999</v>
      </c>
      <c r="AV577" s="21">
        <v>1147.4654599999999</v>
      </c>
      <c r="AW577" s="21">
        <v>1125.3896999999999</v>
      </c>
      <c r="AX577" s="21">
        <v>1103.6895400000001</v>
      </c>
      <c r="AY577" s="21">
        <v>1166.50181</v>
      </c>
      <c r="AZ577" s="21">
        <v>1082.16176</v>
      </c>
      <c r="BA577" s="21">
        <v>1318.42995</v>
      </c>
      <c r="BB577" s="21">
        <v>1293.0723800000001</v>
      </c>
      <c r="BC577" s="21">
        <v>1268.1810499999999</v>
      </c>
      <c r="BD577" s="21">
        <v>1340.6767500000001</v>
      </c>
      <c r="BE577" s="21">
        <v>1243.3758800000001</v>
      </c>
      <c r="BF577" s="21">
        <v>16947.723310000001</v>
      </c>
      <c r="BG577" s="21">
        <v>16623.69803</v>
      </c>
      <c r="BH577" s="21">
        <v>16303.48187</v>
      </c>
      <c r="BI577" s="21">
        <v>17268.441780000001</v>
      </c>
      <c r="BJ577" s="21">
        <v>15985.40047</v>
      </c>
      <c r="BK577" s="21">
        <v>132.44721000000001</v>
      </c>
      <c r="BL577" s="21">
        <v>129.67188999999999</v>
      </c>
      <c r="BM577" s="21">
        <v>127.06637000000001</v>
      </c>
      <c r="BN577" s="21">
        <v>131.0291</v>
      </c>
      <c r="BO577" s="21">
        <v>124.51405</v>
      </c>
      <c r="BP577" s="21">
        <v>1811.23424</v>
      </c>
      <c r="BQ577" s="21">
        <v>1776.2714699999999</v>
      </c>
      <c r="BR577" s="21">
        <v>1742.07644</v>
      </c>
      <c r="BS577" s="21">
        <v>1839.5889999999999</v>
      </c>
      <c r="BT577" s="21">
        <v>1708.0105900000001</v>
      </c>
      <c r="BU577" s="21">
        <v>472.29872999999998</v>
      </c>
      <c r="BV577" s="21">
        <v>463.05443000000002</v>
      </c>
      <c r="BW577" s="21">
        <v>453.74941000000001</v>
      </c>
      <c r="BX577" s="21">
        <v>478.05804999999998</v>
      </c>
      <c r="BY577" s="21">
        <v>444.63531999999998</v>
      </c>
      <c r="BZ577" s="21">
        <v>776.99933999999996</v>
      </c>
      <c r="CA577" s="21">
        <v>761.95630000000006</v>
      </c>
      <c r="CB577" s="21">
        <v>746.64472000000001</v>
      </c>
      <c r="CC577" s="21">
        <v>789.04272000000003</v>
      </c>
      <c r="CD577" s="21">
        <v>731.64750000000004</v>
      </c>
      <c r="CE577" s="21">
        <v>917.04494999999997</v>
      </c>
      <c r="CF577" s="21">
        <v>899.31388000000004</v>
      </c>
      <c r="CG577" s="21">
        <v>881.24206000000004</v>
      </c>
      <c r="CH577" s="21">
        <v>931.65648999999996</v>
      </c>
      <c r="CI577" s="21">
        <v>863.54130999999995</v>
      </c>
      <c r="CJ577" s="21">
        <v>1104.4237900000001</v>
      </c>
      <c r="CK577" s="21">
        <v>1083.1387199999999</v>
      </c>
      <c r="CL577" s="21">
        <v>1061.37283</v>
      </c>
      <c r="CM577" s="21">
        <v>1123.1964700000001</v>
      </c>
      <c r="CN577" s="21">
        <v>1040.05396</v>
      </c>
      <c r="CO577" s="21">
        <v>1160.86754</v>
      </c>
      <c r="CP577" s="21">
        <v>1138.51549</v>
      </c>
      <c r="CQ577" s="21">
        <v>1115.6367600000001</v>
      </c>
      <c r="CR577" s="21">
        <v>1180.99874</v>
      </c>
      <c r="CS577" s="21">
        <v>1093.2279599999999</v>
      </c>
      <c r="CT577" s="21">
        <v>1257.59545</v>
      </c>
      <c r="CU577" s="21">
        <v>1233.3696600000001</v>
      </c>
      <c r="CV577" s="21">
        <v>1208.58484</v>
      </c>
      <c r="CW577" s="21">
        <v>1279.1176800000001</v>
      </c>
      <c r="CX577" s="21">
        <v>1184.3090500000001</v>
      </c>
      <c r="CY577" s="21">
        <v>1071.5842</v>
      </c>
      <c r="CZ577" s="21">
        <v>1050.9358400000001</v>
      </c>
      <c r="DA577" s="21">
        <v>1029.8170500000001</v>
      </c>
      <c r="DB577" s="21">
        <v>1089.93461</v>
      </c>
      <c r="DC577" s="21">
        <v>1009.13203</v>
      </c>
      <c r="DD577" s="21">
        <v>1008.85016</v>
      </c>
      <c r="DE577" s="21">
        <v>989.40938000000006</v>
      </c>
      <c r="DF577" s="21">
        <v>969.52697999999998</v>
      </c>
      <c r="DG577" s="21">
        <v>1026.1121499999999</v>
      </c>
      <c r="DH577" s="21">
        <v>950.05295000000001</v>
      </c>
      <c r="DI577" s="21">
        <v>1042.1020900000001</v>
      </c>
      <c r="DJ577" s="21">
        <v>1022.0326</v>
      </c>
      <c r="DK577" s="21">
        <v>1001.49464</v>
      </c>
      <c r="DL577" s="21">
        <v>1060.0668800000001</v>
      </c>
      <c r="DM577" s="21">
        <v>981.37849000000006</v>
      </c>
      <c r="DN577" s="21">
        <v>1353.0742399999999</v>
      </c>
      <c r="DO577" s="21">
        <v>1327.01701</v>
      </c>
      <c r="DP577" s="21">
        <v>1300.35032</v>
      </c>
      <c r="DQ577" s="21">
        <v>1376.36176</v>
      </c>
      <c r="DR577" s="21">
        <v>1274.2313200000001</v>
      </c>
      <c r="DS577" s="21">
        <v>1044.2097900000001</v>
      </c>
      <c r="DT577" s="21">
        <v>1024.1178</v>
      </c>
      <c r="DU577" s="21">
        <v>1003.53791</v>
      </c>
      <c r="DV577" s="21">
        <v>1062.43941</v>
      </c>
      <c r="DW577" s="21">
        <v>983.38072999999997</v>
      </c>
      <c r="DX577" s="21">
        <v>226.24473</v>
      </c>
      <c r="DY577" s="21">
        <v>221.60311999999999</v>
      </c>
      <c r="DZ577" s="21">
        <v>217.33221</v>
      </c>
      <c r="EA577" s="21">
        <v>225.17905999999999</v>
      </c>
      <c r="EB577" s="21">
        <v>213.09153000000001</v>
      </c>
      <c r="EC577" s="21">
        <v>651.62850000000003</v>
      </c>
      <c r="ED577" s="21">
        <v>638.98292000000004</v>
      </c>
      <c r="EE577" s="21">
        <v>626.14254000000005</v>
      </c>
      <c r="EF577" s="21">
        <v>661.26355999999998</v>
      </c>
      <c r="EG577" s="21">
        <v>613.56573000000003</v>
      </c>
      <c r="EH577" s="21">
        <v>828.09865000000002</v>
      </c>
      <c r="EI577" s="21">
        <v>812.14670000000001</v>
      </c>
      <c r="EJ577" s="21">
        <v>795.82644000000005</v>
      </c>
      <c r="EK577" s="21">
        <v>842.30071999999996</v>
      </c>
      <c r="EL577" s="21">
        <v>779.84136999999998</v>
      </c>
    </row>
    <row r="578" spans="2:142" x14ac:dyDescent="0.25">
      <c r="B578" s="39" t="s">
        <v>738</v>
      </c>
      <c r="C578" s="21">
        <v>43793.120459999998</v>
      </c>
      <c r="D578" s="21">
        <v>42965.247300000003</v>
      </c>
      <c r="E578" s="21">
        <v>42147.22393</v>
      </c>
      <c r="F578" s="21">
        <v>44612.50243</v>
      </c>
      <c r="G578" s="21">
        <v>41334.785880000003</v>
      </c>
      <c r="H578" s="21">
        <v>147485.99664999999</v>
      </c>
      <c r="I578" s="21">
        <v>144697.84628999999</v>
      </c>
      <c r="J578" s="21">
        <v>141942.98316</v>
      </c>
      <c r="K578" s="21">
        <v>150245.32644999999</v>
      </c>
      <c r="L578" s="21">
        <v>139206.83743000001</v>
      </c>
      <c r="M578" s="21">
        <v>101263.27257</v>
      </c>
      <c r="N578" s="21">
        <v>99348.988440000001</v>
      </c>
      <c r="O578" s="21">
        <v>97457.517640000005</v>
      </c>
      <c r="P578" s="21">
        <v>103157.88125999999</v>
      </c>
      <c r="Q578" s="21">
        <v>95578.852840000007</v>
      </c>
      <c r="R578" s="21">
        <v>813.31389000000001</v>
      </c>
      <c r="S578" s="21">
        <v>797.79942000000005</v>
      </c>
      <c r="T578" s="21">
        <v>781.76752999999997</v>
      </c>
      <c r="U578" s="21">
        <v>831.88592000000006</v>
      </c>
      <c r="V578" s="21">
        <v>766.06484</v>
      </c>
      <c r="W578" s="21">
        <v>798.67997000000003</v>
      </c>
      <c r="X578" s="21">
        <v>783.44457999999997</v>
      </c>
      <c r="Y578" s="21">
        <v>767.70114000000001</v>
      </c>
      <c r="Z578" s="21">
        <v>816.81509000000005</v>
      </c>
      <c r="AA578" s="21">
        <v>752.28098999999997</v>
      </c>
      <c r="AB578" s="21">
        <v>100532.38647</v>
      </c>
      <c r="AC578" s="21">
        <v>98631.999660000001</v>
      </c>
      <c r="AD578" s="21">
        <v>96754.101110000003</v>
      </c>
      <c r="AE578" s="21">
        <v>102413.36326</v>
      </c>
      <c r="AF578" s="21">
        <v>94889.028569999995</v>
      </c>
      <c r="AG578" s="21">
        <v>89.535889999999995</v>
      </c>
      <c r="AH578" s="21">
        <v>87.826419999999999</v>
      </c>
      <c r="AI578" s="21">
        <v>86.134259999999998</v>
      </c>
      <c r="AJ578" s="21">
        <v>93.187380000000005</v>
      </c>
      <c r="AK578" s="21">
        <v>84.453289999999996</v>
      </c>
      <c r="AL578" s="21">
        <v>746.13102000000003</v>
      </c>
      <c r="AM578" s="21">
        <v>731.87589000000003</v>
      </c>
      <c r="AN578" s="21">
        <v>717.76727000000005</v>
      </c>
      <c r="AO578" s="21">
        <v>762.09073000000001</v>
      </c>
      <c r="AP578" s="21">
        <v>703.76656000000003</v>
      </c>
      <c r="AQ578" s="21">
        <v>1221.3126999999999</v>
      </c>
      <c r="AR578" s="21">
        <v>1197.9752599999999</v>
      </c>
      <c r="AS578" s="21">
        <v>1174.91418</v>
      </c>
      <c r="AT578" s="21">
        <v>1246.4125300000001</v>
      </c>
      <c r="AU578" s="21">
        <v>1151.9489699999999</v>
      </c>
      <c r="AV578" s="21">
        <v>883.12179000000003</v>
      </c>
      <c r="AW578" s="21">
        <v>866.25438999999994</v>
      </c>
      <c r="AX578" s="21">
        <v>849.55105000000003</v>
      </c>
      <c r="AY578" s="21">
        <v>901.53107</v>
      </c>
      <c r="AZ578" s="21">
        <v>832.98010999999997</v>
      </c>
      <c r="BA578" s="21">
        <v>1336.7134900000001</v>
      </c>
      <c r="BB578" s="21">
        <v>1311.16743</v>
      </c>
      <c r="BC578" s="21">
        <v>1285.92777</v>
      </c>
      <c r="BD578" s="21">
        <v>1363.7071800000001</v>
      </c>
      <c r="BE578" s="21">
        <v>1260.7755099999999</v>
      </c>
      <c r="BF578" s="21">
        <v>8105.8789800000004</v>
      </c>
      <c r="BG578" s="21">
        <v>7950.9018400000004</v>
      </c>
      <c r="BH578" s="21">
        <v>7797.7465499999998</v>
      </c>
      <c r="BI578" s="21">
        <v>8259.2745200000008</v>
      </c>
      <c r="BJ578" s="21">
        <v>7645.6122999999998</v>
      </c>
      <c r="BK578" s="21">
        <v>-60.861280000000001</v>
      </c>
      <c r="BL578" s="21">
        <v>-59.698920000000001</v>
      </c>
      <c r="BM578" s="21">
        <v>-58.498959999999997</v>
      </c>
      <c r="BN578" s="21">
        <v>-59.397649999999999</v>
      </c>
      <c r="BO578" s="21">
        <v>-57.323990000000002</v>
      </c>
      <c r="BP578" s="21">
        <v>1626.0840000000001</v>
      </c>
      <c r="BQ578" s="21">
        <v>1595.0105699999999</v>
      </c>
      <c r="BR578" s="21">
        <v>1564.3050800000001</v>
      </c>
      <c r="BS578" s="21">
        <v>1660.6632300000001</v>
      </c>
      <c r="BT578" s="21">
        <v>1533.7153000000001</v>
      </c>
      <c r="BU578" s="21">
        <v>332.07328999999999</v>
      </c>
      <c r="BV578" s="21">
        <v>325.73957999999999</v>
      </c>
      <c r="BW578" s="21">
        <v>319.19396</v>
      </c>
      <c r="BX578" s="21">
        <v>341.24822</v>
      </c>
      <c r="BY578" s="21">
        <v>312.78255999999999</v>
      </c>
      <c r="BZ578" s="21">
        <v>730.42939000000001</v>
      </c>
      <c r="CA578" s="21">
        <v>716.49620000000004</v>
      </c>
      <c r="CB578" s="21">
        <v>702.09815000000003</v>
      </c>
      <c r="CC578" s="21">
        <v>747.53121999999996</v>
      </c>
      <c r="CD578" s="21">
        <v>687.99570000000006</v>
      </c>
      <c r="CE578" s="21">
        <v>822.87247000000002</v>
      </c>
      <c r="CF578" s="21">
        <v>807.17582000000004</v>
      </c>
      <c r="CG578" s="21">
        <v>790.95555999999999</v>
      </c>
      <c r="CH578" s="21">
        <v>842.00246000000004</v>
      </c>
      <c r="CI578" s="21">
        <v>775.06830000000002</v>
      </c>
      <c r="CJ578" s="21">
        <v>960.03616999999997</v>
      </c>
      <c r="CK578" s="21">
        <v>941.72275999999999</v>
      </c>
      <c r="CL578" s="21">
        <v>922.79867999999999</v>
      </c>
      <c r="CM578" s="21">
        <v>981.68781999999999</v>
      </c>
      <c r="CN578" s="21">
        <v>904.26323000000002</v>
      </c>
      <c r="CO578" s="21">
        <v>1030.92806</v>
      </c>
      <c r="CP578" s="21">
        <v>1011.2621799999999</v>
      </c>
      <c r="CQ578" s="21">
        <v>990.94065000000001</v>
      </c>
      <c r="CR578" s="21">
        <v>1053.8751</v>
      </c>
      <c r="CS578" s="21">
        <v>971.03651000000002</v>
      </c>
      <c r="CT578" s="21">
        <v>1124.7205799999999</v>
      </c>
      <c r="CU578" s="21">
        <v>1103.26559</v>
      </c>
      <c r="CV578" s="21">
        <v>1081.0952600000001</v>
      </c>
      <c r="CW578" s="21">
        <v>1149.9061300000001</v>
      </c>
      <c r="CX578" s="21">
        <v>1059.38024</v>
      </c>
      <c r="CY578" s="21">
        <v>945.92259999999999</v>
      </c>
      <c r="CZ578" s="21">
        <v>927.87836000000004</v>
      </c>
      <c r="DA578" s="21">
        <v>909.23247000000003</v>
      </c>
      <c r="DB578" s="21">
        <v>967.14261999999997</v>
      </c>
      <c r="DC578" s="21">
        <v>890.96951999999999</v>
      </c>
      <c r="DD578" s="21">
        <v>816.29322000000002</v>
      </c>
      <c r="DE578" s="21">
        <v>800.72185999999999</v>
      </c>
      <c r="DF578" s="21">
        <v>784.63121999999998</v>
      </c>
      <c r="DG578" s="21">
        <v>834.78103999999996</v>
      </c>
      <c r="DH578" s="21">
        <v>768.87103000000002</v>
      </c>
      <c r="DI578" s="21">
        <v>909.62945000000002</v>
      </c>
      <c r="DJ578" s="21">
        <v>892.27750000000003</v>
      </c>
      <c r="DK578" s="21">
        <v>874.34702000000004</v>
      </c>
      <c r="DL578" s="21">
        <v>929.96915000000001</v>
      </c>
      <c r="DM578" s="21">
        <v>856.78476999999998</v>
      </c>
      <c r="DN578" s="21">
        <v>1230.6503700000001</v>
      </c>
      <c r="DO578" s="21">
        <v>1207.17461</v>
      </c>
      <c r="DP578" s="21">
        <v>1182.9162100000001</v>
      </c>
      <c r="DQ578" s="21">
        <v>1258.07635</v>
      </c>
      <c r="DR578" s="21">
        <v>1159.1559999999999</v>
      </c>
      <c r="DS578" s="21">
        <v>921.85923000000003</v>
      </c>
      <c r="DT578" s="21">
        <v>904.27387999999996</v>
      </c>
      <c r="DU578" s="21">
        <v>886.10230000000001</v>
      </c>
      <c r="DV578" s="21">
        <v>942.29732999999999</v>
      </c>
      <c r="DW578" s="21">
        <v>868.30394000000001</v>
      </c>
      <c r="DX578" s="21">
        <v>-67.349040000000002</v>
      </c>
      <c r="DY578" s="21">
        <v>-66.060299999999998</v>
      </c>
      <c r="DZ578" s="21">
        <v>-64.78622</v>
      </c>
      <c r="EA578" s="21">
        <v>-65.109049999999996</v>
      </c>
      <c r="EB578" s="21">
        <v>-63.524389999999997</v>
      </c>
      <c r="EC578" s="21">
        <v>605.51029000000005</v>
      </c>
      <c r="ED578" s="21">
        <v>593.96013000000005</v>
      </c>
      <c r="EE578" s="21">
        <v>582.02449999999999</v>
      </c>
      <c r="EF578" s="21">
        <v>620.02207999999996</v>
      </c>
      <c r="EG578" s="21">
        <v>570.33385999999996</v>
      </c>
      <c r="EH578" s="21">
        <v>710.43366000000003</v>
      </c>
      <c r="EI578" s="21">
        <v>696.88157000000001</v>
      </c>
      <c r="EJ578" s="21">
        <v>682.87761999999998</v>
      </c>
      <c r="EK578" s="21">
        <v>726.39516000000003</v>
      </c>
      <c r="EL578" s="21">
        <v>669.16124000000002</v>
      </c>
    </row>
    <row r="579" spans="2:142" x14ac:dyDescent="0.25">
      <c r="B579" s="39" t="s">
        <v>739</v>
      </c>
      <c r="C579" s="21">
        <v>32837.040860000001</v>
      </c>
      <c r="D579" s="21">
        <v>32216.283429999999</v>
      </c>
      <c r="E579" s="21">
        <v>31602.91159</v>
      </c>
      <c r="F579" s="21">
        <v>33451.431400000001</v>
      </c>
      <c r="G579" s="21">
        <v>30993.727749999998</v>
      </c>
      <c r="H579" s="21">
        <v>76885.940229999993</v>
      </c>
      <c r="I579" s="21">
        <v>75432.449280000001</v>
      </c>
      <c r="J579" s="21">
        <v>73996.311289999998</v>
      </c>
      <c r="K579" s="21">
        <v>78324.406730000002</v>
      </c>
      <c r="L579" s="21">
        <v>72569.93088</v>
      </c>
      <c r="M579" s="21">
        <v>41269.492980000003</v>
      </c>
      <c r="N579" s="21">
        <v>40489.333180000001</v>
      </c>
      <c r="O579" s="21">
        <v>39718.470860000001</v>
      </c>
      <c r="P579" s="21">
        <v>42041.634140000002</v>
      </c>
      <c r="Q579" s="21">
        <v>38952.827579999997</v>
      </c>
      <c r="R579" s="21">
        <v>490.66120999999998</v>
      </c>
      <c r="S579" s="21">
        <v>505.06963000000002</v>
      </c>
      <c r="T579" s="21">
        <v>455.91120999999998</v>
      </c>
      <c r="U579" s="21">
        <v>473.39107999999999</v>
      </c>
      <c r="V579" s="21">
        <v>471.77195</v>
      </c>
      <c r="W579" s="21">
        <v>109.75024999999999</v>
      </c>
      <c r="X579" s="21">
        <v>129.25369000000001</v>
      </c>
      <c r="Y579" s="21">
        <v>89.879149999999996</v>
      </c>
      <c r="Z579" s="21">
        <v>86.841909999999999</v>
      </c>
      <c r="AA579" s="21">
        <v>111.03328</v>
      </c>
      <c r="AB579" s="21">
        <v>41470.38091</v>
      </c>
      <c r="AC579" s="21">
        <v>40686.456760000001</v>
      </c>
      <c r="AD579" s="21">
        <v>39911.809200000003</v>
      </c>
      <c r="AE579" s="21">
        <v>42246.298269999999</v>
      </c>
      <c r="AF579" s="21">
        <v>39142.45246</v>
      </c>
      <c r="AG579" s="21">
        <v>83.901650000000004</v>
      </c>
      <c r="AH579" s="21">
        <v>103.0911</v>
      </c>
      <c r="AI579" s="21">
        <v>66.842929999999996</v>
      </c>
      <c r="AJ579" s="21">
        <v>61.20288</v>
      </c>
      <c r="AK579" s="21">
        <v>87.399739999999994</v>
      </c>
      <c r="AL579" s="21">
        <v>450.33262999999999</v>
      </c>
      <c r="AM579" s="21">
        <v>461.50081999999998</v>
      </c>
      <c r="AN579" s="21">
        <v>420.13988999999998</v>
      </c>
      <c r="AO579" s="21">
        <v>435.84537999999998</v>
      </c>
      <c r="AP579" s="21">
        <v>432.75963000000002</v>
      </c>
      <c r="AQ579" s="21">
        <v>363.36002000000002</v>
      </c>
      <c r="AR579" s="21">
        <v>377.93115</v>
      </c>
      <c r="AS579" s="21">
        <v>335.25715000000002</v>
      </c>
      <c r="AT579" s="21">
        <v>345.30700999999999</v>
      </c>
      <c r="AU579" s="21">
        <v>351.44720000000001</v>
      </c>
      <c r="AV579" s="21">
        <v>-375.16453999999999</v>
      </c>
      <c r="AW579" s="21">
        <v>-349.70528000000002</v>
      </c>
      <c r="AX579" s="21">
        <v>-373.19515000000001</v>
      </c>
      <c r="AY579" s="21">
        <v>-403.54903000000002</v>
      </c>
      <c r="AZ579" s="21">
        <v>-346.53055000000001</v>
      </c>
      <c r="BA579" s="21">
        <v>-236.03152</v>
      </c>
      <c r="BB579" s="21">
        <v>-213.25865999999999</v>
      </c>
      <c r="BC579" s="21">
        <v>-239.60185000000001</v>
      </c>
      <c r="BD579" s="21">
        <v>-261.82758999999999</v>
      </c>
      <c r="BE579" s="21">
        <v>-215.4495</v>
      </c>
      <c r="BF579" s="21">
        <v>31432.774809999999</v>
      </c>
      <c r="BG579" s="21">
        <v>30831.80833</v>
      </c>
      <c r="BH579" s="21">
        <v>30237.906569999999</v>
      </c>
      <c r="BI579" s="21">
        <v>32027.608179999999</v>
      </c>
      <c r="BJ579" s="21">
        <v>29647.96415</v>
      </c>
      <c r="BK579" s="21">
        <v>35.008740000000003</v>
      </c>
      <c r="BL579" s="21">
        <v>62.828290000000003</v>
      </c>
      <c r="BM579" s="21">
        <v>12.86708</v>
      </c>
      <c r="BN579" s="21">
        <v>2.43418</v>
      </c>
      <c r="BO579" s="21">
        <v>43.18956</v>
      </c>
      <c r="BP579" s="21">
        <v>951.69754999999998</v>
      </c>
      <c r="BQ579" s="21">
        <v>974.00959</v>
      </c>
      <c r="BR579" s="21">
        <v>887.37062000000003</v>
      </c>
      <c r="BS579" s="21">
        <v>922.09011999999996</v>
      </c>
      <c r="BT579" s="21">
        <v>913.16587000000004</v>
      </c>
      <c r="BU579" s="21">
        <v>213.91194999999999</v>
      </c>
      <c r="BV579" s="21">
        <v>236.87906000000001</v>
      </c>
      <c r="BW579" s="21">
        <v>187.74499</v>
      </c>
      <c r="BX579" s="21">
        <v>187.63740999999999</v>
      </c>
      <c r="BY579" s="21">
        <v>212.43206000000001</v>
      </c>
      <c r="BZ579" s="21">
        <v>434.95100000000002</v>
      </c>
      <c r="CA579" s="21">
        <v>452.48374999999999</v>
      </c>
      <c r="CB579" s="21">
        <v>400.58343000000002</v>
      </c>
      <c r="CC579" s="21">
        <v>413.99583999999999</v>
      </c>
      <c r="CD579" s="21">
        <v>419.73543999999998</v>
      </c>
      <c r="CE579" s="21">
        <v>506.56815</v>
      </c>
      <c r="CF579" s="21">
        <v>524.64471000000003</v>
      </c>
      <c r="CG579" s="21">
        <v>468.03258</v>
      </c>
      <c r="CH579" s="21">
        <v>484.92995000000002</v>
      </c>
      <c r="CI579" s="21">
        <v>488.00184000000002</v>
      </c>
      <c r="CJ579" s="21">
        <v>436.37954999999999</v>
      </c>
      <c r="CK579" s="21">
        <v>453.29883999999998</v>
      </c>
      <c r="CL579" s="21">
        <v>402.99928</v>
      </c>
      <c r="CM579" s="21">
        <v>416.64091999999999</v>
      </c>
      <c r="CN579" s="21">
        <v>421.60847999999999</v>
      </c>
      <c r="CO579" s="21">
        <v>351.37511999999998</v>
      </c>
      <c r="CP579" s="21">
        <v>368.24104</v>
      </c>
      <c r="CQ579" s="21">
        <v>322.12130000000002</v>
      </c>
      <c r="CR579" s="21">
        <v>332.01249000000001</v>
      </c>
      <c r="CS579" s="21">
        <v>340.67779000000002</v>
      </c>
      <c r="CT579" s="21">
        <v>403.15296000000001</v>
      </c>
      <c r="CU579" s="21">
        <v>422.85374999999999</v>
      </c>
      <c r="CV579" s="21">
        <v>368.78161</v>
      </c>
      <c r="CW579" s="21">
        <v>379.89188999999999</v>
      </c>
      <c r="CX579" s="21">
        <v>390.51652000000001</v>
      </c>
      <c r="CY579" s="21">
        <v>212.42536999999999</v>
      </c>
      <c r="CZ579" s="21">
        <v>231.84925000000001</v>
      </c>
      <c r="DA579" s="21">
        <v>188.60423</v>
      </c>
      <c r="DB579" s="21">
        <v>190.43664000000001</v>
      </c>
      <c r="DC579" s="21">
        <v>209.82384999999999</v>
      </c>
      <c r="DD579" s="21">
        <v>40.09319</v>
      </c>
      <c r="DE579" s="21">
        <v>61.5169</v>
      </c>
      <c r="DF579" s="21">
        <v>23.802859999999999</v>
      </c>
      <c r="DG579" s="21">
        <v>16.10323</v>
      </c>
      <c r="DH579" s="21">
        <v>46.997390000000003</v>
      </c>
      <c r="DI579" s="21">
        <v>62.386879999999998</v>
      </c>
      <c r="DJ579" s="21">
        <v>83.217290000000006</v>
      </c>
      <c r="DK579" s="21">
        <v>45.61045</v>
      </c>
      <c r="DL579" s="21">
        <v>38.865989999999996</v>
      </c>
      <c r="DM579" s="21">
        <v>68.131469999999993</v>
      </c>
      <c r="DN579" s="21">
        <v>127.64431999999999</v>
      </c>
      <c r="DO579" s="21">
        <v>153.67732000000001</v>
      </c>
      <c r="DP579" s="21">
        <v>103.19631</v>
      </c>
      <c r="DQ579" s="21">
        <v>97.614090000000004</v>
      </c>
      <c r="DR579" s="21">
        <v>131.45644999999999</v>
      </c>
      <c r="DS579" s="21">
        <v>296.38868000000002</v>
      </c>
      <c r="DT579" s="21">
        <v>310.73347000000001</v>
      </c>
      <c r="DU579" s="21">
        <v>271.35727000000003</v>
      </c>
      <c r="DV579" s="21">
        <v>279.34160000000003</v>
      </c>
      <c r="DW579" s="21">
        <v>286.94542000000001</v>
      </c>
      <c r="DX579" s="21">
        <v>39.54683</v>
      </c>
      <c r="DY579" s="21">
        <v>76.181510000000003</v>
      </c>
      <c r="DZ579" s="21">
        <v>13.02641</v>
      </c>
      <c r="EA579" s="21">
        <v>-3.3194599999999999</v>
      </c>
      <c r="EB579" s="21">
        <v>52.212029999999999</v>
      </c>
      <c r="EC579" s="21">
        <v>347.07465999999999</v>
      </c>
      <c r="ED579" s="21">
        <v>365.61577</v>
      </c>
      <c r="EE579" s="21">
        <v>317.21910000000003</v>
      </c>
      <c r="EF579" s="21">
        <v>325.41662000000002</v>
      </c>
      <c r="EG579" s="21">
        <v>337.20249000000001</v>
      </c>
      <c r="EH579" s="21">
        <v>103.59936</v>
      </c>
      <c r="EI579" s="21">
        <v>119.59258</v>
      </c>
      <c r="EJ579" s="21">
        <v>87.867940000000004</v>
      </c>
      <c r="EK579" s="21">
        <v>85.394760000000005</v>
      </c>
      <c r="EL579" s="21">
        <v>105.13764999999999</v>
      </c>
    </row>
    <row r="580" spans="2:142" x14ac:dyDescent="0.25">
      <c r="B580" s="39" t="s">
        <v>740</v>
      </c>
      <c r="C580" s="21">
        <v>38918.810530000002</v>
      </c>
      <c r="D580" s="21">
        <v>38183.082219999997</v>
      </c>
      <c r="E580" s="21">
        <v>37456.107380000001</v>
      </c>
      <c r="F580" s="21">
        <v>39646.992749999998</v>
      </c>
      <c r="G580" s="21">
        <v>36734.0962</v>
      </c>
      <c r="H580" s="21">
        <v>66623.276559999998</v>
      </c>
      <c r="I580" s="21">
        <v>65363.79623</v>
      </c>
      <c r="J580" s="21">
        <v>64119.352599999998</v>
      </c>
      <c r="K580" s="21">
        <v>67869.737899999993</v>
      </c>
      <c r="L580" s="21">
        <v>62883.364119999998</v>
      </c>
      <c r="M580" s="21">
        <v>52067.385000000002</v>
      </c>
      <c r="N580" s="21">
        <v>51083.101499999997</v>
      </c>
      <c r="O580" s="21">
        <v>50110.548119999999</v>
      </c>
      <c r="P580" s="21">
        <v>53041.551820000001</v>
      </c>
      <c r="Q580" s="21">
        <v>49144.579299999998</v>
      </c>
      <c r="R580" s="21">
        <v>290.18642</v>
      </c>
      <c r="S580" s="21">
        <v>308.26047999999997</v>
      </c>
      <c r="T580" s="21">
        <v>263.14621</v>
      </c>
      <c r="U580" s="21">
        <v>265.55412000000001</v>
      </c>
      <c r="V580" s="21">
        <v>282.78280000000001</v>
      </c>
      <c r="W580" s="21">
        <v>306.12979999999999</v>
      </c>
      <c r="X580" s="21">
        <v>321.84517</v>
      </c>
      <c r="Y580" s="21">
        <v>278.51353999999998</v>
      </c>
      <c r="Z580" s="21">
        <v>283.95997999999997</v>
      </c>
      <c r="AA580" s="21">
        <v>295.89474999999999</v>
      </c>
      <c r="AB580" s="21">
        <v>51283.459110000003</v>
      </c>
      <c r="AC580" s="21">
        <v>50314.036090000001</v>
      </c>
      <c r="AD580" s="21">
        <v>49356.084759999998</v>
      </c>
      <c r="AE580" s="21">
        <v>52242.980710000003</v>
      </c>
      <c r="AF580" s="21">
        <v>48404.676220000001</v>
      </c>
      <c r="AG580" s="21">
        <v>144.52834999999999</v>
      </c>
      <c r="AH580" s="21">
        <v>162.47622999999999</v>
      </c>
      <c r="AI580" s="21">
        <v>125.06939</v>
      </c>
      <c r="AJ580" s="21">
        <v>119.90029</v>
      </c>
      <c r="AK580" s="21">
        <v>144.46250000000001</v>
      </c>
      <c r="AL580" s="21">
        <v>234.00031999999999</v>
      </c>
      <c r="AM580" s="21">
        <v>249.18315999999999</v>
      </c>
      <c r="AN580" s="21">
        <v>211.96705</v>
      </c>
      <c r="AO580" s="21">
        <v>212.56403</v>
      </c>
      <c r="AP580" s="21">
        <v>228.57906</v>
      </c>
      <c r="AQ580" s="21">
        <v>385.64550000000003</v>
      </c>
      <c r="AR580" s="21">
        <v>399.69823000000002</v>
      </c>
      <c r="AS580" s="21">
        <v>356.60009000000002</v>
      </c>
      <c r="AT580" s="21">
        <v>364.85601000000003</v>
      </c>
      <c r="AU580" s="21">
        <v>372.33760000000001</v>
      </c>
      <c r="AV580" s="21">
        <v>112.63029</v>
      </c>
      <c r="AW580" s="21">
        <v>128.76184000000001</v>
      </c>
      <c r="AX580" s="21">
        <v>95.92971</v>
      </c>
      <c r="AY580" s="21">
        <v>90.684709999999995</v>
      </c>
      <c r="AZ580" s="21">
        <v>113.48492</v>
      </c>
      <c r="BA580" s="21">
        <v>157.98237</v>
      </c>
      <c r="BB580" s="21">
        <v>173.2</v>
      </c>
      <c r="BC580" s="21">
        <v>139.32373000000001</v>
      </c>
      <c r="BD580" s="21">
        <v>136.85127</v>
      </c>
      <c r="BE580" s="21">
        <v>156.09065000000001</v>
      </c>
      <c r="BF580" s="21">
        <v>30439.784680000001</v>
      </c>
      <c r="BG580" s="21">
        <v>29857.80328</v>
      </c>
      <c r="BH580" s="21">
        <v>29282.663420000001</v>
      </c>
      <c r="BI580" s="21">
        <v>31015.826720000001</v>
      </c>
      <c r="BJ580" s="21">
        <v>28711.357820000001</v>
      </c>
      <c r="BK580" s="21">
        <v>149.57859999999999</v>
      </c>
      <c r="BL580" s="21">
        <v>175.11501000000001</v>
      </c>
      <c r="BM580" s="21">
        <v>122.84684</v>
      </c>
      <c r="BN580" s="21">
        <v>115.06339</v>
      </c>
      <c r="BO580" s="21">
        <v>150.93952999999999</v>
      </c>
      <c r="BP580" s="21">
        <v>545.28171999999995</v>
      </c>
      <c r="BQ580" s="21">
        <v>575.12184999999999</v>
      </c>
      <c r="BR580" s="21">
        <v>496.25931000000003</v>
      </c>
      <c r="BS580" s="21">
        <v>502.05351999999999</v>
      </c>
      <c r="BT580" s="21">
        <v>529.56623000000002</v>
      </c>
      <c r="BU580" s="21">
        <v>203.07243</v>
      </c>
      <c r="BV580" s="21">
        <v>226.12248</v>
      </c>
      <c r="BW580" s="21">
        <v>177.20966000000001</v>
      </c>
      <c r="BX580" s="21">
        <v>172.71387999999999</v>
      </c>
      <c r="BY580" s="21">
        <v>202.05833999999999</v>
      </c>
      <c r="BZ580" s="21">
        <v>244.42792</v>
      </c>
      <c r="CA580" s="21">
        <v>265.43009000000001</v>
      </c>
      <c r="CB580" s="21">
        <v>217.37348</v>
      </c>
      <c r="CC580" s="21">
        <v>215.99002999999999</v>
      </c>
      <c r="CD580" s="21">
        <v>240.10856999999999</v>
      </c>
      <c r="CE580" s="21">
        <v>296.1121</v>
      </c>
      <c r="CF580" s="21">
        <v>318.02454</v>
      </c>
      <c r="CG580" s="21">
        <v>265.65818000000002</v>
      </c>
      <c r="CH580" s="21">
        <v>266.33812</v>
      </c>
      <c r="CI580" s="21">
        <v>289.58641999999998</v>
      </c>
      <c r="CJ580" s="21">
        <v>293.66127</v>
      </c>
      <c r="CK580" s="21">
        <v>313.15354000000002</v>
      </c>
      <c r="CL580" s="21">
        <v>265.73385000000002</v>
      </c>
      <c r="CM580" s="21">
        <v>267.52593999999999</v>
      </c>
      <c r="CN580" s="21">
        <v>287.01717000000002</v>
      </c>
      <c r="CO580" s="21">
        <v>317.62988999999999</v>
      </c>
      <c r="CP580" s="21">
        <v>335.02467000000001</v>
      </c>
      <c r="CQ580" s="21">
        <v>289.58765</v>
      </c>
      <c r="CR580" s="21">
        <v>294.25324999999998</v>
      </c>
      <c r="CS580" s="21">
        <v>308.74696999999998</v>
      </c>
      <c r="CT580" s="21">
        <v>374.77809000000002</v>
      </c>
      <c r="CU580" s="21">
        <v>394.89206999999999</v>
      </c>
      <c r="CV580" s="21">
        <v>341.39472000000001</v>
      </c>
      <c r="CW580" s="21">
        <v>347.05160000000001</v>
      </c>
      <c r="CX580" s="21">
        <v>363.62401999999997</v>
      </c>
      <c r="CY580" s="21">
        <v>335.47573999999997</v>
      </c>
      <c r="CZ580" s="21">
        <v>352.48007000000001</v>
      </c>
      <c r="DA580" s="21">
        <v>306.75657999999999</v>
      </c>
      <c r="DB580" s="21">
        <v>312.60084000000001</v>
      </c>
      <c r="DC580" s="21">
        <v>325.59530000000001</v>
      </c>
      <c r="DD580" s="21">
        <v>241.35174000000001</v>
      </c>
      <c r="DE580" s="21">
        <v>258.89082999999999</v>
      </c>
      <c r="DF580" s="21">
        <v>217.12144000000001</v>
      </c>
      <c r="DG580" s="21">
        <v>218.21109000000001</v>
      </c>
      <c r="DH580" s="21">
        <v>236.44888</v>
      </c>
      <c r="DI580" s="21">
        <v>238.26764</v>
      </c>
      <c r="DJ580" s="21">
        <v>255.69361000000001</v>
      </c>
      <c r="DK580" s="21">
        <v>214.54300000000001</v>
      </c>
      <c r="DL580" s="21">
        <v>215.1354</v>
      </c>
      <c r="DM580" s="21">
        <v>233.68043</v>
      </c>
      <c r="DN580" s="21">
        <v>319.70517999999998</v>
      </c>
      <c r="DO580" s="21">
        <v>342.00112000000001</v>
      </c>
      <c r="DP580" s="21">
        <v>287.65077000000002</v>
      </c>
      <c r="DQ580" s="21">
        <v>289.42675000000003</v>
      </c>
      <c r="DR580" s="21">
        <v>312.20863000000003</v>
      </c>
      <c r="DS580" s="21">
        <v>240.41974999999999</v>
      </c>
      <c r="DT580" s="21">
        <v>255.72917000000001</v>
      </c>
      <c r="DU580" s="21">
        <v>217.48334</v>
      </c>
      <c r="DV580" s="21">
        <v>219.39041</v>
      </c>
      <c r="DW580" s="21">
        <v>234.10368</v>
      </c>
      <c r="DX580" s="21">
        <v>206.08999</v>
      </c>
      <c r="DY580" s="21">
        <v>239.40174999999999</v>
      </c>
      <c r="DZ580" s="21">
        <v>173.06108</v>
      </c>
      <c r="EA580" s="21">
        <v>160.84226000000001</v>
      </c>
      <c r="EB580" s="21">
        <v>209.08338000000001</v>
      </c>
      <c r="EC580" s="21">
        <v>215.88338999999999</v>
      </c>
      <c r="ED580" s="21">
        <v>236.78107</v>
      </c>
      <c r="EE580" s="21">
        <v>191.03184999999999</v>
      </c>
      <c r="EF580" s="21">
        <v>188.03349</v>
      </c>
      <c r="EG580" s="21">
        <v>213.47057000000001</v>
      </c>
      <c r="EH580" s="21">
        <v>277.95166</v>
      </c>
      <c r="EI580" s="21">
        <v>290.58699000000001</v>
      </c>
      <c r="EJ580" s="21">
        <v>255.34900999999999</v>
      </c>
      <c r="EK580" s="21">
        <v>260.66264000000001</v>
      </c>
      <c r="EL580" s="21">
        <v>269.27109999999999</v>
      </c>
    </row>
    <row r="581" spans="2:142" x14ac:dyDescent="0.25">
      <c r="B581" s="39" t="s">
        <v>741</v>
      </c>
      <c r="C581" s="21">
        <v>40984.423569999999</v>
      </c>
      <c r="D581" s="21">
        <v>40209.646529999998</v>
      </c>
      <c r="E581" s="21">
        <v>39444.087549999997</v>
      </c>
      <c r="F581" s="21">
        <v>41751.254000000001</v>
      </c>
      <c r="G581" s="21">
        <v>38683.755680000002</v>
      </c>
      <c r="H581" s="21">
        <v>87261.830319999994</v>
      </c>
      <c r="I581" s="21">
        <v>85612.188259999995</v>
      </c>
      <c r="J581" s="21">
        <v>83982.240969999999</v>
      </c>
      <c r="K581" s="21">
        <v>88894.42035</v>
      </c>
      <c r="L581" s="21">
        <v>82363.368069999997</v>
      </c>
      <c r="M581" s="21">
        <v>64330.946640000002</v>
      </c>
      <c r="N581" s="21">
        <v>63114.83238</v>
      </c>
      <c r="O581" s="21">
        <v>61913.211060000001</v>
      </c>
      <c r="P581" s="21">
        <v>65534.561410000002</v>
      </c>
      <c r="Q581" s="21">
        <v>60719.725189999997</v>
      </c>
      <c r="R581" s="21">
        <v>383.51657</v>
      </c>
      <c r="S581" s="21">
        <v>376.07292000000001</v>
      </c>
      <c r="T581" s="21">
        <v>368.51602000000003</v>
      </c>
      <c r="U581" s="21">
        <v>388.76981000000001</v>
      </c>
      <c r="V581" s="21">
        <v>361.07308999999998</v>
      </c>
      <c r="W581" s="21">
        <v>362.18639999999999</v>
      </c>
      <c r="X581" s="21">
        <v>355.16079000000002</v>
      </c>
      <c r="Y581" s="21">
        <v>348.02409</v>
      </c>
      <c r="Z581" s="21">
        <v>367.17657000000003</v>
      </c>
      <c r="AA581" s="21">
        <v>340.99597999999997</v>
      </c>
      <c r="AB581" s="21">
        <v>63798.439169999998</v>
      </c>
      <c r="AC581" s="21">
        <v>62592.442609999998</v>
      </c>
      <c r="AD581" s="21">
        <v>61400.717230000002</v>
      </c>
      <c r="AE581" s="21">
        <v>64992.118020000002</v>
      </c>
      <c r="AF581" s="21">
        <v>60217.131309999997</v>
      </c>
      <c r="AG581" s="21">
        <v>145.78241</v>
      </c>
      <c r="AH581" s="21">
        <v>142.88507000000001</v>
      </c>
      <c r="AI581" s="21">
        <v>140.13204999999999</v>
      </c>
      <c r="AJ581" s="21">
        <v>146.29830000000001</v>
      </c>
      <c r="AK581" s="21">
        <v>137.36090999999999</v>
      </c>
      <c r="AL581" s="21">
        <v>324.02314000000001</v>
      </c>
      <c r="AM581" s="21">
        <v>317.72566999999998</v>
      </c>
      <c r="AN581" s="21">
        <v>311.60113999999999</v>
      </c>
      <c r="AO581" s="21">
        <v>328.02724000000001</v>
      </c>
      <c r="AP581" s="21">
        <v>305.48739999999998</v>
      </c>
      <c r="AQ581" s="21">
        <v>585.59159999999997</v>
      </c>
      <c r="AR581" s="21">
        <v>574.28447000000006</v>
      </c>
      <c r="AS581" s="21">
        <v>563.22985000000006</v>
      </c>
      <c r="AT581" s="21">
        <v>594.34688000000006</v>
      </c>
      <c r="AU581" s="21">
        <v>552.18172000000004</v>
      </c>
      <c r="AV581" s="21">
        <v>382.12110999999999</v>
      </c>
      <c r="AW581" s="21">
        <v>374.72311999999999</v>
      </c>
      <c r="AX581" s="21">
        <v>367.49797000000001</v>
      </c>
      <c r="AY581" s="21">
        <v>387.36685</v>
      </c>
      <c r="AZ581" s="21">
        <v>360.29624999999999</v>
      </c>
      <c r="BA581" s="21">
        <v>592.8193</v>
      </c>
      <c r="BB581" s="21">
        <v>581.38912000000005</v>
      </c>
      <c r="BC581" s="21">
        <v>570.19788000000005</v>
      </c>
      <c r="BD581" s="21">
        <v>602.02954999999997</v>
      </c>
      <c r="BE581" s="21">
        <v>559.01104999999995</v>
      </c>
      <c r="BF581" s="21">
        <v>-3349.4128300000002</v>
      </c>
      <c r="BG581" s="21">
        <v>-3285.3750599999998</v>
      </c>
      <c r="BH581" s="21">
        <v>-3222.0900900000001</v>
      </c>
      <c r="BI581" s="21">
        <v>-3412.7970700000001</v>
      </c>
      <c r="BJ581" s="21">
        <v>-3159.2270199999998</v>
      </c>
      <c r="BK581" s="21">
        <v>93.639660000000006</v>
      </c>
      <c r="BL581" s="21">
        <v>91.696430000000007</v>
      </c>
      <c r="BM581" s="21">
        <v>89.854290000000006</v>
      </c>
      <c r="BN581" s="21">
        <v>92.449820000000003</v>
      </c>
      <c r="BO581" s="21">
        <v>87.997640000000004</v>
      </c>
      <c r="BP581" s="21">
        <v>742.15195000000006</v>
      </c>
      <c r="BQ581" s="21">
        <v>727.74977999999999</v>
      </c>
      <c r="BR581" s="21">
        <v>713.74068</v>
      </c>
      <c r="BS581" s="21">
        <v>751.77652</v>
      </c>
      <c r="BT581" s="21">
        <v>699.70838000000003</v>
      </c>
      <c r="BU581" s="21">
        <v>248.59314000000001</v>
      </c>
      <c r="BV581" s="21">
        <v>243.70318</v>
      </c>
      <c r="BW581" s="21">
        <v>238.80635000000001</v>
      </c>
      <c r="BX581" s="21">
        <v>250.77757</v>
      </c>
      <c r="BY581" s="21">
        <v>233.96288999999999</v>
      </c>
      <c r="BZ581" s="21">
        <v>345.48277000000002</v>
      </c>
      <c r="CA581" s="21">
        <v>338.75360999999998</v>
      </c>
      <c r="CB581" s="21">
        <v>331.94670000000002</v>
      </c>
      <c r="CC581" s="21">
        <v>349.73536999999999</v>
      </c>
      <c r="CD581" s="21">
        <v>325.23473000000001</v>
      </c>
      <c r="CE581" s="21">
        <v>390.00608</v>
      </c>
      <c r="CF581" s="21">
        <v>382.41734000000002</v>
      </c>
      <c r="CG581" s="21">
        <v>374.73302999999999</v>
      </c>
      <c r="CH581" s="21">
        <v>394.96724</v>
      </c>
      <c r="CI581" s="21">
        <v>367.15811000000002</v>
      </c>
      <c r="CJ581" s="21">
        <v>490.56628999999998</v>
      </c>
      <c r="CK581" s="21">
        <v>481.07231000000002</v>
      </c>
      <c r="CL581" s="21">
        <v>471.40544</v>
      </c>
      <c r="CM581" s="21">
        <v>497.84424000000001</v>
      </c>
      <c r="CN581" s="21">
        <v>461.89303000000001</v>
      </c>
      <c r="CO581" s="21">
        <v>562.64517999999998</v>
      </c>
      <c r="CP581" s="21">
        <v>551.78231000000005</v>
      </c>
      <c r="CQ581" s="21">
        <v>540.69443999999999</v>
      </c>
      <c r="CR581" s="21">
        <v>571.54008999999996</v>
      </c>
      <c r="CS581" s="21">
        <v>529.79274999999996</v>
      </c>
      <c r="CT581" s="21">
        <v>565.15997000000004</v>
      </c>
      <c r="CU581" s="21">
        <v>554.23128999999994</v>
      </c>
      <c r="CV581" s="21">
        <v>543.09429999999998</v>
      </c>
      <c r="CW581" s="21">
        <v>573.69101999999998</v>
      </c>
      <c r="CX581" s="21">
        <v>532.13791000000003</v>
      </c>
      <c r="CY581" s="21">
        <v>464.09019999999998</v>
      </c>
      <c r="CZ581" s="21">
        <v>455.10775000000001</v>
      </c>
      <c r="DA581" s="21">
        <v>445.96258999999998</v>
      </c>
      <c r="DB581" s="21">
        <v>471.01278000000002</v>
      </c>
      <c r="DC581" s="21">
        <v>436.96368999999999</v>
      </c>
      <c r="DD581" s="21">
        <v>388.05901</v>
      </c>
      <c r="DE581" s="21">
        <v>380.53384999999997</v>
      </c>
      <c r="DF581" s="21">
        <v>372.88726000000003</v>
      </c>
      <c r="DG581" s="21">
        <v>393.58179999999999</v>
      </c>
      <c r="DH581" s="21">
        <v>365.35831000000002</v>
      </c>
      <c r="DI581" s="21">
        <v>435.23831000000001</v>
      </c>
      <c r="DJ581" s="21">
        <v>426.81664000000001</v>
      </c>
      <c r="DK581" s="21">
        <v>418.24</v>
      </c>
      <c r="DL581" s="21">
        <v>441.73833000000002</v>
      </c>
      <c r="DM581" s="21">
        <v>409.80068</v>
      </c>
      <c r="DN581" s="21">
        <v>589.90486999999996</v>
      </c>
      <c r="DO581" s="21">
        <v>578.49792000000002</v>
      </c>
      <c r="DP581" s="21">
        <v>566.87329999999997</v>
      </c>
      <c r="DQ581" s="21">
        <v>598.81672000000003</v>
      </c>
      <c r="DR581" s="21">
        <v>555.43721000000005</v>
      </c>
      <c r="DS581" s="21">
        <v>496.87009999999998</v>
      </c>
      <c r="DT581" s="21">
        <v>487.28377999999998</v>
      </c>
      <c r="DU581" s="21">
        <v>477.49198000000001</v>
      </c>
      <c r="DV581" s="21">
        <v>504.77897000000002</v>
      </c>
      <c r="DW581" s="21">
        <v>467.86653000000001</v>
      </c>
      <c r="DX581" s="21">
        <v>152.82153</v>
      </c>
      <c r="DY581" s="21">
        <v>149.70061999999999</v>
      </c>
      <c r="DZ581" s="21">
        <v>146.81602000000001</v>
      </c>
      <c r="EA581" s="21">
        <v>151.69054</v>
      </c>
      <c r="EB581" s="21">
        <v>143.88401999999999</v>
      </c>
      <c r="EC581" s="21">
        <v>316.33836000000002</v>
      </c>
      <c r="ED581" s="21">
        <v>310.16867999999999</v>
      </c>
      <c r="EE581" s="21">
        <v>303.93617999999998</v>
      </c>
      <c r="EF581" s="21">
        <v>320.08917000000002</v>
      </c>
      <c r="EG581" s="21">
        <v>297.78818999999999</v>
      </c>
      <c r="EH581" s="21">
        <v>322.62585999999999</v>
      </c>
      <c r="EI581" s="21">
        <v>316.37443999999999</v>
      </c>
      <c r="EJ581" s="21">
        <v>310.01711</v>
      </c>
      <c r="EK581" s="21">
        <v>327.26776999999998</v>
      </c>
      <c r="EL581" s="21">
        <v>303.75884000000002</v>
      </c>
    </row>
    <row r="582" spans="2:142" x14ac:dyDescent="0.25">
      <c r="B582" s="39" t="s">
        <v>742</v>
      </c>
      <c r="C582" s="21">
        <v>26468.863020000001</v>
      </c>
      <c r="D582" s="21">
        <v>25968.49079</v>
      </c>
      <c r="E582" s="21">
        <v>25474.07185</v>
      </c>
      <c r="F582" s="21">
        <v>26964.10312</v>
      </c>
      <c r="G582" s="21">
        <v>24983.028699999999</v>
      </c>
      <c r="H582" s="21">
        <v>63852.66691</v>
      </c>
      <c r="I582" s="21">
        <v>62645.563589999998</v>
      </c>
      <c r="J582" s="21">
        <v>61452.871659999997</v>
      </c>
      <c r="K582" s="21">
        <v>65047.29264</v>
      </c>
      <c r="L582" s="21">
        <v>60268.283259999997</v>
      </c>
      <c r="M582" s="21">
        <v>45257.420250000003</v>
      </c>
      <c r="N582" s="21">
        <v>44401.872539999997</v>
      </c>
      <c r="O582" s="21">
        <v>43556.520750000003</v>
      </c>
      <c r="P582" s="21">
        <v>46104.174460000002</v>
      </c>
      <c r="Q582" s="21">
        <v>42716.892319999999</v>
      </c>
      <c r="R582" s="21">
        <v>314.90435000000002</v>
      </c>
      <c r="S582" s="21">
        <v>308.82501000000002</v>
      </c>
      <c r="T582" s="21">
        <v>302.61928</v>
      </c>
      <c r="U582" s="21">
        <v>320.16199999999998</v>
      </c>
      <c r="V582" s="21">
        <v>296.54079000000002</v>
      </c>
      <c r="W582" s="21">
        <v>422.52724000000001</v>
      </c>
      <c r="X582" s="21">
        <v>414.40096</v>
      </c>
      <c r="Y582" s="21">
        <v>406.07362000000001</v>
      </c>
      <c r="Z582" s="21">
        <v>430.02762000000001</v>
      </c>
      <c r="AA582" s="21">
        <v>397.91714000000002</v>
      </c>
      <c r="AB582" s="21">
        <v>45187.717949999998</v>
      </c>
      <c r="AC582" s="21">
        <v>44333.524129999998</v>
      </c>
      <c r="AD582" s="21">
        <v>43489.438430000002</v>
      </c>
      <c r="AE582" s="21">
        <v>46033.187279999998</v>
      </c>
      <c r="AF582" s="21">
        <v>42651.117819999999</v>
      </c>
      <c r="AG582" s="21">
        <v>96.353539999999995</v>
      </c>
      <c r="AH582" s="21">
        <v>94.449399999999997</v>
      </c>
      <c r="AI582" s="21">
        <v>92.629620000000003</v>
      </c>
      <c r="AJ582" s="21">
        <v>97.189639999999997</v>
      </c>
      <c r="AK582" s="21">
        <v>90.821969999999993</v>
      </c>
      <c r="AL582" s="21">
        <v>297.01535000000001</v>
      </c>
      <c r="AM582" s="21">
        <v>291.28026999999997</v>
      </c>
      <c r="AN582" s="21">
        <v>285.66538000000003</v>
      </c>
      <c r="AO582" s="21">
        <v>301.69583999999998</v>
      </c>
      <c r="AP582" s="21">
        <v>280.09264999999999</v>
      </c>
      <c r="AQ582" s="21">
        <v>478.97106000000002</v>
      </c>
      <c r="AR582" s="21">
        <v>469.75232</v>
      </c>
      <c r="AS582" s="21">
        <v>460.70979999999997</v>
      </c>
      <c r="AT582" s="21">
        <v>487.00495000000001</v>
      </c>
      <c r="AU582" s="21">
        <v>451.70402000000001</v>
      </c>
      <c r="AV582" s="21">
        <v>210.75492</v>
      </c>
      <c r="AW582" s="21">
        <v>206.67341999999999</v>
      </c>
      <c r="AX582" s="21">
        <v>202.68854999999999</v>
      </c>
      <c r="AY582" s="21">
        <v>213.86893000000001</v>
      </c>
      <c r="AZ582" s="21">
        <v>198.73435000000001</v>
      </c>
      <c r="BA582" s="21">
        <v>256.00290000000001</v>
      </c>
      <c r="BB582" s="21">
        <v>251.05375000000001</v>
      </c>
      <c r="BC582" s="21">
        <v>246.22130999999999</v>
      </c>
      <c r="BD582" s="21">
        <v>259.96670999999998</v>
      </c>
      <c r="BE582" s="21">
        <v>241.40459999999999</v>
      </c>
      <c r="BF582" s="21">
        <v>-1331.9953</v>
      </c>
      <c r="BG582" s="21">
        <v>-1306.52874</v>
      </c>
      <c r="BH582" s="21">
        <v>-1281.3615600000001</v>
      </c>
      <c r="BI582" s="21">
        <v>-1357.2019600000001</v>
      </c>
      <c r="BJ582" s="21">
        <v>-1256.3621599999999</v>
      </c>
      <c r="BK582" s="21">
        <v>44.806559999999998</v>
      </c>
      <c r="BL582" s="21">
        <v>43.863140000000001</v>
      </c>
      <c r="BM582" s="21">
        <v>42.98198</v>
      </c>
      <c r="BN582" s="21">
        <v>44.355980000000002</v>
      </c>
      <c r="BO582" s="21">
        <v>42.118589999999998</v>
      </c>
      <c r="BP582" s="21">
        <v>594.47654999999997</v>
      </c>
      <c r="BQ582" s="21">
        <v>582.99207000000001</v>
      </c>
      <c r="BR582" s="21">
        <v>571.76937999999996</v>
      </c>
      <c r="BS582" s="21">
        <v>603.77418999999998</v>
      </c>
      <c r="BT582" s="21">
        <v>560.58726999999999</v>
      </c>
      <c r="BU582" s="21">
        <v>187.75657000000001</v>
      </c>
      <c r="BV582" s="21">
        <v>184.09136000000001</v>
      </c>
      <c r="BW582" s="21">
        <v>180.39223000000001</v>
      </c>
      <c r="BX582" s="21">
        <v>190.29862</v>
      </c>
      <c r="BY582" s="21">
        <v>176.76881</v>
      </c>
      <c r="BZ582" s="21">
        <v>312.17737</v>
      </c>
      <c r="CA582" s="21">
        <v>306.14375999999999</v>
      </c>
      <c r="CB582" s="21">
        <v>299.99193000000002</v>
      </c>
      <c r="CC582" s="21">
        <v>317.27640000000002</v>
      </c>
      <c r="CD582" s="21">
        <v>293.96620999999999</v>
      </c>
      <c r="CE582" s="21">
        <v>341.95715999999999</v>
      </c>
      <c r="CF582" s="21">
        <v>335.34967999999998</v>
      </c>
      <c r="CG582" s="21">
        <v>328.61097000000001</v>
      </c>
      <c r="CH582" s="21">
        <v>347.57317999999998</v>
      </c>
      <c r="CI582" s="21">
        <v>322.0104</v>
      </c>
      <c r="CJ582" s="21">
        <v>394.91061999999999</v>
      </c>
      <c r="CK582" s="21">
        <v>387.30041999999997</v>
      </c>
      <c r="CL582" s="21">
        <v>379.51771000000002</v>
      </c>
      <c r="CM582" s="21">
        <v>401.72336999999999</v>
      </c>
      <c r="CN582" s="21">
        <v>371.89463000000001</v>
      </c>
      <c r="CO582" s="21">
        <v>461.80954000000003</v>
      </c>
      <c r="CP582" s="21">
        <v>452.92658999999998</v>
      </c>
      <c r="CQ582" s="21">
        <v>443.82506000000001</v>
      </c>
      <c r="CR582" s="21">
        <v>470.04464000000002</v>
      </c>
      <c r="CS582" s="21">
        <v>434.91032000000001</v>
      </c>
      <c r="CT582" s="21">
        <v>455.00254000000001</v>
      </c>
      <c r="CU582" s="21">
        <v>446.23937999999998</v>
      </c>
      <c r="CV582" s="21">
        <v>437.27229</v>
      </c>
      <c r="CW582" s="21">
        <v>462.91541000000001</v>
      </c>
      <c r="CX582" s="21">
        <v>428.48914000000002</v>
      </c>
      <c r="CY582" s="21">
        <v>411.0179</v>
      </c>
      <c r="CZ582" s="21">
        <v>403.10401999999999</v>
      </c>
      <c r="DA582" s="21">
        <v>395.00369999999998</v>
      </c>
      <c r="DB582" s="21">
        <v>418.23478</v>
      </c>
      <c r="DC582" s="21">
        <v>387.06959000000001</v>
      </c>
      <c r="DD582" s="21">
        <v>329.62486999999999</v>
      </c>
      <c r="DE582" s="21">
        <v>323.26760000000002</v>
      </c>
      <c r="DF582" s="21">
        <v>316.77161000000001</v>
      </c>
      <c r="DG582" s="21">
        <v>335.25922000000003</v>
      </c>
      <c r="DH582" s="21">
        <v>310.40888000000001</v>
      </c>
      <c r="DI582" s="21">
        <v>319.62835999999999</v>
      </c>
      <c r="DJ582" s="21">
        <v>313.46384</v>
      </c>
      <c r="DK582" s="21">
        <v>307.16487999999998</v>
      </c>
      <c r="DL582" s="21">
        <v>325.07195999999999</v>
      </c>
      <c r="DM582" s="21">
        <v>300.99509</v>
      </c>
      <c r="DN582" s="21">
        <v>423.23387000000002</v>
      </c>
      <c r="DO582" s="21">
        <v>415.07328999999999</v>
      </c>
      <c r="DP582" s="21">
        <v>406.73250999999999</v>
      </c>
      <c r="DQ582" s="21">
        <v>430.45465000000002</v>
      </c>
      <c r="DR582" s="21">
        <v>398.56279000000001</v>
      </c>
      <c r="DS582" s="21">
        <v>412.28339999999997</v>
      </c>
      <c r="DT582" s="21">
        <v>404.35755</v>
      </c>
      <c r="DU582" s="21">
        <v>396.23201</v>
      </c>
      <c r="DV582" s="21">
        <v>419.66786000000002</v>
      </c>
      <c r="DW582" s="21">
        <v>388.27321999999998</v>
      </c>
      <c r="DX582" s="21">
        <v>77.957560000000001</v>
      </c>
      <c r="DY582" s="21">
        <v>76.354590000000002</v>
      </c>
      <c r="DZ582" s="21">
        <v>74.883480000000006</v>
      </c>
      <c r="EA582" s="21">
        <v>77.662670000000006</v>
      </c>
      <c r="EB582" s="21">
        <v>73.42116</v>
      </c>
      <c r="EC582" s="21">
        <v>265.75961999999998</v>
      </c>
      <c r="ED582" s="21">
        <v>260.61351000000002</v>
      </c>
      <c r="EE582" s="21">
        <v>255.37662</v>
      </c>
      <c r="EF582" s="21">
        <v>269.96161999999998</v>
      </c>
      <c r="EG582" s="21">
        <v>250.24705</v>
      </c>
      <c r="EH582" s="21">
        <v>374.99919</v>
      </c>
      <c r="EI582" s="21">
        <v>367.79064</v>
      </c>
      <c r="EJ582" s="21">
        <v>360.39990999999998</v>
      </c>
      <c r="EK582" s="21">
        <v>381.73919000000001</v>
      </c>
      <c r="EL582" s="21">
        <v>353.16084999999998</v>
      </c>
    </row>
    <row r="583" spans="2:142" x14ac:dyDescent="0.25">
      <c r="B583" s="39" t="s">
        <v>743</v>
      </c>
      <c r="C583" s="21">
        <v>3252.1633099999999</v>
      </c>
      <c r="D583" s="21">
        <v>3190.6838200000002</v>
      </c>
      <c r="E583" s="21">
        <v>3129.9358000000002</v>
      </c>
      <c r="F583" s="21">
        <v>3313.0122299999998</v>
      </c>
      <c r="G583" s="21">
        <v>3069.6025500000001</v>
      </c>
      <c r="H583" s="21">
        <v>11421.49973</v>
      </c>
      <c r="I583" s="21">
        <v>11205.58188</v>
      </c>
      <c r="J583" s="21">
        <v>10992.241840000001</v>
      </c>
      <c r="K583" s="21">
        <v>11635.185670000001</v>
      </c>
      <c r="L583" s="21">
        <v>10780.3513</v>
      </c>
      <c r="M583" s="21">
        <v>15423.025369999999</v>
      </c>
      <c r="N583" s="21">
        <v>15131.468010000001</v>
      </c>
      <c r="O583" s="21">
        <v>14843.385259999999</v>
      </c>
      <c r="P583" s="21">
        <v>15711.58604</v>
      </c>
      <c r="Q583" s="21">
        <v>14557.25294</v>
      </c>
      <c r="R583" s="21">
        <v>18.573149999999998</v>
      </c>
      <c r="S583" s="21">
        <v>-17.378789999999999</v>
      </c>
      <c r="T583" s="21">
        <v>-18.19258</v>
      </c>
      <c r="U583" s="21">
        <v>50.888179999999998</v>
      </c>
      <c r="V583" s="21">
        <v>-4.5968</v>
      </c>
      <c r="W583" s="21">
        <v>268.75903</v>
      </c>
      <c r="X583" s="21">
        <v>231.04574</v>
      </c>
      <c r="Y583" s="21">
        <v>225.29317</v>
      </c>
      <c r="Z583" s="21">
        <v>303.95294999999999</v>
      </c>
      <c r="AA583" s="21">
        <v>232.99610999999999</v>
      </c>
      <c r="AB583" s="21">
        <v>14786.63186</v>
      </c>
      <c r="AC583" s="21">
        <v>14507.116760000001</v>
      </c>
      <c r="AD583" s="21">
        <v>14230.909309999999</v>
      </c>
      <c r="AE583" s="21">
        <v>15063.292079999999</v>
      </c>
      <c r="AF583" s="21">
        <v>13956.58835</v>
      </c>
      <c r="AG583" s="21">
        <v>7.1707700000000001</v>
      </c>
      <c r="AH583" s="21">
        <v>-24.415489999999998</v>
      </c>
      <c r="AI583" s="21">
        <v>-25.143339999999998</v>
      </c>
      <c r="AJ583" s="21">
        <v>35.934399999999997</v>
      </c>
      <c r="AK583" s="21">
        <v>-13.045210000000001</v>
      </c>
      <c r="AL583" s="21">
        <v>11.176069999999999</v>
      </c>
      <c r="AM583" s="21">
        <v>-18.86373</v>
      </c>
      <c r="AN583" s="21">
        <v>-19.63927</v>
      </c>
      <c r="AO583" s="21">
        <v>38.421770000000002</v>
      </c>
      <c r="AP583" s="21">
        <v>-8.2333800000000004</v>
      </c>
      <c r="AQ583" s="21">
        <v>150.81931</v>
      </c>
      <c r="AR583" s="21">
        <v>115.40007</v>
      </c>
      <c r="AS583" s="21">
        <v>111.91862999999999</v>
      </c>
      <c r="AT583" s="21">
        <v>183.01766000000001</v>
      </c>
      <c r="AU583" s="21">
        <v>121.79071999999999</v>
      </c>
      <c r="AV583" s="21">
        <v>445.92023</v>
      </c>
      <c r="AW583" s="21">
        <v>409.53825000000001</v>
      </c>
      <c r="AX583" s="21">
        <v>400.59152999999998</v>
      </c>
      <c r="AY583" s="21">
        <v>479.62707</v>
      </c>
      <c r="AZ583" s="21">
        <v>403.14319</v>
      </c>
      <c r="BA583" s="21">
        <v>341.11408</v>
      </c>
      <c r="BB583" s="21">
        <v>306.69056999999998</v>
      </c>
      <c r="BC583" s="21">
        <v>299.69657000000001</v>
      </c>
      <c r="BD583" s="21">
        <v>372.84330999999997</v>
      </c>
      <c r="BE583" s="21">
        <v>304.21740999999997</v>
      </c>
      <c r="BF583" s="21">
        <v>9558.0915199999999</v>
      </c>
      <c r="BG583" s="21">
        <v>9375.3493799999997</v>
      </c>
      <c r="BH583" s="21">
        <v>9194.7554799999998</v>
      </c>
      <c r="BI583" s="21">
        <v>9738.9687099999992</v>
      </c>
      <c r="BJ583" s="21">
        <v>9015.3655400000007</v>
      </c>
      <c r="BK583" s="21">
        <v>-26.09524</v>
      </c>
      <c r="BL583" s="21">
        <v>-69.11206</v>
      </c>
      <c r="BM583" s="21">
        <v>-69.300989999999999</v>
      </c>
      <c r="BN583" s="21">
        <v>12.72946</v>
      </c>
      <c r="BO583" s="21">
        <v>-51.675400000000003</v>
      </c>
      <c r="BP583" s="21">
        <v>64.556839999999994</v>
      </c>
      <c r="BQ583" s="21">
        <v>1.8866400000000001</v>
      </c>
      <c r="BR583" s="21">
        <v>-0.56191999999999998</v>
      </c>
      <c r="BS583" s="21">
        <v>121.72958</v>
      </c>
      <c r="BT583" s="21">
        <v>22.30097</v>
      </c>
      <c r="BU583" s="21">
        <v>2.5619900000000002</v>
      </c>
      <c r="BV583" s="21">
        <v>-38.213659999999997</v>
      </c>
      <c r="BW583" s="21">
        <v>-38.88111</v>
      </c>
      <c r="BX583" s="21">
        <v>38.722639999999998</v>
      </c>
      <c r="BY583" s="21">
        <v>-23.02383</v>
      </c>
      <c r="BZ583" s="21">
        <v>-3.28233</v>
      </c>
      <c r="CA583" s="21">
        <v>-41.935479999999998</v>
      </c>
      <c r="CB583" s="21">
        <v>-42.351900000000001</v>
      </c>
      <c r="CC583" s="21">
        <v>31.63767</v>
      </c>
      <c r="CD583" s="21">
        <v>-27.107030000000002</v>
      </c>
      <c r="CE583" s="21">
        <v>4.6793899999999997</v>
      </c>
      <c r="CF583" s="21">
        <v>-36.975729999999999</v>
      </c>
      <c r="CG583" s="21">
        <v>-37.570709999999998</v>
      </c>
      <c r="CH583" s="21">
        <v>42.248959999999997</v>
      </c>
      <c r="CI583" s="21">
        <v>-21.276499999999999</v>
      </c>
      <c r="CJ583" s="21">
        <v>49.616849999999999</v>
      </c>
      <c r="CK583" s="21">
        <v>10.81616</v>
      </c>
      <c r="CL583" s="21">
        <v>9.3489299999999993</v>
      </c>
      <c r="CM583" s="21">
        <v>84.208929999999995</v>
      </c>
      <c r="CN583" s="21">
        <v>23.3</v>
      </c>
      <c r="CO583" s="21">
        <v>98.4726</v>
      </c>
      <c r="CP583" s="21">
        <v>61.117420000000003</v>
      </c>
      <c r="CQ583" s="21">
        <v>58.637740000000001</v>
      </c>
      <c r="CR583" s="21">
        <v>131.65376000000001</v>
      </c>
      <c r="CS583" s="21">
        <v>70.704840000000004</v>
      </c>
      <c r="CT583" s="21">
        <v>92.082639999999998</v>
      </c>
      <c r="CU583" s="21">
        <v>49.206890000000001</v>
      </c>
      <c r="CV583" s="21">
        <v>46.906269999999999</v>
      </c>
      <c r="CW583" s="21">
        <v>130.93755999999999</v>
      </c>
      <c r="CX583" s="21">
        <v>61.41037</v>
      </c>
      <c r="CY583" s="21">
        <v>159.84604999999999</v>
      </c>
      <c r="CZ583" s="21">
        <v>121.37239</v>
      </c>
      <c r="DA583" s="21">
        <v>117.68331999999999</v>
      </c>
      <c r="DB583" s="21">
        <v>194.13224</v>
      </c>
      <c r="DC583" s="21">
        <v>128.58240000000001</v>
      </c>
      <c r="DD583" s="21">
        <v>247.49741</v>
      </c>
      <c r="DE583" s="21">
        <v>209.18683999999999</v>
      </c>
      <c r="DF583" s="21">
        <v>203.79769999999999</v>
      </c>
      <c r="DG583" s="21">
        <v>281.90532000000002</v>
      </c>
      <c r="DH583" s="21">
        <v>212.29580000000001</v>
      </c>
      <c r="DI583" s="21">
        <v>214.44824</v>
      </c>
      <c r="DJ583" s="21">
        <v>177.13629</v>
      </c>
      <c r="DK583" s="21">
        <v>172.48829000000001</v>
      </c>
      <c r="DL583" s="21">
        <v>248.11985999999999</v>
      </c>
      <c r="DM583" s="21">
        <v>181.50458</v>
      </c>
      <c r="DN583" s="21">
        <v>245.28720999999999</v>
      </c>
      <c r="DO583" s="21">
        <v>197.69237000000001</v>
      </c>
      <c r="DP583" s="21">
        <v>192.35388</v>
      </c>
      <c r="DQ583" s="21">
        <v>288.82713000000001</v>
      </c>
      <c r="DR583" s="21">
        <v>204.63194999999999</v>
      </c>
      <c r="DS583" s="21">
        <v>73.862399999999994</v>
      </c>
      <c r="DT583" s="21">
        <v>42.429969999999997</v>
      </c>
      <c r="DU583" s="21">
        <v>40.5991</v>
      </c>
      <c r="DV583" s="21">
        <v>102.49419</v>
      </c>
      <c r="DW583" s="21">
        <v>50.93497</v>
      </c>
      <c r="DX583" s="21">
        <v>-4.5667900000000001</v>
      </c>
      <c r="DY583" s="21">
        <v>-61.053989999999999</v>
      </c>
      <c r="DZ583" s="21">
        <v>-62.022649999999999</v>
      </c>
      <c r="EA583" s="21">
        <v>46.77834</v>
      </c>
      <c r="EB583" s="21">
        <v>-39.863280000000003</v>
      </c>
      <c r="EC583" s="21">
        <v>2.68987</v>
      </c>
      <c r="ED583" s="21">
        <v>-35.109720000000003</v>
      </c>
      <c r="EE583" s="21">
        <v>-35.666939999999997</v>
      </c>
      <c r="EF583" s="21">
        <v>36.497430000000001</v>
      </c>
      <c r="EG583" s="21">
        <v>-20.990950000000002</v>
      </c>
      <c r="EH583" s="21">
        <v>226.06459000000001</v>
      </c>
      <c r="EI583" s="21">
        <v>194.64313999999999</v>
      </c>
      <c r="EJ583" s="21">
        <v>189.83789999999999</v>
      </c>
      <c r="EK583" s="21">
        <v>254.65952999999999</v>
      </c>
      <c r="EL583" s="21">
        <v>196.16108</v>
      </c>
    </row>
    <row r="584" spans="2:142" x14ac:dyDescent="0.25">
      <c r="B584" s="39" t="s">
        <v>744</v>
      </c>
      <c r="C584" s="21">
        <v>-16008.88776</v>
      </c>
      <c r="D584" s="21">
        <v>-15706.25281</v>
      </c>
      <c r="E584" s="21">
        <v>-15407.21853</v>
      </c>
      <c r="F584" s="21">
        <v>-16308.418680000001</v>
      </c>
      <c r="G584" s="21">
        <v>-15110.226000000001</v>
      </c>
      <c r="H584" s="21">
        <v>-35574.532800000001</v>
      </c>
      <c r="I584" s="21">
        <v>-34902.013720000003</v>
      </c>
      <c r="J584" s="21">
        <v>-34237.523730000001</v>
      </c>
      <c r="K584" s="21">
        <v>-36240.100180000001</v>
      </c>
      <c r="L584" s="21">
        <v>-33577.548490000001</v>
      </c>
      <c r="M584" s="21">
        <v>-30135.769540000001</v>
      </c>
      <c r="N584" s="21">
        <v>-29566.081989999999</v>
      </c>
      <c r="O584" s="21">
        <v>-29003.183649999999</v>
      </c>
      <c r="P584" s="21">
        <v>-30699.601709999999</v>
      </c>
      <c r="Q584" s="21">
        <v>-28444.09635</v>
      </c>
      <c r="R584" s="21">
        <v>-333.70137</v>
      </c>
      <c r="S584" s="21">
        <v>-362.79070999999999</v>
      </c>
      <c r="T584" s="21">
        <v>-356.6123</v>
      </c>
      <c r="U584" s="21">
        <v>-304.32362999999998</v>
      </c>
      <c r="V584" s="21">
        <v>-336.22984000000002</v>
      </c>
      <c r="W584" s="21">
        <v>-517.07462999999996</v>
      </c>
      <c r="X584" s="21">
        <v>-539.47652000000005</v>
      </c>
      <c r="Y584" s="21">
        <v>-529.68957999999998</v>
      </c>
      <c r="Z584" s="21">
        <v>-494.01850999999999</v>
      </c>
      <c r="AA584" s="21">
        <v>-506.89931999999999</v>
      </c>
      <c r="AB584" s="21">
        <v>-30106.16762</v>
      </c>
      <c r="AC584" s="21">
        <v>-29537.06381</v>
      </c>
      <c r="AD584" s="21">
        <v>-28974.694510000001</v>
      </c>
      <c r="AE584" s="21">
        <v>-30669.458760000001</v>
      </c>
      <c r="AF584" s="21">
        <v>-28416.16617</v>
      </c>
      <c r="AG584" s="21">
        <v>-195.34030999999999</v>
      </c>
      <c r="AH584" s="21">
        <v>-223.01446000000001</v>
      </c>
      <c r="AI584" s="21">
        <v>-219.87307000000001</v>
      </c>
      <c r="AJ584" s="21">
        <v>-166.53028</v>
      </c>
      <c r="AK584" s="21">
        <v>-203.95625000000001</v>
      </c>
      <c r="AL584" s="21">
        <v>-309.47055999999998</v>
      </c>
      <c r="AM584" s="21">
        <v>-333.31477000000001</v>
      </c>
      <c r="AN584" s="21">
        <v>-327.98781000000002</v>
      </c>
      <c r="AO584" s="21">
        <v>-284.65408000000002</v>
      </c>
      <c r="AP584" s="21">
        <v>-310.55846000000003</v>
      </c>
      <c r="AQ584" s="21">
        <v>-504.59125999999998</v>
      </c>
      <c r="AR584" s="21">
        <v>-527.34379000000001</v>
      </c>
      <c r="AS584" s="21">
        <v>-518.40536999999995</v>
      </c>
      <c r="AT584" s="21">
        <v>-480.89188000000001</v>
      </c>
      <c r="AU584" s="21">
        <v>-496.22768000000002</v>
      </c>
      <c r="AV584" s="21">
        <v>-287.23858999999999</v>
      </c>
      <c r="AW584" s="21">
        <v>-309.45675999999997</v>
      </c>
      <c r="AX584" s="21">
        <v>-304.49740000000003</v>
      </c>
      <c r="AY584" s="21">
        <v>-264.09174999999999</v>
      </c>
      <c r="AZ584" s="21">
        <v>-288.21942999999999</v>
      </c>
      <c r="BA584" s="21">
        <v>-533.20840999999996</v>
      </c>
      <c r="BB584" s="21">
        <v>-550.73258999999996</v>
      </c>
      <c r="BC584" s="21">
        <v>-541.17817000000002</v>
      </c>
      <c r="BD584" s="21">
        <v>-514.71722</v>
      </c>
      <c r="BE584" s="21">
        <v>-520.24773000000005</v>
      </c>
      <c r="BF584" s="21">
        <v>7683.2855900000004</v>
      </c>
      <c r="BG584" s="21">
        <v>7536.3880600000002</v>
      </c>
      <c r="BH584" s="21">
        <v>7391.2173899999998</v>
      </c>
      <c r="BI584" s="21">
        <v>7828.68397</v>
      </c>
      <c r="BJ584" s="21">
        <v>7247.0145300000004</v>
      </c>
      <c r="BK584" s="21">
        <v>-191.35504</v>
      </c>
      <c r="BL584" s="21">
        <v>-231.16032999999999</v>
      </c>
      <c r="BM584" s="21">
        <v>-228.03317999999999</v>
      </c>
      <c r="BN584" s="21">
        <v>-150.54468</v>
      </c>
      <c r="BO584" s="21">
        <v>-207.19172</v>
      </c>
      <c r="BP584" s="21">
        <v>-576.14682000000005</v>
      </c>
      <c r="BQ584" s="21">
        <v>-626.43780000000004</v>
      </c>
      <c r="BR584" s="21">
        <v>-616.70568000000003</v>
      </c>
      <c r="BS584" s="21">
        <v>-523.53787999999997</v>
      </c>
      <c r="BT584" s="21">
        <v>-581.77260000000001</v>
      </c>
      <c r="BU584" s="21">
        <v>-271.51549999999997</v>
      </c>
      <c r="BV584" s="21">
        <v>-306.95368999999999</v>
      </c>
      <c r="BW584" s="21">
        <v>-302.16471000000001</v>
      </c>
      <c r="BX584" s="21">
        <v>-236.05412999999999</v>
      </c>
      <c r="BY584" s="21">
        <v>-281.01256000000001</v>
      </c>
      <c r="BZ584" s="21">
        <v>-348.33555000000001</v>
      </c>
      <c r="CA584" s="21">
        <v>-380.26699000000002</v>
      </c>
      <c r="CB584" s="21">
        <v>-373.82848000000001</v>
      </c>
      <c r="CC584" s="21">
        <v>-315.79300999999998</v>
      </c>
      <c r="CD584" s="21">
        <v>-351.93176</v>
      </c>
      <c r="CE584" s="21">
        <v>-386.61565000000002</v>
      </c>
      <c r="CF584" s="21">
        <v>-420.64812000000001</v>
      </c>
      <c r="CG584" s="21">
        <v>-413.47235999999998</v>
      </c>
      <c r="CH584" s="21">
        <v>-352.04827</v>
      </c>
      <c r="CI584" s="21">
        <v>-389.63720999999998</v>
      </c>
      <c r="CJ584" s="21">
        <v>-377.51985999999999</v>
      </c>
      <c r="CK584" s="21">
        <v>-407.99925999999999</v>
      </c>
      <c r="CL584" s="21">
        <v>-400.99590000000001</v>
      </c>
      <c r="CM584" s="21">
        <v>-347.17863</v>
      </c>
      <c r="CN584" s="21">
        <v>-378.82161000000002</v>
      </c>
      <c r="CO584" s="21">
        <v>-388.28507000000002</v>
      </c>
      <c r="CP584" s="21">
        <v>-416.15812</v>
      </c>
      <c r="CQ584" s="21">
        <v>-408.99448999999998</v>
      </c>
      <c r="CR584" s="21">
        <v>-360.85597999999999</v>
      </c>
      <c r="CS584" s="21">
        <v>-387.56466999999998</v>
      </c>
      <c r="CT584" s="21">
        <v>-513.98702000000003</v>
      </c>
      <c r="CU584" s="21">
        <v>-545.05485999999996</v>
      </c>
      <c r="CV584" s="21">
        <v>-535.35023999999999</v>
      </c>
      <c r="CW584" s="21">
        <v>-482.62932999999998</v>
      </c>
      <c r="CX584" s="21">
        <v>-509.19204000000002</v>
      </c>
      <c r="CY584" s="21">
        <v>-513.95884000000001</v>
      </c>
      <c r="CZ584" s="21">
        <v>-539.30552</v>
      </c>
      <c r="DA584" s="21">
        <v>-529.66318999999999</v>
      </c>
      <c r="DB584" s="21">
        <v>-489.29491000000002</v>
      </c>
      <c r="DC584" s="21">
        <v>-505.81891000000002</v>
      </c>
      <c r="DD584" s="21">
        <v>-394.56279000000001</v>
      </c>
      <c r="DE584" s="21">
        <v>-420.36482000000001</v>
      </c>
      <c r="DF584" s="21">
        <v>-413.05085000000003</v>
      </c>
      <c r="DG584" s="21">
        <v>-369.34877</v>
      </c>
      <c r="DH584" s="21">
        <v>-392.21755999999999</v>
      </c>
      <c r="DI584" s="21">
        <v>-421.45902000000001</v>
      </c>
      <c r="DJ584" s="21">
        <v>-446.38116000000002</v>
      </c>
      <c r="DK584" s="21">
        <v>-438.44803000000002</v>
      </c>
      <c r="DL584" s="21">
        <v>-396.91813000000002</v>
      </c>
      <c r="DM584" s="21">
        <v>-417.21505000000002</v>
      </c>
      <c r="DN584" s="21">
        <v>-581.99887000000001</v>
      </c>
      <c r="DO584" s="21">
        <v>-613.47513000000004</v>
      </c>
      <c r="DP584" s="21">
        <v>-602.44403999999997</v>
      </c>
      <c r="DQ584" s="21">
        <v>-550.29907000000003</v>
      </c>
      <c r="DR584" s="21">
        <v>-574.27296000000001</v>
      </c>
      <c r="DS584" s="21">
        <v>-348.38797</v>
      </c>
      <c r="DT584" s="21">
        <v>-371.59388000000001</v>
      </c>
      <c r="DU584" s="21">
        <v>-365.05921000000001</v>
      </c>
      <c r="DV584" s="21">
        <v>-324.78241000000003</v>
      </c>
      <c r="DW584" s="21">
        <v>-346.60271999999998</v>
      </c>
      <c r="DX584" s="21">
        <v>-266.54867999999999</v>
      </c>
      <c r="DY584" s="21">
        <v>-317.97626000000002</v>
      </c>
      <c r="DZ584" s="21">
        <v>-313.91764999999998</v>
      </c>
      <c r="EA584" s="21">
        <v>-213.17761999999999</v>
      </c>
      <c r="EB584" s="21">
        <v>-286.79969999999997</v>
      </c>
      <c r="EC584" s="21">
        <v>-286.80124000000001</v>
      </c>
      <c r="ED584" s="21">
        <v>-318.96179000000001</v>
      </c>
      <c r="EE584" s="21">
        <v>-313.76263999999998</v>
      </c>
      <c r="EF584" s="21">
        <v>-254.37617</v>
      </c>
      <c r="EG584" s="21">
        <v>-293.50022000000001</v>
      </c>
      <c r="EH584" s="21">
        <v>-462.99160999999998</v>
      </c>
      <c r="EI584" s="21">
        <v>-480.98721</v>
      </c>
      <c r="EJ584" s="21">
        <v>-472.17115999999999</v>
      </c>
      <c r="EK584" s="21">
        <v>-445.33537000000001</v>
      </c>
      <c r="EL584" s="21">
        <v>-452.62042000000002</v>
      </c>
    </row>
    <row r="585" spans="2:142" x14ac:dyDescent="0.25">
      <c r="B585" s="39" t="s">
        <v>745</v>
      </c>
      <c r="C585" s="21">
        <v>-29247.834269999999</v>
      </c>
      <c r="D585" s="21">
        <v>-28694.92786</v>
      </c>
      <c r="E585" s="21">
        <v>-28148.599770000001</v>
      </c>
      <c r="F585" s="21">
        <v>-29795.06972</v>
      </c>
      <c r="G585" s="21">
        <v>-27606.001909999999</v>
      </c>
      <c r="H585" s="21">
        <v>-76174.368430000002</v>
      </c>
      <c r="I585" s="21">
        <v>-74734.329400000002</v>
      </c>
      <c r="J585" s="21">
        <v>-73311.48272</v>
      </c>
      <c r="K585" s="21">
        <v>-77599.522070000006</v>
      </c>
      <c r="L585" s="21">
        <v>-71898.303320000006</v>
      </c>
      <c r="M585" s="21">
        <v>-75994.293040000004</v>
      </c>
      <c r="N585" s="21">
        <v>-74557.694510000001</v>
      </c>
      <c r="O585" s="21">
        <v>-73138.216530000005</v>
      </c>
      <c r="P585" s="21">
        <v>-77416.125899999999</v>
      </c>
      <c r="Q585" s="21">
        <v>-71728.348960000003</v>
      </c>
      <c r="R585" s="21">
        <v>-572.98015999999996</v>
      </c>
      <c r="S585" s="21">
        <v>-561.80287999999996</v>
      </c>
      <c r="T585" s="21">
        <v>-550.51316999999995</v>
      </c>
      <c r="U585" s="21">
        <v>-579.31619999999998</v>
      </c>
      <c r="V585" s="21">
        <v>-539.41529000000003</v>
      </c>
      <c r="W585" s="21">
        <v>-1096.1239</v>
      </c>
      <c r="X585" s="21">
        <v>-1074.98984</v>
      </c>
      <c r="Y585" s="21">
        <v>-1053.38742</v>
      </c>
      <c r="Z585" s="21">
        <v>-1113.3955699999999</v>
      </c>
      <c r="AA585" s="21">
        <v>-1032.19218</v>
      </c>
      <c r="AB585" s="21">
        <v>-74819.314910000001</v>
      </c>
      <c r="AC585" s="21">
        <v>-73404.988200000007</v>
      </c>
      <c r="AD585" s="21">
        <v>-72007.397949999999</v>
      </c>
      <c r="AE585" s="21">
        <v>-76219.196079999994</v>
      </c>
      <c r="AF585" s="21">
        <v>-70619.353220000005</v>
      </c>
      <c r="AG585" s="21">
        <v>-285.16278</v>
      </c>
      <c r="AH585" s="21">
        <v>-279.49504999999999</v>
      </c>
      <c r="AI585" s="21">
        <v>-274.10861</v>
      </c>
      <c r="AJ585" s="21">
        <v>-285.79629999999997</v>
      </c>
      <c r="AK585" s="21">
        <v>-268.72654999999997</v>
      </c>
      <c r="AL585" s="21">
        <v>-498.96100000000001</v>
      </c>
      <c r="AM585" s="21">
        <v>-489.21965</v>
      </c>
      <c r="AN585" s="21">
        <v>-479.78834999999998</v>
      </c>
      <c r="AO585" s="21">
        <v>-503.90352999999999</v>
      </c>
      <c r="AP585" s="21">
        <v>-470.39636000000002</v>
      </c>
      <c r="AQ585" s="21">
        <v>-1082.67416</v>
      </c>
      <c r="AR585" s="21">
        <v>-1061.75802</v>
      </c>
      <c r="AS585" s="21">
        <v>-1041.31855</v>
      </c>
      <c r="AT585" s="21">
        <v>-1098.26782</v>
      </c>
      <c r="AU585" s="21">
        <v>-1020.92855</v>
      </c>
      <c r="AV585" s="21">
        <v>-1555.11286</v>
      </c>
      <c r="AW585" s="21">
        <v>-1525.2170100000001</v>
      </c>
      <c r="AX585" s="21">
        <v>-1495.8065999999999</v>
      </c>
      <c r="AY585" s="21">
        <v>-1580.34962</v>
      </c>
      <c r="AZ585" s="21">
        <v>-1466.60016</v>
      </c>
      <c r="BA585" s="21">
        <v>-2116.4523899999999</v>
      </c>
      <c r="BB585" s="21">
        <v>-2075.81016</v>
      </c>
      <c r="BC585" s="21">
        <v>-2035.85061</v>
      </c>
      <c r="BD585" s="21">
        <v>-2152.2830300000001</v>
      </c>
      <c r="BE585" s="21">
        <v>-1995.9997100000001</v>
      </c>
      <c r="BF585" s="21">
        <v>1728.0909200000001</v>
      </c>
      <c r="BG585" s="21">
        <v>1695.0513699999999</v>
      </c>
      <c r="BH585" s="21">
        <v>1662.40022</v>
      </c>
      <c r="BI585" s="21">
        <v>1760.7932900000001</v>
      </c>
      <c r="BJ585" s="21">
        <v>1629.96675</v>
      </c>
      <c r="BK585" s="21">
        <v>-202.31268</v>
      </c>
      <c r="BL585" s="21">
        <v>-198.14682999999999</v>
      </c>
      <c r="BM585" s="21">
        <v>-194.16495</v>
      </c>
      <c r="BN585" s="21">
        <v>-199.85812999999999</v>
      </c>
      <c r="BO585" s="21">
        <v>-190.21349000000001</v>
      </c>
      <c r="BP585" s="21">
        <v>-1071.6623099999999</v>
      </c>
      <c r="BQ585" s="21">
        <v>-1050.7544399999999</v>
      </c>
      <c r="BR585" s="21">
        <v>-1030.5255</v>
      </c>
      <c r="BS585" s="21">
        <v>-1082.6042299999999</v>
      </c>
      <c r="BT585" s="21">
        <v>-1010.30351</v>
      </c>
      <c r="BU585" s="21">
        <v>-436.95794999999998</v>
      </c>
      <c r="BV585" s="21">
        <v>-428.33517000000001</v>
      </c>
      <c r="BW585" s="21">
        <v>-419.72755000000001</v>
      </c>
      <c r="BX585" s="21">
        <v>-439.79084999999998</v>
      </c>
      <c r="BY585" s="21">
        <v>-411.25063</v>
      </c>
      <c r="BZ585" s="21">
        <v>-559.10332000000005</v>
      </c>
      <c r="CA585" s="21">
        <v>-548.16891999999996</v>
      </c>
      <c r="CB585" s="21">
        <v>-537.15318000000002</v>
      </c>
      <c r="CC585" s="21">
        <v>-564.65926999999999</v>
      </c>
      <c r="CD585" s="21">
        <v>-526.32007999999996</v>
      </c>
      <c r="CE585" s="21">
        <v>-611.38779</v>
      </c>
      <c r="CF585" s="21">
        <v>-599.43625999999995</v>
      </c>
      <c r="CG585" s="21">
        <v>-587.39029000000005</v>
      </c>
      <c r="CH585" s="21">
        <v>-617.60184000000004</v>
      </c>
      <c r="CI585" s="21">
        <v>-575.54462999999998</v>
      </c>
      <c r="CJ585" s="21">
        <v>-696.65337</v>
      </c>
      <c r="CK585" s="21">
        <v>-683.10148000000004</v>
      </c>
      <c r="CL585" s="21">
        <v>-669.37422000000004</v>
      </c>
      <c r="CM585" s="21">
        <v>-705.21199999999999</v>
      </c>
      <c r="CN585" s="21">
        <v>-655.88617999999997</v>
      </c>
      <c r="CO585" s="21">
        <v>-772.42460000000005</v>
      </c>
      <c r="CP585" s="21">
        <v>-757.43973000000005</v>
      </c>
      <c r="CQ585" s="21">
        <v>-742.21861000000001</v>
      </c>
      <c r="CR585" s="21">
        <v>-782.86662999999999</v>
      </c>
      <c r="CS585" s="21">
        <v>-727.26990000000001</v>
      </c>
      <c r="CT585" s="21">
        <v>-996.88712999999996</v>
      </c>
      <c r="CU585" s="21">
        <v>-977.58591000000001</v>
      </c>
      <c r="CV585" s="21">
        <v>-957.94086000000004</v>
      </c>
      <c r="CW585" s="21">
        <v>-1010.99092</v>
      </c>
      <c r="CX585" s="21">
        <v>-938.65278999999998</v>
      </c>
      <c r="CY585" s="21">
        <v>-1046.49316</v>
      </c>
      <c r="CZ585" s="21">
        <v>-1026.2809600000001</v>
      </c>
      <c r="DA585" s="21">
        <v>-1005.65736</v>
      </c>
      <c r="DB585" s="21">
        <v>-1062.50497</v>
      </c>
      <c r="DC585" s="21">
        <v>-985.41727000000003</v>
      </c>
      <c r="DD585" s="21">
        <v>-1077.03585</v>
      </c>
      <c r="DE585" s="21">
        <v>-1056.2542599999999</v>
      </c>
      <c r="DF585" s="21">
        <v>-1035.0283400000001</v>
      </c>
      <c r="DG585" s="21">
        <v>-1093.9447299999999</v>
      </c>
      <c r="DH585" s="21">
        <v>-1014.20041</v>
      </c>
      <c r="DI585" s="21">
        <v>-1174.1743799999999</v>
      </c>
      <c r="DJ585" s="21">
        <v>-1151.547</v>
      </c>
      <c r="DK585" s="21">
        <v>-1128.4061200000001</v>
      </c>
      <c r="DL585" s="21">
        <v>-1193.1079299999999</v>
      </c>
      <c r="DM585" s="21">
        <v>-1105.7032899999999</v>
      </c>
      <c r="DN585" s="21">
        <v>-1552.62851</v>
      </c>
      <c r="DO585" s="21">
        <v>-1522.7149400000001</v>
      </c>
      <c r="DP585" s="21">
        <v>-1492.11527</v>
      </c>
      <c r="DQ585" s="21">
        <v>-1577.72407</v>
      </c>
      <c r="DR585" s="21">
        <v>-1462.09593</v>
      </c>
      <c r="DS585" s="21">
        <v>-671.81703000000005</v>
      </c>
      <c r="DT585" s="21">
        <v>-658.79355999999996</v>
      </c>
      <c r="DU585" s="21">
        <v>-645.55479000000003</v>
      </c>
      <c r="DV585" s="21">
        <v>-680.94650999999999</v>
      </c>
      <c r="DW585" s="21">
        <v>-632.55433000000005</v>
      </c>
      <c r="DX585" s="21">
        <v>-326.99896000000001</v>
      </c>
      <c r="DY585" s="21">
        <v>-320.35703999999998</v>
      </c>
      <c r="DZ585" s="21">
        <v>-314.18150000000003</v>
      </c>
      <c r="EA585" s="21">
        <v>-324.63339000000002</v>
      </c>
      <c r="EB585" s="21">
        <v>-307.98901999999998</v>
      </c>
      <c r="EC585" s="21">
        <v>-507.71872999999999</v>
      </c>
      <c r="ED585" s="21">
        <v>-497.77121</v>
      </c>
      <c r="EE585" s="21">
        <v>-487.76823999999999</v>
      </c>
      <c r="EF585" s="21">
        <v>-512.41498000000001</v>
      </c>
      <c r="EG585" s="21">
        <v>-477.92838999999998</v>
      </c>
      <c r="EH585" s="21">
        <v>-953.11631999999997</v>
      </c>
      <c r="EI585" s="21">
        <v>-934.74807999999996</v>
      </c>
      <c r="EJ585" s="21">
        <v>-915.96388000000002</v>
      </c>
      <c r="EK585" s="21">
        <v>-968.44948999999997</v>
      </c>
      <c r="EL585" s="21">
        <v>-897.53526999999997</v>
      </c>
    </row>
    <row r="586" spans="2:142" x14ac:dyDescent="0.25">
      <c r="B586" s="39" t="s">
        <v>746</v>
      </c>
      <c r="C586" s="21">
        <v>44935.185140000001</v>
      </c>
      <c r="D586" s="21">
        <v>44085.722179999997</v>
      </c>
      <c r="E586" s="21">
        <v>43246.365879999998</v>
      </c>
      <c r="F586" s="21">
        <v>45775.935469999997</v>
      </c>
      <c r="G586" s="21">
        <v>42412.740559999998</v>
      </c>
      <c r="H586" s="21">
        <v>16018.76996</v>
      </c>
      <c r="I586" s="21">
        <v>15715.94298</v>
      </c>
      <c r="J586" s="21">
        <v>15416.731390000001</v>
      </c>
      <c r="K586" s="21">
        <v>16318.46668</v>
      </c>
      <c r="L586" s="21">
        <v>15119.552739999999</v>
      </c>
      <c r="M586" s="21">
        <v>-5981.6209200000003</v>
      </c>
      <c r="N586" s="21">
        <v>-5868.5441700000001</v>
      </c>
      <c r="O586" s="21">
        <v>-5756.8149999999996</v>
      </c>
      <c r="P586" s="21">
        <v>-6093.5354500000003</v>
      </c>
      <c r="Q586" s="21">
        <v>-5645.8422799999998</v>
      </c>
      <c r="R586" s="21">
        <v>205.14462</v>
      </c>
      <c r="S586" s="21">
        <v>201.07495</v>
      </c>
      <c r="T586" s="21">
        <v>196.98819</v>
      </c>
      <c r="U586" s="21">
        <v>200.46125000000001</v>
      </c>
      <c r="V586" s="21">
        <v>192.99079</v>
      </c>
      <c r="W586" s="21">
        <v>-520.04777000000001</v>
      </c>
      <c r="X586" s="21">
        <v>-510.26805999999999</v>
      </c>
      <c r="Y586" s="21">
        <v>-500.05808999999999</v>
      </c>
      <c r="Z586" s="21">
        <v>-538.69416000000001</v>
      </c>
      <c r="AA586" s="21">
        <v>-490.05106000000001</v>
      </c>
      <c r="AB586" s="21">
        <v>-5410.1120600000004</v>
      </c>
      <c r="AC586" s="21">
        <v>-5307.8434600000001</v>
      </c>
      <c r="AD586" s="21">
        <v>-5206.7850699999999</v>
      </c>
      <c r="AE586" s="21">
        <v>-5511.3361100000002</v>
      </c>
      <c r="AF586" s="21">
        <v>-5106.4169000000002</v>
      </c>
      <c r="AG586" s="21">
        <v>314.74059999999997</v>
      </c>
      <c r="AH586" s="21">
        <v>308.58902999999998</v>
      </c>
      <c r="AI586" s="21">
        <v>302.60203999999999</v>
      </c>
      <c r="AJ586" s="21">
        <v>312.68378999999999</v>
      </c>
      <c r="AK586" s="21">
        <v>296.66212000000002</v>
      </c>
      <c r="AL586" s="21">
        <v>127.90898</v>
      </c>
      <c r="AM586" s="21">
        <v>125.33417</v>
      </c>
      <c r="AN586" s="21">
        <v>122.88034</v>
      </c>
      <c r="AO586" s="21">
        <v>122.77256</v>
      </c>
      <c r="AP586" s="21">
        <v>120.44768000000001</v>
      </c>
      <c r="AQ586" s="21">
        <v>-513.03601000000003</v>
      </c>
      <c r="AR586" s="21">
        <v>-503.37461999999999</v>
      </c>
      <c r="AS586" s="21">
        <v>-493.72537999999997</v>
      </c>
      <c r="AT586" s="21">
        <v>-530.90355</v>
      </c>
      <c r="AU586" s="21">
        <v>-484.11448999999999</v>
      </c>
      <c r="AV586" s="21">
        <v>-1596.43984</v>
      </c>
      <c r="AW586" s="21">
        <v>-1566.06654</v>
      </c>
      <c r="AX586" s="21">
        <v>-1535.90372</v>
      </c>
      <c r="AY586" s="21">
        <v>-1633.51505</v>
      </c>
      <c r="AZ586" s="21">
        <v>-1505.97993</v>
      </c>
      <c r="BA586" s="21">
        <v>-1959.2040999999999</v>
      </c>
      <c r="BB586" s="21">
        <v>-1921.87961</v>
      </c>
      <c r="BC586" s="21">
        <v>-1884.91832</v>
      </c>
      <c r="BD586" s="21">
        <v>-2003.1512499999999</v>
      </c>
      <c r="BE586" s="21">
        <v>-1848.0849499999999</v>
      </c>
      <c r="BF586" s="21">
        <v>-870.03453999999999</v>
      </c>
      <c r="BG586" s="21">
        <v>-853.40025000000003</v>
      </c>
      <c r="BH586" s="21">
        <v>-836.96151999999995</v>
      </c>
      <c r="BI586" s="21">
        <v>-886.49905999999999</v>
      </c>
      <c r="BJ586" s="21">
        <v>-820.63238000000001</v>
      </c>
      <c r="BK586" s="21">
        <v>318.19177000000002</v>
      </c>
      <c r="BL586" s="21">
        <v>311.93473</v>
      </c>
      <c r="BM586" s="21">
        <v>305.60888</v>
      </c>
      <c r="BN586" s="21">
        <v>313.59242</v>
      </c>
      <c r="BO586" s="21">
        <v>299.41861999999998</v>
      </c>
      <c r="BP586" s="21">
        <v>290.17021</v>
      </c>
      <c r="BQ586" s="21">
        <v>284.35836</v>
      </c>
      <c r="BR586" s="21">
        <v>278.80533000000003</v>
      </c>
      <c r="BS586" s="21">
        <v>279.97931999999997</v>
      </c>
      <c r="BT586" s="21">
        <v>273.27793000000003</v>
      </c>
      <c r="BU586" s="21">
        <v>357.92057</v>
      </c>
      <c r="BV586" s="21">
        <v>350.91201000000001</v>
      </c>
      <c r="BW586" s="21">
        <v>343.80806000000001</v>
      </c>
      <c r="BX586" s="21">
        <v>355.02575000000002</v>
      </c>
      <c r="BY586" s="21">
        <v>336.85561999999999</v>
      </c>
      <c r="BZ586" s="21">
        <v>224.78529</v>
      </c>
      <c r="CA586" s="21">
        <v>220.32721000000001</v>
      </c>
      <c r="CB586" s="21">
        <v>215.84843000000001</v>
      </c>
      <c r="CC586" s="21">
        <v>219.65817000000001</v>
      </c>
      <c r="CD586" s="21">
        <v>211.46861000000001</v>
      </c>
      <c r="CE586" s="21">
        <v>234.14093</v>
      </c>
      <c r="CF586" s="21">
        <v>229.49189999999999</v>
      </c>
      <c r="CG586" s="21">
        <v>224.82494</v>
      </c>
      <c r="CH586" s="21">
        <v>228.53452999999999</v>
      </c>
      <c r="CI586" s="21">
        <v>220.26130000000001</v>
      </c>
      <c r="CJ586" s="21">
        <v>41.745730000000002</v>
      </c>
      <c r="CK586" s="21">
        <v>40.783670000000001</v>
      </c>
      <c r="CL586" s="21">
        <v>39.915889999999997</v>
      </c>
      <c r="CM586" s="21">
        <v>33.318379999999998</v>
      </c>
      <c r="CN586" s="21">
        <v>39.070749999999997</v>
      </c>
      <c r="CO586" s="21">
        <v>-173.22594000000001</v>
      </c>
      <c r="CP586" s="21">
        <v>-170.07784000000001</v>
      </c>
      <c r="CQ586" s="21">
        <v>-166.70527000000001</v>
      </c>
      <c r="CR586" s="21">
        <v>-185.39463000000001</v>
      </c>
      <c r="CS586" s="21">
        <v>-163.39762999999999</v>
      </c>
      <c r="CT586" s="21">
        <v>-230.33591000000001</v>
      </c>
      <c r="CU586" s="21">
        <v>-226.12119999999999</v>
      </c>
      <c r="CV586" s="21">
        <v>-221.63174000000001</v>
      </c>
      <c r="CW586" s="21">
        <v>-245.10416000000001</v>
      </c>
      <c r="CX586" s="21">
        <v>-217.22729000000001</v>
      </c>
      <c r="CY586" s="21">
        <v>-433.64951000000002</v>
      </c>
      <c r="CZ586" s="21">
        <v>-425.53262000000001</v>
      </c>
      <c r="DA586" s="21">
        <v>-417.02636000000001</v>
      </c>
      <c r="DB586" s="21">
        <v>-450.99891000000002</v>
      </c>
      <c r="DC586" s="21">
        <v>-408.69067000000001</v>
      </c>
      <c r="DD586" s="21">
        <v>-640.66207999999995</v>
      </c>
      <c r="DE586" s="21">
        <v>-628.58740999999998</v>
      </c>
      <c r="DF586" s="21">
        <v>-615.99818000000005</v>
      </c>
      <c r="DG586" s="21">
        <v>-661.69578000000001</v>
      </c>
      <c r="DH586" s="21">
        <v>-603.66372999999999</v>
      </c>
      <c r="DI586" s="21">
        <v>-721.60703999999998</v>
      </c>
      <c r="DJ586" s="21">
        <v>-707.98470999999995</v>
      </c>
      <c r="DK586" s="21">
        <v>-693.79929000000004</v>
      </c>
      <c r="DL586" s="21">
        <v>-744.14729999999997</v>
      </c>
      <c r="DM586" s="21">
        <v>-679.90147000000002</v>
      </c>
      <c r="DN586" s="21">
        <v>-914.86162999999999</v>
      </c>
      <c r="DO586" s="21">
        <v>-897.59461999999996</v>
      </c>
      <c r="DP586" s="21">
        <v>-879.61362999999994</v>
      </c>
      <c r="DQ586" s="21">
        <v>-943.77930000000003</v>
      </c>
      <c r="DR586" s="21">
        <v>-861.99467000000004</v>
      </c>
      <c r="DS586" s="21">
        <v>-165.56161</v>
      </c>
      <c r="DT586" s="21">
        <v>-162.53417999999999</v>
      </c>
      <c r="DU586" s="21">
        <v>-159.30744000000001</v>
      </c>
      <c r="DV586" s="21">
        <v>-176.35298</v>
      </c>
      <c r="DW586" s="21">
        <v>-156.14169999999999</v>
      </c>
      <c r="DX586" s="21">
        <v>487.82103000000001</v>
      </c>
      <c r="DY586" s="21">
        <v>478.25337000000002</v>
      </c>
      <c r="DZ586" s="21">
        <v>468.96235000000001</v>
      </c>
      <c r="EA586" s="21">
        <v>482.67331000000001</v>
      </c>
      <c r="EB586" s="21">
        <v>459.74721</v>
      </c>
      <c r="EC586" s="21">
        <v>268.96625999999998</v>
      </c>
      <c r="ED586" s="21">
        <v>263.66951</v>
      </c>
      <c r="EE586" s="21">
        <v>258.32274000000001</v>
      </c>
      <c r="EF586" s="21">
        <v>265.02525000000003</v>
      </c>
      <c r="EG586" s="21">
        <v>253.09109000000001</v>
      </c>
      <c r="EH586" s="21">
        <v>-460.18191999999999</v>
      </c>
      <c r="EI586" s="21">
        <v>-451.52048000000002</v>
      </c>
      <c r="EJ586" s="21">
        <v>-442.48115000000001</v>
      </c>
      <c r="EK586" s="21">
        <v>-476.02087999999998</v>
      </c>
      <c r="EL586" s="21">
        <v>-433.62425000000002</v>
      </c>
    </row>
    <row r="587" spans="2:142" x14ac:dyDescent="0.25">
      <c r="B587" s="39" t="s">
        <v>747</v>
      </c>
      <c r="C587" s="21">
        <v>83264.576000000001</v>
      </c>
      <c r="D587" s="21">
        <v>81690.527220000004</v>
      </c>
      <c r="E587" s="21">
        <v>80135.206000000006</v>
      </c>
      <c r="F587" s="21">
        <v>84822.480320000002</v>
      </c>
      <c r="G587" s="21">
        <v>78590.504260000002</v>
      </c>
      <c r="H587" s="21">
        <v>91179.24437</v>
      </c>
      <c r="I587" s="21">
        <v>89455.54552</v>
      </c>
      <c r="J587" s="21">
        <v>87752.425600000002</v>
      </c>
      <c r="K587" s="21">
        <v>92885.125690000001</v>
      </c>
      <c r="L587" s="21">
        <v>86060.877219999995</v>
      </c>
      <c r="M587" s="21">
        <v>57548.315130000003</v>
      </c>
      <c r="N587" s="21">
        <v>56460.419950000003</v>
      </c>
      <c r="O587" s="21">
        <v>55385.489670000003</v>
      </c>
      <c r="P587" s="21">
        <v>58625.028680000003</v>
      </c>
      <c r="Q587" s="21">
        <v>54317.837090000001</v>
      </c>
      <c r="R587" s="21">
        <v>649.13824999999997</v>
      </c>
      <c r="S587" s="21">
        <v>635.70905000000005</v>
      </c>
      <c r="T587" s="21">
        <v>623.44638999999995</v>
      </c>
      <c r="U587" s="21">
        <v>649.87423000000001</v>
      </c>
      <c r="V587" s="21">
        <v>610.82986000000005</v>
      </c>
      <c r="W587" s="21">
        <v>31.752749999999999</v>
      </c>
      <c r="X587" s="21">
        <v>30.199560000000002</v>
      </c>
      <c r="Y587" s="21">
        <v>30.07423</v>
      </c>
      <c r="Z587" s="21">
        <v>20.953579999999999</v>
      </c>
      <c r="AA587" s="21">
        <v>29.384170000000001</v>
      </c>
      <c r="AB587" s="21">
        <v>57410.588499999998</v>
      </c>
      <c r="AC587" s="21">
        <v>56325.342940000002</v>
      </c>
      <c r="AD587" s="21">
        <v>55252.939659999996</v>
      </c>
      <c r="AE587" s="21">
        <v>58484.749649999998</v>
      </c>
      <c r="AF587" s="21">
        <v>54187.86088</v>
      </c>
      <c r="AG587" s="21">
        <v>511.24997000000002</v>
      </c>
      <c r="AH587" s="21">
        <v>500.56338</v>
      </c>
      <c r="AI587" s="21">
        <v>491.36178000000001</v>
      </c>
      <c r="AJ587" s="21">
        <v>509.75657999999999</v>
      </c>
      <c r="AK587" s="21">
        <v>481.69450999999998</v>
      </c>
      <c r="AL587" s="21">
        <v>520.42085999999995</v>
      </c>
      <c r="AM587" s="21">
        <v>509.60575</v>
      </c>
      <c r="AN587" s="21">
        <v>500.20166</v>
      </c>
      <c r="AO587" s="21">
        <v>519.71162000000004</v>
      </c>
      <c r="AP587" s="21">
        <v>490.36601999999999</v>
      </c>
      <c r="AQ587" s="21">
        <v>155.21402</v>
      </c>
      <c r="AR587" s="21">
        <v>151.29713000000001</v>
      </c>
      <c r="AS587" s="21">
        <v>148.84089</v>
      </c>
      <c r="AT587" s="21">
        <v>146.71874</v>
      </c>
      <c r="AU587" s="21">
        <v>145.84476000000001</v>
      </c>
      <c r="AV587" s="21">
        <v>-754.90293999999994</v>
      </c>
      <c r="AW587" s="21">
        <v>-741.28702999999996</v>
      </c>
      <c r="AX587" s="21">
        <v>-726.60182999999995</v>
      </c>
      <c r="AY587" s="21">
        <v>-778.86491000000001</v>
      </c>
      <c r="AZ587" s="21">
        <v>-712.50355000000002</v>
      </c>
      <c r="BA587" s="21">
        <v>-838.44255999999996</v>
      </c>
      <c r="BB587" s="21">
        <v>-823.23077000000001</v>
      </c>
      <c r="BC587" s="21">
        <v>-806.99239</v>
      </c>
      <c r="BD587" s="21">
        <v>-864.02954999999997</v>
      </c>
      <c r="BE587" s="21">
        <v>-791.28304000000003</v>
      </c>
      <c r="BF587" s="21">
        <v>559.21522000000004</v>
      </c>
      <c r="BG587" s="21">
        <v>548.52351999999996</v>
      </c>
      <c r="BH587" s="21">
        <v>537.95750999999996</v>
      </c>
      <c r="BI587" s="21">
        <v>569.79780000000005</v>
      </c>
      <c r="BJ587" s="21">
        <v>527.46195</v>
      </c>
      <c r="BK587" s="21">
        <v>431.79212999999999</v>
      </c>
      <c r="BL587" s="21">
        <v>422.25436999999999</v>
      </c>
      <c r="BM587" s="21">
        <v>414.40262000000001</v>
      </c>
      <c r="BN587" s="21">
        <v>425.1601</v>
      </c>
      <c r="BO587" s="21">
        <v>405.96127999999999</v>
      </c>
      <c r="BP587" s="21">
        <v>1099.88033</v>
      </c>
      <c r="BQ587" s="21">
        <v>1077.0582999999999</v>
      </c>
      <c r="BR587" s="21">
        <v>1057.20012</v>
      </c>
      <c r="BS587" s="21">
        <v>1098.7908399999999</v>
      </c>
      <c r="BT587" s="21">
        <v>1036.3621000000001</v>
      </c>
      <c r="BU587" s="21">
        <v>712.26031999999998</v>
      </c>
      <c r="BV587" s="21">
        <v>697.46382000000006</v>
      </c>
      <c r="BW587" s="21">
        <v>684.02611999999999</v>
      </c>
      <c r="BX587" s="21">
        <v>712.50543000000005</v>
      </c>
      <c r="BY587" s="21">
        <v>670.17828999999995</v>
      </c>
      <c r="BZ587" s="21">
        <v>697.02106000000003</v>
      </c>
      <c r="CA587" s="21">
        <v>682.58663000000001</v>
      </c>
      <c r="CB587" s="21">
        <v>669.43366000000003</v>
      </c>
      <c r="CC587" s="21">
        <v>697.55048999999997</v>
      </c>
      <c r="CD587" s="21">
        <v>655.88514999999995</v>
      </c>
      <c r="CE587" s="21">
        <v>717.01760999999999</v>
      </c>
      <c r="CF587" s="21">
        <v>702.11843999999996</v>
      </c>
      <c r="CG587" s="21">
        <v>688.61653999999999</v>
      </c>
      <c r="CH587" s="21">
        <v>717.01527999999996</v>
      </c>
      <c r="CI587" s="21">
        <v>674.67462999999998</v>
      </c>
      <c r="CJ587" s="21">
        <v>520.78732000000002</v>
      </c>
      <c r="CK587" s="21">
        <v>509.74275</v>
      </c>
      <c r="CL587" s="21">
        <v>500.03791999999999</v>
      </c>
      <c r="CM587" s="21">
        <v>518.30228</v>
      </c>
      <c r="CN587" s="21">
        <v>489.89393999999999</v>
      </c>
      <c r="CO587" s="21">
        <v>356.53530999999998</v>
      </c>
      <c r="CP587" s="21">
        <v>348.68266999999997</v>
      </c>
      <c r="CQ587" s="21">
        <v>342.17775</v>
      </c>
      <c r="CR587" s="21">
        <v>351.58012000000002</v>
      </c>
      <c r="CS587" s="21">
        <v>335.20961</v>
      </c>
      <c r="CT587" s="21">
        <v>404.60183000000001</v>
      </c>
      <c r="CU587" s="21">
        <v>395.68040999999999</v>
      </c>
      <c r="CV587" s="21">
        <v>388.3297</v>
      </c>
      <c r="CW587" s="21">
        <v>398.55957999999998</v>
      </c>
      <c r="CX587" s="21">
        <v>380.42043999999999</v>
      </c>
      <c r="CY587" s="21">
        <v>102.1825</v>
      </c>
      <c r="CZ587" s="21">
        <v>99.18665</v>
      </c>
      <c r="DA587" s="21">
        <v>97.693060000000003</v>
      </c>
      <c r="DB587" s="21">
        <v>92.195830000000001</v>
      </c>
      <c r="DC587" s="21">
        <v>95.635760000000005</v>
      </c>
      <c r="DD587" s="21">
        <v>-39.018160000000002</v>
      </c>
      <c r="DE587" s="21">
        <v>-39.263689999999997</v>
      </c>
      <c r="DF587" s="21">
        <v>-38.002209999999998</v>
      </c>
      <c r="DG587" s="21">
        <v>-51.17998</v>
      </c>
      <c r="DH587" s="21">
        <v>-37.328899999999997</v>
      </c>
      <c r="DI587" s="21">
        <v>-62.198390000000003</v>
      </c>
      <c r="DJ587" s="21">
        <v>-61.977319999999999</v>
      </c>
      <c r="DK587" s="21">
        <v>-60.26258</v>
      </c>
      <c r="DL587" s="21">
        <v>-74.684610000000006</v>
      </c>
      <c r="DM587" s="21">
        <v>-59.139859999999999</v>
      </c>
      <c r="DN587" s="21">
        <v>-45.36401</v>
      </c>
      <c r="DO587" s="21">
        <v>-45.746630000000003</v>
      </c>
      <c r="DP587" s="21">
        <v>-44.203429999999997</v>
      </c>
      <c r="DQ587" s="21">
        <v>-60.996989999999997</v>
      </c>
      <c r="DR587" s="21">
        <v>-43.429079999999999</v>
      </c>
      <c r="DS587" s="21">
        <v>267.34692999999999</v>
      </c>
      <c r="DT587" s="21">
        <v>261.36891000000003</v>
      </c>
      <c r="DU587" s="21">
        <v>256.55158</v>
      </c>
      <c r="DV587" s="21">
        <v>262.29273000000001</v>
      </c>
      <c r="DW587" s="21">
        <v>251.31963999999999</v>
      </c>
      <c r="DX587" s="21">
        <v>675.67697999999996</v>
      </c>
      <c r="DY587" s="21">
        <v>661.11789999999996</v>
      </c>
      <c r="DZ587" s="21">
        <v>649.17570000000001</v>
      </c>
      <c r="EA587" s="21">
        <v>668.43593999999996</v>
      </c>
      <c r="EB587" s="21">
        <v>636.36324999999999</v>
      </c>
      <c r="EC587" s="21">
        <v>724.84600999999998</v>
      </c>
      <c r="ED587" s="21">
        <v>709.90872000000002</v>
      </c>
      <c r="EE587" s="21">
        <v>696.18043999999998</v>
      </c>
      <c r="EF587" s="21">
        <v>726.35125000000005</v>
      </c>
      <c r="EG587" s="21">
        <v>682.09772999999996</v>
      </c>
      <c r="EH587" s="21">
        <v>0.51107000000000002</v>
      </c>
      <c r="EI587" s="21">
        <v>-0.28654000000000002</v>
      </c>
      <c r="EJ587" s="21">
        <v>0.10183</v>
      </c>
      <c r="EK587" s="21">
        <v>-8.6870499999999993</v>
      </c>
      <c r="EL587" s="21">
        <v>2.8539999999999999E-2</v>
      </c>
    </row>
    <row r="588" spans="2:142" x14ac:dyDescent="0.25">
      <c r="B588" s="39" t="s">
        <v>748</v>
      </c>
      <c r="C588" s="21">
        <v>16370.73806</v>
      </c>
      <c r="D588" s="21">
        <v>16061.262640000001</v>
      </c>
      <c r="E588" s="21">
        <v>15755.46925</v>
      </c>
      <c r="F588" s="21">
        <v>16677.03931</v>
      </c>
      <c r="G588" s="21">
        <v>15451.763779999999</v>
      </c>
      <c r="H588" s="21">
        <v>14750.046340000001</v>
      </c>
      <c r="I588" s="21">
        <v>14471.203960000001</v>
      </c>
      <c r="J588" s="21">
        <v>14195.690619999999</v>
      </c>
      <c r="K588" s="21">
        <v>15026.00639</v>
      </c>
      <c r="L588" s="21">
        <v>13922.049209999999</v>
      </c>
      <c r="M588" s="21">
        <v>8610.6642599999996</v>
      </c>
      <c r="N588" s="21">
        <v>8447.8879899999993</v>
      </c>
      <c r="O588" s="21">
        <v>8287.0515899999991</v>
      </c>
      <c r="P588" s="21">
        <v>8771.7674800000004</v>
      </c>
      <c r="Q588" s="21">
        <v>8127.3041199999998</v>
      </c>
      <c r="R588" s="21">
        <v>21.858460000000001</v>
      </c>
      <c r="S588" s="21">
        <v>17.222200000000001</v>
      </c>
      <c r="T588" s="21">
        <v>57.057989999999997</v>
      </c>
      <c r="U588" s="21">
        <v>29.855650000000001</v>
      </c>
      <c r="V588" s="21">
        <v>92.918090000000007</v>
      </c>
      <c r="W588" s="21">
        <v>-132.14427000000001</v>
      </c>
      <c r="X588" s="21">
        <v>-133.46608000000001</v>
      </c>
      <c r="Y588" s="21">
        <v>-93.121650000000002</v>
      </c>
      <c r="Z588" s="21">
        <v>-127.80776</v>
      </c>
      <c r="AA588" s="21">
        <v>-57.21266</v>
      </c>
      <c r="AB588" s="21">
        <v>8574.5567800000008</v>
      </c>
      <c r="AC588" s="21">
        <v>8412.4699600000004</v>
      </c>
      <c r="AD588" s="21">
        <v>8252.3011999999999</v>
      </c>
      <c r="AE588" s="21">
        <v>8734.9880900000007</v>
      </c>
      <c r="AF588" s="21">
        <v>8093.2263899999998</v>
      </c>
      <c r="AG588" s="21">
        <v>17.77469</v>
      </c>
      <c r="AH588" s="21">
        <v>13.895440000000001</v>
      </c>
      <c r="AI588" s="21">
        <v>48.626890000000003</v>
      </c>
      <c r="AJ588" s="21">
        <v>24.987760000000002</v>
      </c>
      <c r="AK588" s="21">
        <v>81.621939999999995</v>
      </c>
      <c r="AL588" s="21">
        <v>33.715029999999999</v>
      </c>
      <c r="AM588" s="21">
        <v>29.713550000000001</v>
      </c>
      <c r="AN588" s="21">
        <v>62.23216</v>
      </c>
      <c r="AO588" s="21">
        <v>40.848520000000001</v>
      </c>
      <c r="AP588" s="21">
        <v>93.254360000000005</v>
      </c>
      <c r="AQ588" s="21">
        <v>-100.54156</v>
      </c>
      <c r="AR588" s="21">
        <v>-102.26436</v>
      </c>
      <c r="AS588" s="21">
        <v>-64.314189999999996</v>
      </c>
      <c r="AT588" s="21">
        <v>-95.403800000000004</v>
      </c>
      <c r="AU588" s="21">
        <v>-27.88869</v>
      </c>
      <c r="AV588" s="21">
        <v>-189.31144</v>
      </c>
      <c r="AW588" s="21">
        <v>-188.81564</v>
      </c>
      <c r="AX588" s="21">
        <v>-154.17573999999999</v>
      </c>
      <c r="AY588" s="21">
        <v>-186.84334999999999</v>
      </c>
      <c r="AZ588" s="21">
        <v>-121.01063000000001</v>
      </c>
      <c r="BA588" s="21">
        <v>-217.64950999999999</v>
      </c>
      <c r="BB588" s="21">
        <v>-216.55028999999999</v>
      </c>
      <c r="BC588" s="21">
        <v>-181.33038999999999</v>
      </c>
      <c r="BD588" s="21">
        <v>-215.71332000000001</v>
      </c>
      <c r="BE588" s="21">
        <v>-147.64512999999999</v>
      </c>
      <c r="BF588" s="21">
        <v>-10455.09013</v>
      </c>
      <c r="BG588" s="21">
        <v>-10255.198179999999</v>
      </c>
      <c r="BH588" s="21">
        <v>-10057.656080000001</v>
      </c>
      <c r="BI588" s="21">
        <v>-10652.94211</v>
      </c>
      <c r="BJ588" s="21">
        <v>-9861.4309200000007</v>
      </c>
      <c r="BK588" s="21">
        <v>-8.0872499999999992</v>
      </c>
      <c r="BL588" s="21">
        <v>-12.78932</v>
      </c>
      <c r="BM588" s="21">
        <v>37.285989999999998</v>
      </c>
      <c r="BN588" s="21">
        <v>1.0488500000000001</v>
      </c>
      <c r="BO588" s="21">
        <v>81.568950000000001</v>
      </c>
      <c r="BP588" s="21">
        <v>-9.4009999999999996E-2</v>
      </c>
      <c r="BQ588" s="21">
        <v>-6.8493599999999999</v>
      </c>
      <c r="BR588" s="21">
        <v>62.273310000000002</v>
      </c>
      <c r="BS588" s="21">
        <v>13.33977</v>
      </c>
      <c r="BT588" s="21">
        <v>127.6799</v>
      </c>
      <c r="BU588" s="21">
        <v>59.83952</v>
      </c>
      <c r="BV588" s="21">
        <v>53.907629999999997</v>
      </c>
      <c r="BW588" s="21">
        <v>98.165639999999996</v>
      </c>
      <c r="BX588" s="21">
        <v>69.582909999999998</v>
      </c>
      <c r="BY588" s="21">
        <v>138.26177000000001</v>
      </c>
      <c r="BZ588" s="21">
        <v>78.901269999999997</v>
      </c>
      <c r="CA588" s="21">
        <v>72.80341</v>
      </c>
      <c r="CB588" s="21">
        <v>115.4255</v>
      </c>
      <c r="CC588" s="21">
        <v>88.773089999999996</v>
      </c>
      <c r="CD588" s="21">
        <v>153.4007</v>
      </c>
      <c r="CE588" s="21">
        <v>47.347099999999998</v>
      </c>
      <c r="CF588" s="21">
        <v>41.515309999999999</v>
      </c>
      <c r="CG588" s="21">
        <v>88.150310000000005</v>
      </c>
      <c r="CH588" s="21">
        <v>57.168700000000001</v>
      </c>
      <c r="CI588" s="21">
        <v>129.86070000000001</v>
      </c>
      <c r="CJ588" s="21">
        <v>-23.331209999999999</v>
      </c>
      <c r="CK588" s="21">
        <v>-27.369129999999998</v>
      </c>
      <c r="CL588" s="21">
        <v>15.62162</v>
      </c>
      <c r="CM588" s="21">
        <v>-15.856730000000001</v>
      </c>
      <c r="CN588" s="21">
        <v>54.823680000000003</v>
      </c>
      <c r="CO588" s="21">
        <v>-23.262889999999999</v>
      </c>
      <c r="CP588" s="21">
        <v>-26.976030000000002</v>
      </c>
      <c r="CQ588" s="21">
        <v>13.02098</v>
      </c>
      <c r="CR588" s="21">
        <v>-16.37218</v>
      </c>
      <c r="CS588" s="21">
        <v>49.624009999999998</v>
      </c>
      <c r="CT588" s="21">
        <v>-60.66104</v>
      </c>
      <c r="CU588" s="21">
        <v>-64.369919999999993</v>
      </c>
      <c r="CV588" s="21">
        <v>-16.068680000000001</v>
      </c>
      <c r="CW588" s="21">
        <v>-53.146850000000001</v>
      </c>
      <c r="CX588" s="21">
        <v>27.394300000000001</v>
      </c>
      <c r="CY588" s="21">
        <v>-133.60070999999999</v>
      </c>
      <c r="CZ588" s="21">
        <v>-135.19193000000001</v>
      </c>
      <c r="DA588" s="21">
        <v>-93.144270000000006</v>
      </c>
      <c r="DB588" s="21">
        <v>-128.98161999999999</v>
      </c>
      <c r="DC588" s="21">
        <v>-54.436300000000003</v>
      </c>
      <c r="DD588" s="21">
        <v>-105.77776</v>
      </c>
      <c r="DE588" s="21">
        <v>-107.68058000000001</v>
      </c>
      <c r="DF588" s="21">
        <v>-68.252269999999996</v>
      </c>
      <c r="DG588" s="21">
        <v>-100.9918</v>
      </c>
      <c r="DH588" s="21">
        <v>-31.94237</v>
      </c>
      <c r="DI588" s="21">
        <v>-104.94831000000001</v>
      </c>
      <c r="DJ588" s="21">
        <v>-106.86812</v>
      </c>
      <c r="DK588" s="21">
        <v>-67.532679999999999</v>
      </c>
      <c r="DL588" s="21">
        <v>-100.14465</v>
      </c>
      <c r="DM588" s="21">
        <v>-31.398209999999999</v>
      </c>
      <c r="DN588" s="21">
        <v>-133.30381</v>
      </c>
      <c r="DO588" s="21">
        <v>-135.82883000000001</v>
      </c>
      <c r="DP588" s="21">
        <v>-84.099040000000002</v>
      </c>
      <c r="DQ588" s="21">
        <v>-126.89696000000001</v>
      </c>
      <c r="DR588" s="21">
        <v>-37.416589999999999</v>
      </c>
      <c r="DS588" s="21">
        <v>-39.397599999999997</v>
      </c>
      <c r="DT588" s="21">
        <v>-42.19894</v>
      </c>
      <c r="DU588" s="21">
        <v>-7.26471</v>
      </c>
      <c r="DV588" s="21">
        <v>-33.783740000000002</v>
      </c>
      <c r="DW588" s="21">
        <v>24.025040000000001</v>
      </c>
      <c r="DX588" s="21">
        <v>-5.3180100000000001</v>
      </c>
      <c r="DY588" s="21">
        <v>-11.583399999999999</v>
      </c>
      <c r="DZ588" s="21">
        <v>51.719729999999998</v>
      </c>
      <c r="EA588" s="21">
        <v>6.9360600000000003</v>
      </c>
      <c r="EB588" s="21">
        <v>111.96756000000001</v>
      </c>
      <c r="EC588" s="21">
        <v>93.930490000000006</v>
      </c>
      <c r="ED588" s="21">
        <v>87.660150000000002</v>
      </c>
      <c r="EE588" s="21">
        <v>128.18411</v>
      </c>
      <c r="EF588" s="21">
        <v>103.81934</v>
      </c>
      <c r="EG588" s="21">
        <v>164.69103999999999</v>
      </c>
      <c r="EH588" s="21">
        <v>-128.22597999999999</v>
      </c>
      <c r="EI588" s="21">
        <v>-128.97560999999999</v>
      </c>
      <c r="EJ588" s="21">
        <v>-96.118780000000001</v>
      </c>
      <c r="EK588" s="21">
        <v>-125.15338</v>
      </c>
      <c r="EL588" s="21">
        <v>-65.982020000000006</v>
      </c>
    </row>
    <row r="589" spans="2:142" x14ac:dyDescent="0.25">
      <c r="B589" s="39" t="s">
        <v>749</v>
      </c>
      <c r="C589" s="21">
        <v>52181.128389999998</v>
      </c>
      <c r="D589" s="21">
        <v>51194.68679</v>
      </c>
      <c r="E589" s="21">
        <v>50219.98158</v>
      </c>
      <c r="F589" s="21">
        <v>53157.452409999998</v>
      </c>
      <c r="G589" s="21">
        <v>49251.931499999999</v>
      </c>
      <c r="H589" s="21">
        <v>83367.31164</v>
      </c>
      <c r="I589" s="21">
        <v>81791.293539999999</v>
      </c>
      <c r="J589" s="21">
        <v>80234.091239999994</v>
      </c>
      <c r="K589" s="21">
        <v>84927.038750000007</v>
      </c>
      <c r="L589" s="21">
        <v>78687.469060000003</v>
      </c>
      <c r="M589" s="21">
        <v>74400.053279999993</v>
      </c>
      <c r="N589" s="21">
        <v>72993.592310000007</v>
      </c>
      <c r="O589" s="21">
        <v>71603.892720000003</v>
      </c>
      <c r="P589" s="21">
        <v>75792.058340000003</v>
      </c>
      <c r="Q589" s="21">
        <v>70223.601939999993</v>
      </c>
      <c r="R589" s="21">
        <v>345.68416999999999</v>
      </c>
      <c r="S589" s="21">
        <v>334.83132000000001</v>
      </c>
      <c r="T589" s="21">
        <v>366.13463999999999</v>
      </c>
      <c r="U589" s="21">
        <v>355.83152000000001</v>
      </c>
      <c r="V589" s="21">
        <v>399.01934999999997</v>
      </c>
      <c r="W589" s="21">
        <v>551.09724000000006</v>
      </c>
      <c r="X589" s="21">
        <v>536.68679999999995</v>
      </c>
      <c r="Y589" s="21">
        <v>561.69596999999999</v>
      </c>
      <c r="Z589" s="21">
        <v>565.14671999999996</v>
      </c>
      <c r="AA589" s="21">
        <v>587.59598000000005</v>
      </c>
      <c r="AB589" s="21">
        <v>73344.454419999995</v>
      </c>
      <c r="AC589" s="21">
        <v>71958.007339999996</v>
      </c>
      <c r="AD589" s="21">
        <v>70587.966799999995</v>
      </c>
      <c r="AE589" s="21">
        <v>74716.740720000002</v>
      </c>
      <c r="AF589" s="21">
        <v>69227.283609999999</v>
      </c>
      <c r="AG589" s="21">
        <v>208.80911</v>
      </c>
      <c r="AH589" s="21">
        <v>201.25391999999999</v>
      </c>
      <c r="AI589" s="21">
        <v>230.38463999999999</v>
      </c>
      <c r="AJ589" s="21">
        <v>215.65093999999999</v>
      </c>
      <c r="AK589" s="21">
        <v>262.59131000000002</v>
      </c>
      <c r="AL589" s="21">
        <v>300.85052000000002</v>
      </c>
      <c r="AM589" s="21">
        <v>291.71807999999999</v>
      </c>
      <c r="AN589" s="21">
        <v>317.32233000000002</v>
      </c>
      <c r="AO589" s="21">
        <v>309.2706</v>
      </c>
      <c r="AP589" s="21">
        <v>346.00884000000002</v>
      </c>
      <c r="AQ589" s="21">
        <v>434.88064000000003</v>
      </c>
      <c r="AR589" s="21">
        <v>422.89008999999999</v>
      </c>
      <c r="AS589" s="21">
        <v>448.75704000000002</v>
      </c>
      <c r="AT589" s="21">
        <v>446.05212</v>
      </c>
      <c r="AU589" s="21">
        <v>478.10262999999998</v>
      </c>
      <c r="AV589" s="21">
        <v>740.04872999999998</v>
      </c>
      <c r="AW589" s="21">
        <v>722.75098000000003</v>
      </c>
      <c r="AX589" s="21">
        <v>738.22848999999997</v>
      </c>
      <c r="AY589" s="21">
        <v>756.59380999999996</v>
      </c>
      <c r="AZ589" s="21">
        <v>756.62956999999994</v>
      </c>
      <c r="BA589" s="21">
        <v>872.65958999999998</v>
      </c>
      <c r="BB589" s="21">
        <v>852.87285999999995</v>
      </c>
      <c r="BC589" s="21">
        <v>865.94686999999999</v>
      </c>
      <c r="BD589" s="21">
        <v>891.69308000000001</v>
      </c>
      <c r="BE589" s="21">
        <v>881.84265000000005</v>
      </c>
      <c r="BF589" s="21">
        <v>-16028.62233</v>
      </c>
      <c r="BG589" s="21">
        <v>-15722.16944</v>
      </c>
      <c r="BH589" s="21">
        <v>-15419.319079999999</v>
      </c>
      <c r="BI589" s="21">
        <v>-16331.94774</v>
      </c>
      <c r="BJ589" s="21">
        <v>-15118.487730000001</v>
      </c>
      <c r="BK589" s="21">
        <v>167.33194</v>
      </c>
      <c r="BL589" s="21">
        <v>159.23765</v>
      </c>
      <c r="BM589" s="21">
        <v>203.06017</v>
      </c>
      <c r="BN589" s="21">
        <v>174.53391999999999</v>
      </c>
      <c r="BO589" s="21">
        <v>247.90224000000001</v>
      </c>
      <c r="BP589" s="21">
        <v>611.17791999999997</v>
      </c>
      <c r="BQ589" s="21">
        <v>592.67867999999999</v>
      </c>
      <c r="BR589" s="21">
        <v>646.37998000000005</v>
      </c>
      <c r="BS589" s="21">
        <v>628.35994000000005</v>
      </c>
      <c r="BT589" s="21">
        <v>705.85386000000005</v>
      </c>
      <c r="BU589" s="21">
        <v>296.57459</v>
      </c>
      <c r="BV589" s="21">
        <v>286.08569999999997</v>
      </c>
      <c r="BW589" s="21">
        <v>323.16640000000001</v>
      </c>
      <c r="BX589" s="21">
        <v>306.07172000000003</v>
      </c>
      <c r="BY589" s="21">
        <v>362.38332000000003</v>
      </c>
      <c r="BZ589" s="21">
        <v>345.78066000000001</v>
      </c>
      <c r="CA589" s="21">
        <v>334.55329999999998</v>
      </c>
      <c r="CB589" s="21">
        <v>369.51796000000002</v>
      </c>
      <c r="CC589" s="21">
        <v>356.23275000000001</v>
      </c>
      <c r="CD589" s="21">
        <v>405.87150000000003</v>
      </c>
      <c r="CE589" s="21">
        <v>381.32427000000001</v>
      </c>
      <c r="CF589" s="21">
        <v>369.07785000000001</v>
      </c>
      <c r="CG589" s="21">
        <v>406.57267999999999</v>
      </c>
      <c r="CH589" s="21">
        <v>392.75056999999998</v>
      </c>
      <c r="CI589" s="21">
        <v>445.66503</v>
      </c>
      <c r="CJ589" s="21">
        <v>376.40104000000002</v>
      </c>
      <c r="CK589" s="21">
        <v>364.69330000000002</v>
      </c>
      <c r="CL589" s="21">
        <v>397.54903999999999</v>
      </c>
      <c r="CM589" s="21">
        <v>387.32632000000001</v>
      </c>
      <c r="CN589" s="21">
        <v>432.55549999999999</v>
      </c>
      <c r="CO589" s="21">
        <v>426.34692999999999</v>
      </c>
      <c r="CP589" s="21">
        <v>414.00871000000001</v>
      </c>
      <c r="CQ589" s="21">
        <v>443.06261000000001</v>
      </c>
      <c r="CR589" s="21">
        <v>437.98514999999998</v>
      </c>
      <c r="CS589" s="21">
        <v>474.32904000000002</v>
      </c>
      <c r="CT589" s="21">
        <v>465.88981000000001</v>
      </c>
      <c r="CU589" s="21">
        <v>452.08350999999999</v>
      </c>
      <c r="CV589" s="21">
        <v>487.56078000000002</v>
      </c>
      <c r="CW589" s="21">
        <v>478.98236000000003</v>
      </c>
      <c r="CX589" s="21">
        <v>524.74225999999999</v>
      </c>
      <c r="CY589" s="21">
        <v>518.26494000000002</v>
      </c>
      <c r="CZ589" s="21">
        <v>504.18025</v>
      </c>
      <c r="DA589" s="21">
        <v>531.39179000000001</v>
      </c>
      <c r="DB589" s="21">
        <v>531.74496999999997</v>
      </c>
      <c r="DC589" s="21">
        <v>560.94505000000004</v>
      </c>
      <c r="DD589" s="21">
        <v>551.42812000000004</v>
      </c>
      <c r="DE589" s="21">
        <v>536.93098999999995</v>
      </c>
      <c r="DF589" s="21">
        <v>561.53926000000001</v>
      </c>
      <c r="DG589" s="21">
        <v>565.41511000000003</v>
      </c>
      <c r="DH589" s="21">
        <v>588.43204000000003</v>
      </c>
      <c r="DI589" s="21">
        <v>571.74602000000004</v>
      </c>
      <c r="DJ589" s="21">
        <v>556.86237000000006</v>
      </c>
      <c r="DK589" s="21">
        <v>581.02443000000005</v>
      </c>
      <c r="DL589" s="21">
        <v>586.19866999999999</v>
      </c>
      <c r="DM589" s="21">
        <v>607.33455000000004</v>
      </c>
      <c r="DN589" s="21">
        <v>738.60076000000004</v>
      </c>
      <c r="DO589" s="21">
        <v>719.37204999999994</v>
      </c>
      <c r="DP589" s="21">
        <v>751.50612000000001</v>
      </c>
      <c r="DQ589" s="21">
        <v>757.35825999999997</v>
      </c>
      <c r="DR589" s="21">
        <v>785.54627000000005</v>
      </c>
      <c r="DS589" s="21">
        <v>350.67669000000001</v>
      </c>
      <c r="DT589" s="21">
        <v>340.39535999999998</v>
      </c>
      <c r="DU589" s="21">
        <v>365.86563999999998</v>
      </c>
      <c r="DV589" s="21">
        <v>360.44641000000001</v>
      </c>
      <c r="DW589" s="21">
        <v>392.43322000000001</v>
      </c>
      <c r="DX589" s="21">
        <v>267.98136</v>
      </c>
      <c r="DY589" s="21">
        <v>256.44981999999999</v>
      </c>
      <c r="DZ589" s="21">
        <v>310.98642999999998</v>
      </c>
      <c r="EA589" s="21">
        <v>278.25184999999999</v>
      </c>
      <c r="EB589" s="21">
        <v>371.13421</v>
      </c>
      <c r="EC589" s="21">
        <v>319.90893</v>
      </c>
      <c r="ED589" s="21">
        <v>309.29198000000002</v>
      </c>
      <c r="EE589" s="21">
        <v>343.03654</v>
      </c>
      <c r="EF589" s="21">
        <v>329.69736</v>
      </c>
      <c r="EG589" s="21">
        <v>378.59073000000001</v>
      </c>
      <c r="EH589" s="21">
        <v>474.11865999999998</v>
      </c>
      <c r="EI589" s="21">
        <v>461.83116999999999</v>
      </c>
      <c r="EJ589" s="21">
        <v>481.34253999999999</v>
      </c>
      <c r="EK589" s="21">
        <v>486.06734999999998</v>
      </c>
      <c r="EL589" s="21">
        <v>502.50144</v>
      </c>
    </row>
    <row r="590" spans="2:142" x14ac:dyDescent="0.25">
      <c r="B590" s="39" t="s">
        <v>750</v>
      </c>
      <c r="C590" s="21">
        <v>90533.775229999999</v>
      </c>
      <c r="D590" s="21">
        <v>88822.308180000007</v>
      </c>
      <c r="E590" s="21">
        <v>87131.203649999996</v>
      </c>
      <c r="F590" s="21">
        <v>92227.688380000007</v>
      </c>
      <c r="G590" s="21">
        <v>85451.645699999994</v>
      </c>
      <c r="H590" s="21">
        <v>135079.13647</v>
      </c>
      <c r="I590" s="21">
        <v>132525.53171000001</v>
      </c>
      <c r="J590" s="21">
        <v>130002.41398</v>
      </c>
      <c r="K590" s="21">
        <v>137606.34510999999</v>
      </c>
      <c r="L590" s="21">
        <v>127496.43911000001</v>
      </c>
      <c r="M590" s="21">
        <v>111208.83731</v>
      </c>
      <c r="N590" s="21">
        <v>109106.54191</v>
      </c>
      <c r="O590" s="21">
        <v>107029.30045</v>
      </c>
      <c r="P590" s="21">
        <v>113289.52485</v>
      </c>
      <c r="Q590" s="21">
        <v>104966.12273</v>
      </c>
      <c r="R590" s="21">
        <v>680.19218000000001</v>
      </c>
      <c r="S590" s="21">
        <v>666.53498999999999</v>
      </c>
      <c r="T590" s="21">
        <v>652.22069999999997</v>
      </c>
      <c r="U590" s="21">
        <v>682.14806999999996</v>
      </c>
      <c r="V590" s="21">
        <v>640.31096000000002</v>
      </c>
      <c r="W590" s="21">
        <v>720.28976999999998</v>
      </c>
      <c r="X590" s="21">
        <v>705.92646000000002</v>
      </c>
      <c r="Y590" s="21">
        <v>690.87043000000006</v>
      </c>
      <c r="Z590" s="21">
        <v>723.83219999999994</v>
      </c>
      <c r="AA590" s="21">
        <v>678.09207000000004</v>
      </c>
      <c r="AB590" s="21">
        <v>110022.04083</v>
      </c>
      <c r="AC590" s="21">
        <v>107942.2689</v>
      </c>
      <c r="AD590" s="21">
        <v>105887.10799</v>
      </c>
      <c r="AE590" s="21">
        <v>112080.57055</v>
      </c>
      <c r="AF590" s="21">
        <v>103845.98378</v>
      </c>
      <c r="AG590" s="21">
        <v>500.46235999999999</v>
      </c>
      <c r="AH590" s="21">
        <v>490.30157000000003</v>
      </c>
      <c r="AI590" s="21">
        <v>480.03492</v>
      </c>
      <c r="AJ590" s="21">
        <v>499.30360999999999</v>
      </c>
      <c r="AK590" s="21">
        <v>471.70001000000002</v>
      </c>
      <c r="AL590" s="21">
        <v>607.71555000000001</v>
      </c>
      <c r="AM590" s="21">
        <v>595.53538000000003</v>
      </c>
      <c r="AN590" s="21">
        <v>583.27957000000004</v>
      </c>
      <c r="AO590" s="21">
        <v>609.15724</v>
      </c>
      <c r="AP590" s="21">
        <v>572.87987999999996</v>
      </c>
      <c r="AQ590" s="21">
        <v>795.02282000000002</v>
      </c>
      <c r="AR590" s="21">
        <v>779.20713000000001</v>
      </c>
      <c r="AS590" s="21">
        <v>763.36121000000003</v>
      </c>
      <c r="AT590" s="21">
        <v>799.1155</v>
      </c>
      <c r="AU590" s="21">
        <v>749.51139999999998</v>
      </c>
      <c r="AV590" s="21">
        <v>524.69712000000004</v>
      </c>
      <c r="AW590" s="21">
        <v>514.14570000000003</v>
      </c>
      <c r="AX590" s="21">
        <v>503.50742000000002</v>
      </c>
      <c r="AY590" s="21">
        <v>525.27530999999999</v>
      </c>
      <c r="AZ590" s="21">
        <v>494.60199</v>
      </c>
      <c r="BA590" s="21">
        <v>643.26652999999999</v>
      </c>
      <c r="BB590" s="21">
        <v>630.43580999999995</v>
      </c>
      <c r="BC590" s="21">
        <v>617.56943999999999</v>
      </c>
      <c r="BD590" s="21">
        <v>646.02058</v>
      </c>
      <c r="BE590" s="21">
        <v>606.41156999999998</v>
      </c>
      <c r="BF590" s="21">
        <v>-16577.01512</v>
      </c>
      <c r="BG590" s="21">
        <v>-16260.077450000001</v>
      </c>
      <c r="BH590" s="21">
        <v>-15946.86557</v>
      </c>
      <c r="BI590" s="21">
        <v>-16890.71831</v>
      </c>
      <c r="BJ590" s="21">
        <v>-15635.741770000001</v>
      </c>
      <c r="BK590" s="21">
        <v>429.14747999999997</v>
      </c>
      <c r="BL590" s="21">
        <v>420.11137000000002</v>
      </c>
      <c r="BM590" s="21">
        <v>410.51684</v>
      </c>
      <c r="BN590" s="21">
        <v>423.20044999999999</v>
      </c>
      <c r="BO590" s="21">
        <v>403.73793000000001</v>
      </c>
      <c r="BP590" s="21">
        <v>1151.0858700000001</v>
      </c>
      <c r="BQ590" s="21">
        <v>1127.9109699999999</v>
      </c>
      <c r="BR590" s="21">
        <v>1104.5783799999999</v>
      </c>
      <c r="BS590" s="21">
        <v>1152.0121099999999</v>
      </c>
      <c r="BT590" s="21">
        <v>1085.0080399999999</v>
      </c>
      <c r="BU590" s="21">
        <v>680.15350000000001</v>
      </c>
      <c r="BV590" s="21">
        <v>666.38936000000001</v>
      </c>
      <c r="BW590" s="21">
        <v>651.94699000000003</v>
      </c>
      <c r="BX590" s="21">
        <v>680.43483000000003</v>
      </c>
      <c r="BY590" s="21">
        <v>640.21348</v>
      </c>
      <c r="BZ590" s="21">
        <v>745.36865999999998</v>
      </c>
      <c r="CA590" s="21">
        <v>730.40821000000005</v>
      </c>
      <c r="CB590" s="21">
        <v>714.72244999999998</v>
      </c>
      <c r="CC590" s="21">
        <v>747.52156000000002</v>
      </c>
      <c r="CD590" s="21">
        <v>701.66241000000002</v>
      </c>
      <c r="CE590" s="21">
        <v>788.88328999999999</v>
      </c>
      <c r="CF590" s="21">
        <v>773.03830000000005</v>
      </c>
      <c r="CG590" s="21">
        <v>756.42022999999995</v>
      </c>
      <c r="CH590" s="21">
        <v>791.02134000000001</v>
      </c>
      <c r="CI590" s="21">
        <v>742.62545999999998</v>
      </c>
      <c r="CJ590" s="21">
        <v>731.52751999999998</v>
      </c>
      <c r="CK590" s="21">
        <v>716.84798999999998</v>
      </c>
      <c r="CL590" s="21">
        <v>701.46447999999998</v>
      </c>
      <c r="CM590" s="21">
        <v>733.89040999999997</v>
      </c>
      <c r="CN590" s="21">
        <v>688.64706000000001</v>
      </c>
      <c r="CO590" s="21">
        <v>793.36676999999997</v>
      </c>
      <c r="CP590" s="21">
        <v>777.54181000000005</v>
      </c>
      <c r="CQ590" s="21">
        <v>760.99932000000001</v>
      </c>
      <c r="CR590" s="21">
        <v>797.74391000000003</v>
      </c>
      <c r="CS590" s="21">
        <v>746.91231000000005</v>
      </c>
      <c r="CT590" s="21">
        <v>910.50554</v>
      </c>
      <c r="CU590" s="21">
        <v>892.34858999999994</v>
      </c>
      <c r="CV590" s="21">
        <v>873.34271999999999</v>
      </c>
      <c r="CW590" s="21">
        <v>915.28375000000005</v>
      </c>
      <c r="CX590" s="21">
        <v>857.19154000000003</v>
      </c>
      <c r="CY590" s="21">
        <v>869.35906999999997</v>
      </c>
      <c r="CZ590" s="21">
        <v>852.08465000000001</v>
      </c>
      <c r="DA590" s="21">
        <v>834.04510000000005</v>
      </c>
      <c r="DB590" s="21">
        <v>875.31557999999995</v>
      </c>
      <c r="DC590" s="21">
        <v>818.49303999999995</v>
      </c>
      <c r="DD590" s="21">
        <v>683.37643000000003</v>
      </c>
      <c r="DE590" s="21">
        <v>669.68730000000005</v>
      </c>
      <c r="DF590" s="21">
        <v>655.36293999999998</v>
      </c>
      <c r="DG590" s="21">
        <v>686.22864000000004</v>
      </c>
      <c r="DH590" s="21">
        <v>643.33618000000001</v>
      </c>
      <c r="DI590" s="21">
        <v>695.84614999999997</v>
      </c>
      <c r="DJ590" s="21">
        <v>681.93686000000002</v>
      </c>
      <c r="DK590" s="21">
        <v>667.37532999999996</v>
      </c>
      <c r="DL590" s="21">
        <v>699.08379000000002</v>
      </c>
      <c r="DM590" s="21">
        <v>655.09186</v>
      </c>
      <c r="DN590" s="21">
        <v>919.18700000000001</v>
      </c>
      <c r="DO590" s="21">
        <v>900.83144000000004</v>
      </c>
      <c r="DP590" s="21">
        <v>881.60968000000003</v>
      </c>
      <c r="DQ590" s="21">
        <v>923.58470999999997</v>
      </c>
      <c r="DR590" s="21">
        <v>865.35270000000003</v>
      </c>
      <c r="DS590" s="21">
        <v>669.09307999999999</v>
      </c>
      <c r="DT590" s="21">
        <v>655.75400999999999</v>
      </c>
      <c r="DU590" s="21">
        <v>641.79480999999998</v>
      </c>
      <c r="DV590" s="21">
        <v>672.59025999999994</v>
      </c>
      <c r="DW590" s="21">
        <v>629.90783999999996</v>
      </c>
      <c r="DX590" s="21">
        <v>671.80934999999999</v>
      </c>
      <c r="DY590" s="21">
        <v>657.89871000000005</v>
      </c>
      <c r="DZ590" s="21">
        <v>643.74567000000002</v>
      </c>
      <c r="EA590" s="21">
        <v>665.46041000000002</v>
      </c>
      <c r="EB590" s="21">
        <v>633.04342999999994</v>
      </c>
      <c r="EC590" s="21">
        <v>695.92313999999999</v>
      </c>
      <c r="ED590" s="21">
        <v>681.92475999999999</v>
      </c>
      <c r="EE590" s="21">
        <v>667.24663999999996</v>
      </c>
      <c r="EF590" s="21">
        <v>697.48217</v>
      </c>
      <c r="EG590" s="21">
        <v>655.10065999999995</v>
      </c>
      <c r="EH590" s="21">
        <v>644.10551999999996</v>
      </c>
      <c r="EI590" s="21">
        <v>631.29985999999997</v>
      </c>
      <c r="EJ590" s="21">
        <v>617.91378999999995</v>
      </c>
      <c r="EK590" s="21">
        <v>648.24121000000002</v>
      </c>
      <c r="EL590" s="21">
        <v>606.41349000000002</v>
      </c>
    </row>
    <row r="591" spans="2:142" x14ac:dyDescent="0.25">
      <c r="B591" s="39" t="s">
        <v>751</v>
      </c>
      <c r="C591" s="21">
        <v>58550.810449999997</v>
      </c>
      <c r="D591" s="21">
        <v>57443.955220000003</v>
      </c>
      <c r="E591" s="21">
        <v>56350.26902</v>
      </c>
      <c r="F591" s="21">
        <v>59646.313069999997</v>
      </c>
      <c r="G591" s="21">
        <v>55264.050320000002</v>
      </c>
      <c r="H591" s="21">
        <v>74174.726729999995</v>
      </c>
      <c r="I591" s="21">
        <v>72772.489939999999</v>
      </c>
      <c r="J591" s="21">
        <v>71386.994200000001</v>
      </c>
      <c r="K591" s="21">
        <v>75562.46888</v>
      </c>
      <c r="L591" s="21">
        <v>70010.911959999998</v>
      </c>
      <c r="M591" s="21">
        <v>61629.852749999998</v>
      </c>
      <c r="N591" s="21">
        <v>60464.800049999998</v>
      </c>
      <c r="O591" s="21">
        <v>59313.631780000003</v>
      </c>
      <c r="P591" s="21">
        <v>62782.930780000002</v>
      </c>
      <c r="Q591" s="21">
        <v>58170.257360000003</v>
      </c>
      <c r="R591" s="21">
        <v>385.76445000000001</v>
      </c>
      <c r="S591" s="21">
        <v>378.35816</v>
      </c>
      <c r="T591" s="21">
        <v>372.53870000000001</v>
      </c>
      <c r="U591" s="21">
        <v>383.99934999999999</v>
      </c>
      <c r="V591" s="21">
        <v>362.04167000000001</v>
      </c>
      <c r="W591" s="21">
        <v>329.91804000000002</v>
      </c>
      <c r="X591" s="21">
        <v>323.58125999999999</v>
      </c>
      <c r="Y591" s="21">
        <v>318.76492999999999</v>
      </c>
      <c r="Z591" s="21">
        <v>327.66987</v>
      </c>
      <c r="AA591" s="21">
        <v>309.58551999999997</v>
      </c>
      <c r="AB591" s="21">
        <v>60853.541140000001</v>
      </c>
      <c r="AC591" s="21">
        <v>59703.212659999997</v>
      </c>
      <c r="AD591" s="21">
        <v>58566.496610000002</v>
      </c>
      <c r="AE591" s="21">
        <v>61992.120479999998</v>
      </c>
      <c r="AF591" s="21">
        <v>57437.544320000001</v>
      </c>
      <c r="AG591" s="21">
        <v>380.30727999999999</v>
      </c>
      <c r="AH591" s="21">
        <v>372.99792000000002</v>
      </c>
      <c r="AI591" s="21">
        <v>367.40203000000002</v>
      </c>
      <c r="AJ591" s="21">
        <v>378.85379999999998</v>
      </c>
      <c r="AK591" s="21">
        <v>357.59663999999998</v>
      </c>
      <c r="AL591" s="21">
        <v>334.84553</v>
      </c>
      <c r="AM591" s="21">
        <v>328.40667999999999</v>
      </c>
      <c r="AN591" s="21">
        <v>323.58312000000001</v>
      </c>
      <c r="AO591" s="21">
        <v>333.00977</v>
      </c>
      <c r="AP591" s="21">
        <v>314.76584000000003</v>
      </c>
      <c r="AQ591" s="21">
        <v>494.31254000000001</v>
      </c>
      <c r="AR591" s="21">
        <v>484.82076999999998</v>
      </c>
      <c r="AS591" s="21">
        <v>477.13308999999998</v>
      </c>
      <c r="AT591" s="21">
        <v>494.76844</v>
      </c>
      <c r="AU591" s="21">
        <v>465.06263000000001</v>
      </c>
      <c r="AV591" s="21">
        <v>220.93219999999999</v>
      </c>
      <c r="AW591" s="21">
        <v>216.67406</v>
      </c>
      <c r="AX591" s="21">
        <v>213.90335999999999</v>
      </c>
      <c r="AY591" s="21">
        <v>217.52267000000001</v>
      </c>
      <c r="AZ591" s="21">
        <v>207.38457</v>
      </c>
      <c r="BA591" s="21">
        <v>91.703109999999995</v>
      </c>
      <c r="BB591" s="21">
        <v>89.915430000000001</v>
      </c>
      <c r="BC591" s="21">
        <v>89.602149999999995</v>
      </c>
      <c r="BD591" s="21">
        <v>85.815839999999994</v>
      </c>
      <c r="BE591" s="21">
        <v>85.494119999999995</v>
      </c>
      <c r="BF591" s="21">
        <v>-27943.269120000001</v>
      </c>
      <c r="BG591" s="21">
        <v>-27409.01887</v>
      </c>
      <c r="BH591" s="21">
        <v>-26881.049040000002</v>
      </c>
      <c r="BI591" s="21">
        <v>-28472.067139999999</v>
      </c>
      <c r="BJ591" s="21">
        <v>-26356.599010000002</v>
      </c>
      <c r="BK591" s="21">
        <v>350.35647</v>
      </c>
      <c r="BL591" s="21">
        <v>343.63508999999999</v>
      </c>
      <c r="BM591" s="21">
        <v>338.97268000000003</v>
      </c>
      <c r="BN591" s="21">
        <v>345.53561999999999</v>
      </c>
      <c r="BO591" s="21">
        <v>328.45067999999998</v>
      </c>
      <c r="BP591" s="21">
        <v>612.12464999999997</v>
      </c>
      <c r="BQ591" s="21">
        <v>600.35572999999999</v>
      </c>
      <c r="BR591" s="21">
        <v>591.94685000000004</v>
      </c>
      <c r="BS591" s="21">
        <v>606.76197000000002</v>
      </c>
      <c r="BT591" s="21">
        <v>575.17619000000002</v>
      </c>
      <c r="BU591" s="21">
        <v>480.70440000000002</v>
      </c>
      <c r="BV591" s="21">
        <v>471.47674000000001</v>
      </c>
      <c r="BW591" s="21">
        <v>464.04565000000002</v>
      </c>
      <c r="BX591" s="21">
        <v>479.47624000000002</v>
      </c>
      <c r="BY591" s="21">
        <v>451.27667000000002</v>
      </c>
      <c r="BZ591" s="21">
        <v>453.19439999999997</v>
      </c>
      <c r="CA591" s="21">
        <v>444.49759999999998</v>
      </c>
      <c r="CB591" s="21">
        <v>437.52023000000003</v>
      </c>
      <c r="CC591" s="21">
        <v>451.87876999999997</v>
      </c>
      <c r="CD591" s="21">
        <v>425.45094</v>
      </c>
      <c r="CE591" s="21">
        <v>465.4196</v>
      </c>
      <c r="CF591" s="21">
        <v>456.48581999999999</v>
      </c>
      <c r="CG591" s="21">
        <v>449.41372000000001</v>
      </c>
      <c r="CH591" s="21">
        <v>463.62781000000001</v>
      </c>
      <c r="CI591" s="21">
        <v>436.84550999999999</v>
      </c>
      <c r="CJ591" s="21">
        <v>420.99002000000002</v>
      </c>
      <c r="CK591" s="21">
        <v>412.90875999999997</v>
      </c>
      <c r="CL591" s="21">
        <v>406.50839000000002</v>
      </c>
      <c r="CM591" s="21">
        <v>419.42541</v>
      </c>
      <c r="CN591" s="21">
        <v>395.12276000000003</v>
      </c>
      <c r="CO591" s="21">
        <v>482.89436999999998</v>
      </c>
      <c r="CP591" s="21">
        <v>473.63168999999999</v>
      </c>
      <c r="CQ591" s="21">
        <v>465.89485000000002</v>
      </c>
      <c r="CR591" s="21">
        <v>483.19981000000001</v>
      </c>
      <c r="CS591" s="21">
        <v>453.50668999999999</v>
      </c>
      <c r="CT591" s="21">
        <v>566.24275</v>
      </c>
      <c r="CU591" s="21">
        <v>555.38615000000004</v>
      </c>
      <c r="CV591" s="21">
        <v>546.30683999999997</v>
      </c>
      <c r="CW591" s="21">
        <v>566.63964999999996</v>
      </c>
      <c r="CX591" s="21">
        <v>531.81317000000001</v>
      </c>
      <c r="CY591" s="21">
        <v>466.87484999999998</v>
      </c>
      <c r="CZ591" s="21">
        <v>457.91766999999999</v>
      </c>
      <c r="DA591" s="21">
        <v>450.49297999999999</v>
      </c>
      <c r="DB591" s="21">
        <v>466.90593999999999</v>
      </c>
      <c r="DC591" s="21">
        <v>438.41194999999999</v>
      </c>
      <c r="DD591" s="21">
        <v>361.16924999999998</v>
      </c>
      <c r="DE591" s="21">
        <v>354.23124000000001</v>
      </c>
      <c r="DF591" s="21">
        <v>348.79469999999998</v>
      </c>
      <c r="DG591" s="21">
        <v>359.58598999999998</v>
      </c>
      <c r="DH591" s="21">
        <v>338.91546</v>
      </c>
      <c r="DI591" s="21">
        <v>333.80592000000001</v>
      </c>
      <c r="DJ591" s="21">
        <v>327.39409999999998</v>
      </c>
      <c r="DK591" s="21">
        <v>322.47656000000001</v>
      </c>
      <c r="DL591" s="21">
        <v>331.78782000000001</v>
      </c>
      <c r="DM591" s="21">
        <v>313.16334999999998</v>
      </c>
      <c r="DN591" s="21">
        <v>419.09929</v>
      </c>
      <c r="DO591" s="21">
        <v>411.04754000000003</v>
      </c>
      <c r="DP591" s="21">
        <v>404.95386000000002</v>
      </c>
      <c r="DQ591" s="21">
        <v>416.09438</v>
      </c>
      <c r="DR591" s="21">
        <v>393.15154999999999</v>
      </c>
      <c r="DS591" s="21">
        <v>393.19666999999998</v>
      </c>
      <c r="DT591" s="21">
        <v>385.65597000000002</v>
      </c>
      <c r="DU591" s="21">
        <v>379.42104</v>
      </c>
      <c r="DV591" s="21">
        <v>393.01666999999998</v>
      </c>
      <c r="DW591" s="21">
        <v>369.25909000000001</v>
      </c>
      <c r="DX591" s="21">
        <v>543.87190999999996</v>
      </c>
      <c r="DY591" s="21">
        <v>533.40423999999996</v>
      </c>
      <c r="DZ591" s="21">
        <v>525.98770999999999</v>
      </c>
      <c r="EA591" s="21">
        <v>538.64500999999996</v>
      </c>
      <c r="EB591" s="21">
        <v>510.96726000000001</v>
      </c>
      <c r="EC591" s="21">
        <v>444.30486000000002</v>
      </c>
      <c r="ED591" s="21">
        <v>435.77892000000003</v>
      </c>
      <c r="EE591" s="21">
        <v>428.91358000000002</v>
      </c>
      <c r="EF591" s="21">
        <v>443.13306</v>
      </c>
      <c r="EG591" s="21">
        <v>417.11626000000001</v>
      </c>
      <c r="EH591" s="21">
        <v>291.62266</v>
      </c>
      <c r="EI591" s="21">
        <v>286.02364999999998</v>
      </c>
      <c r="EJ591" s="21">
        <v>281.63058999999998</v>
      </c>
      <c r="EK591" s="21">
        <v>290.33359000000002</v>
      </c>
      <c r="EL591" s="21">
        <v>273.67158999999998</v>
      </c>
    </row>
    <row r="592" spans="2:142" x14ac:dyDescent="0.25">
      <c r="B592" s="39" t="s">
        <v>752</v>
      </c>
      <c r="C592" s="21">
        <v>13780.659439999999</v>
      </c>
      <c r="D592" s="21">
        <v>13520.14733</v>
      </c>
      <c r="E592" s="21">
        <v>13262.73472</v>
      </c>
      <c r="F592" s="21">
        <v>14038.49957</v>
      </c>
      <c r="G592" s="21">
        <v>13007.079680000001</v>
      </c>
      <c r="H592" s="21">
        <v>1236.86628</v>
      </c>
      <c r="I592" s="21">
        <v>1213.4839300000001</v>
      </c>
      <c r="J592" s="21">
        <v>1190.3807400000001</v>
      </c>
      <c r="K592" s="21">
        <v>1260.00693</v>
      </c>
      <c r="L592" s="21">
        <v>1167.43452</v>
      </c>
      <c r="M592" s="21">
        <v>-4707.2557500000003</v>
      </c>
      <c r="N592" s="21">
        <v>-4618.2696400000004</v>
      </c>
      <c r="O592" s="21">
        <v>-4530.3440099999998</v>
      </c>
      <c r="P592" s="21">
        <v>-4795.3272500000003</v>
      </c>
      <c r="Q592" s="21">
        <v>-4443.01368</v>
      </c>
      <c r="R592" s="21">
        <v>-13.58493</v>
      </c>
      <c r="S592" s="21">
        <v>-13.19758</v>
      </c>
      <c r="T592" s="21">
        <v>-12.01878</v>
      </c>
      <c r="U592" s="21">
        <v>-14.753489999999999</v>
      </c>
      <c r="V592" s="21">
        <v>-12.95965</v>
      </c>
      <c r="W592" s="21">
        <v>-258.16390999999999</v>
      </c>
      <c r="X592" s="21">
        <v>-253.12232</v>
      </c>
      <c r="Y592" s="21">
        <v>-247.17500000000001</v>
      </c>
      <c r="Z592" s="21">
        <v>-264.20197000000002</v>
      </c>
      <c r="AA592" s="21">
        <v>-243.29646</v>
      </c>
      <c r="AB592" s="21">
        <v>-4538.3334699999996</v>
      </c>
      <c r="AC592" s="21">
        <v>-4452.5443100000002</v>
      </c>
      <c r="AD592" s="21">
        <v>-4367.7703300000003</v>
      </c>
      <c r="AE592" s="21">
        <v>-4623.2464</v>
      </c>
      <c r="AF592" s="21">
        <v>-4283.5753599999998</v>
      </c>
      <c r="AG592" s="21">
        <v>49.409529999999997</v>
      </c>
      <c r="AH592" s="21">
        <v>48.578319999999998</v>
      </c>
      <c r="AI592" s="21">
        <v>48.458590000000001</v>
      </c>
      <c r="AJ592" s="21">
        <v>49.532699999999998</v>
      </c>
      <c r="AK592" s="21">
        <v>46.486499999999999</v>
      </c>
      <c r="AL592" s="21">
        <v>-7.33704</v>
      </c>
      <c r="AM592" s="21">
        <v>-7.0899099999999997</v>
      </c>
      <c r="AN592" s="21">
        <v>-6.1805099999999999</v>
      </c>
      <c r="AO592" s="21">
        <v>-8.2412399999999995</v>
      </c>
      <c r="AP592" s="21">
        <v>-7.0347499999999998</v>
      </c>
      <c r="AQ592" s="21">
        <v>-69.013400000000004</v>
      </c>
      <c r="AR592" s="21">
        <v>-67.577849999999998</v>
      </c>
      <c r="AS592" s="21">
        <v>-65.434820000000002</v>
      </c>
      <c r="AT592" s="21">
        <v>-71.148880000000005</v>
      </c>
      <c r="AU592" s="21">
        <v>-65.222530000000006</v>
      </c>
      <c r="AV592" s="21">
        <v>-570.98298999999997</v>
      </c>
      <c r="AW592" s="21">
        <v>-559.97756000000004</v>
      </c>
      <c r="AX592" s="21">
        <v>-548.46074999999996</v>
      </c>
      <c r="AY592" s="21">
        <v>-582.47529999999995</v>
      </c>
      <c r="AZ592" s="21">
        <v>-538.67282</v>
      </c>
      <c r="BA592" s="21">
        <v>-999.84954000000005</v>
      </c>
      <c r="BB592" s="21">
        <v>-980.63906999999995</v>
      </c>
      <c r="BC592" s="21">
        <v>-961.03962999999999</v>
      </c>
      <c r="BD592" s="21">
        <v>-1019.4417999999999</v>
      </c>
      <c r="BE592" s="21">
        <v>-943.15427</v>
      </c>
      <c r="BF592" s="21">
        <v>-22627.412230000002</v>
      </c>
      <c r="BG592" s="21">
        <v>-22194.79639</v>
      </c>
      <c r="BH592" s="21">
        <v>-21767.266210000002</v>
      </c>
      <c r="BI592" s="21">
        <v>-23055.61305</v>
      </c>
      <c r="BJ592" s="21">
        <v>-21342.586230000001</v>
      </c>
      <c r="BK592" s="21">
        <v>32.883400000000002</v>
      </c>
      <c r="BL592" s="21">
        <v>32.424790000000002</v>
      </c>
      <c r="BM592" s="21">
        <v>32.922330000000002</v>
      </c>
      <c r="BN592" s="21">
        <v>32.430720000000001</v>
      </c>
      <c r="BO592" s="21">
        <v>30.798860000000001</v>
      </c>
      <c r="BP592" s="21">
        <v>-83.12791</v>
      </c>
      <c r="BQ592" s="21">
        <v>-81.312520000000006</v>
      </c>
      <c r="BR592" s="21">
        <v>-78.133290000000002</v>
      </c>
      <c r="BS592" s="21">
        <v>-86.285629999999998</v>
      </c>
      <c r="BT592" s="21">
        <v>-78.629490000000004</v>
      </c>
      <c r="BU592" s="21">
        <v>92.132919999999999</v>
      </c>
      <c r="BV592" s="21">
        <v>90.523039999999995</v>
      </c>
      <c r="BW592" s="21">
        <v>89.749750000000006</v>
      </c>
      <c r="BX592" s="21">
        <v>92.966570000000004</v>
      </c>
      <c r="BY592" s="21">
        <v>86.592590000000001</v>
      </c>
      <c r="BZ592" s="21">
        <v>64.206940000000003</v>
      </c>
      <c r="CA592" s="21">
        <v>63.121630000000003</v>
      </c>
      <c r="CB592" s="21">
        <v>62.854900000000001</v>
      </c>
      <c r="CC592" s="21">
        <v>64.521090000000001</v>
      </c>
      <c r="CD592" s="21">
        <v>60.304780000000001</v>
      </c>
      <c r="CE592" s="21">
        <v>15.26615</v>
      </c>
      <c r="CF592" s="21">
        <v>15.12467</v>
      </c>
      <c r="CG592" s="21">
        <v>15.8972</v>
      </c>
      <c r="CH592" s="21">
        <v>14.525919999999999</v>
      </c>
      <c r="CI592" s="21">
        <v>14.18863</v>
      </c>
      <c r="CJ592" s="21">
        <v>-99.067880000000002</v>
      </c>
      <c r="CK592" s="21">
        <v>-97.041820000000001</v>
      </c>
      <c r="CL592" s="21">
        <v>-94.121340000000004</v>
      </c>
      <c r="CM592" s="21">
        <v>-102.00667</v>
      </c>
      <c r="CN592" s="21">
        <v>-93.492779999999996</v>
      </c>
      <c r="CO592" s="21">
        <v>-76.107579999999999</v>
      </c>
      <c r="CP592" s="21">
        <v>-74.527190000000004</v>
      </c>
      <c r="CQ592" s="21">
        <v>-72.120339999999999</v>
      </c>
      <c r="CR592" s="21">
        <v>-78.524500000000003</v>
      </c>
      <c r="CS592" s="21">
        <v>-71.859359999999995</v>
      </c>
      <c r="CT592" s="21">
        <v>-62.948970000000003</v>
      </c>
      <c r="CU592" s="21">
        <v>-61.600200000000001</v>
      </c>
      <c r="CV592" s="21">
        <v>-59.297730000000001</v>
      </c>
      <c r="CW592" s="21">
        <v>-65.24991</v>
      </c>
      <c r="CX592" s="21">
        <v>-59.485419999999998</v>
      </c>
      <c r="CY592" s="21">
        <v>-196.57593</v>
      </c>
      <c r="CZ592" s="21">
        <v>-192.69776999999999</v>
      </c>
      <c r="DA592" s="21">
        <v>-187.91919999999999</v>
      </c>
      <c r="DB592" s="21">
        <v>-201.41643999999999</v>
      </c>
      <c r="DC592" s="21">
        <v>-185.33186000000001</v>
      </c>
      <c r="DD592" s="21">
        <v>-258.10881999999998</v>
      </c>
      <c r="DE592" s="21">
        <v>-253.06367</v>
      </c>
      <c r="DF592" s="21">
        <v>-247.12058999999999</v>
      </c>
      <c r="DG592" s="21">
        <v>-264.14193</v>
      </c>
      <c r="DH592" s="21">
        <v>-243.28201000000001</v>
      </c>
      <c r="DI592" s="21">
        <v>-346.12545999999998</v>
      </c>
      <c r="DJ592" s="21">
        <v>-339.40359999999998</v>
      </c>
      <c r="DK592" s="21">
        <v>-331.73549000000003</v>
      </c>
      <c r="DL592" s="21">
        <v>-353.92171000000002</v>
      </c>
      <c r="DM592" s="21">
        <v>-326.18061999999998</v>
      </c>
      <c r="DN592" s="21">
        <v>-483.44542999999999</v>
      </c>
      <c r="DO592" s="21">
        <v>-474.06923999999998</v>
      </c>
      <c r="DP592" s="21">
        <v>-463.43705999999997</v>
      </c>
      <c r="DQ592" s="21">
        <v>-494.26387999999997</v>
      </c>
      <c r="DR592" s="21">
        <v>-455.56187</v>
      </c>
      <c r="DS592" s="21">
        <v>-129.17903999999999</v>
      </c>
      <c r="DT592" s="21">
        <v>-126.60684000000001</v>
      </c>
      <c r="DU592" s="21">
        <v>-123.28869</v>
      </c>
      <c r="DV592" s="21">
        <v>-132.54221999999999</v>
      </c>
      <c r="DW592" s="21">
        <v>-121.8065</v>
      </c>
      <c r="DX592" s="21">
        <v>51.90634</v>
      </c>
      <c r="DY592" s="21">
        <v>51.117649999999998</v>
      </c>
      <c r="DZ592" s="21">
        <v>51.602249999999998</v>
      </c>
      <c r="EA592" s="21">
        <v>51.432040000000001</v>
      </c>
      <c r="EB592" s="21">
        <v>48.74248</v>
      </c>
      <c r="EC592" s="21">
        <v>106.24396</v>
      </c>
      <c r="ED592" s="21">
        <v>104.35329</v>
      </c>
      <c r="EE592" s="21">
        <v>103.22556</v>
      </c>
      <c r="EF592" s="21">
        <v>107.43612</v>
      </c>
      <c r="EG592" s="21">
        <v>99.902929999999998</v>
      </c>
      <c r="EH592" s="21">
        <v>-224.40341000000001</v>
      </c>
      <c r="EI592" s="21">
        <v>-220.02548999999999</v>
      </c>
      <c r="EJ592" s="21">
        <v>-214.91256999999999</v>
      </c>
      <c r="EK592" s="21">
        <v>-229.59811999999999</v>
      </c>
      <c r="EL592" s="21">
        <v>-211.49605</v>
      </c>
    </row>
    <row r="593" spans="2:142" x14ac:dyDescent="0.25">
      <c r="B593" s="39" t="s">
        <v>753</v>
      </c>
      <c r="C593" s="21">
        <v>-8027.2084299999997</v>
      </c>
      <c r="D593" s="21">
        <v>-7875.4606100000001</v>
      </c>
      <c r="E593" s="21">
        <v>-7725.5182400000003</v>
      </c>
      <c r="F593" s="21">
        <v>-8177.3998199999996</v>
      </c>
      <c r="G593" s="21">
        <v>-7576.5996599999999</v>
      </c>
      <c r="H593" s="21">
        <v>3109.4532800000002</v>
      </c>
      <c r="I593" s="21">
        <v>3050.6705999999999</v>
      </c>
      <c r="J593" s="21">
        <v>2992.5897</v>
      </c>
      <c r="K593" s="21">
        <v>3167.62835</v>
      </c>
      <c r="L593" s="21">
        <v>2934.9034299999998</v>
      </c>
      <c r="M593" s="21">
        <v>-4510.3470200000002</v>
      </c>
      <c r="N593" s="21">
        <v>-4425.0832700000001</v>
      </c>
      <c r="O593" s="21">
        <v>-4340.8356599999997</v>
      </c>
      <c r="P593" s="21">
        <v>-4594.7344000000003</v>
      </c>
      <c r="Q593" s="21">
        <v>-4257.1584199999998</v>
      </c>
      <c r="R593" s="21">
        <v>-4.3536099999999998</v>
      </c>
      <c r="S593" s="21">
        <v>-18.87452</v>
      </c>
      <c r="T593" s="21">
        <v>-4.0794199999999998</v>
      </c>
      <c r="U593" s="21">
        <v>16.22944</v>
      </c>
      <c r="V593" s="21">
        <v>-4.9878600000000004</v>
      </c>
      <c r="W593" s="21">
        <v>-126.11790000000001</v>
      </c>
      <c r="X593" s="21">
        <v>-137.01761999999999</v>
      </c>
      <c r="Y593" s="21">
        <v>-120.65181</v>
      </c>
      <c r="Z593" s="21">
        <v>-109.46724</v>
      </c>
      <c r="AA593" s="21">
        <v>-119.13968</v>
      </c>
      <c r="AB593" s="21">
        <v>-4191.6643999999997</v>
      </c>
      <c r="AC593" s="21">
        <v>-4112.4284100000004</v>
      </c>
      <c r="AD593" s="21">
        <v>-4034.1300500000002</v>
      </c>
      <c r="AE593" s="21">
        <v>-4270.0910999999996</v>
      </c>
      <c r="AF593" s="21">
        <v>-3956.3664699999999</v>
      </c>
      <c r="AG593" s="21">
        <v>-169.05183</v>
      </c>
      <c r="AH593" s="21">
        <v>-178.58496</v>
      </c>
      <c r="AI593" s="21">
        <v>-162.66973999999999</v>
      </c>
      <c r="AJ593" s="21">
        <v>-153.61147</v>
      </c>
      <c r="AK593" s="21">
        <v>-160.84458000000001</v>
      </c>
      <c r="AL593" s="21">
        <v>61.389850000000003</v>
      </c>
      <c r="AM593" s="21">
        <v>48.093119999999999</v>
      </c>
      <c r="AN593" s="21">
        <v>58.971220000000002</v>
      </c>
      <c r="AO593" s="21">
        <v>80.179640000000006</v>
      </c>
      <c r="AP593" s="21">
        <v>56.539290000000001</v>
      </c>
      <c r="AQ593" s="21">
        <v>-127.70504</v>
      </c>
      <c r="AR593" s="21">
        <v>-138.45343</v>
      </c>
      <c r="AS593" s="21">
        <v>-122.92867</v>
      </c>
      <c r="AT593" s="21">
        <v>-111.01179999999999</v>
      </c>
      <c r="AU593" s="21">
        <v>-121.92398</v>
      </c>
      <c r="AV593" s="21">
        <v>17.657630000000001</v>
      </c>
      <c r="AW593" s="21">
        <v>6.0364300000000002</v>
      </c>
      <c r="AX593" s="21">
        <v>16.9861</v>
      </c>
      <c r="AY593" s="21">
        <v>34.405790000000003</v>
      </c>
      <c r="AZ593" s="21">
        <v>15.45402</v>
      </c>
      <c r="BA593" s="21">
        <v>-167.03389999999999</v>
      </c>
      <c r="BB593" s="21">
        <v>-175.09808000000001</v>
      </c>
      <c r="BC593" s="21">
        <v>-160.62353999999999</v>
      </c>
      <c r="BD593" s="21">
        <v>-153.76226</v>
      </c>
      <c r="BE593" s="21">
        <v>-158.66372000000001</v>
      </c>
      <c r="BF593" s="21">
        <v>11845.368909999999</v>
      </c>
      <c r="BG593" s="21">
        <v>11618.89608</v>
      </c>
      <c r="BH593" s="21">
        <v>11395.085569999999</v>
      </c>
      <c r="BI593" s="21">
        <v>12069.530500000001</v>
      </c>
      <c r="BJ593" s="21">
        <v>11172.76712</v>
      </c>
      <c r="BK593" s="21">
        <v>-202.76459</v>
      </c>
      <c r="BL593" s="21">
        <v>-216.55930000000001</v>
      </c>
      <c r="BM593" s="21">
        <v>-194.20151999999999</v>
      </c>
      <c r="BN593" s="21">
        <v>-181.35391999999999</v>
      </c>
      <c r="BO593" s="21">
        <v>-191.41145</v>
      </c>
      <c r="BP593" s="21">
        <v>23.38326</v>
      </c>
      <c r="BQ593" s="21">
        <v>-1.93953</v>
      </c>
      <c r="BR593" s="21">
        <v>22.761109999999999</v>
      </c>
      <c r="BS593" s="21">
        <v>60.312840000000001</v>
      </c>
      <c r="BT593" s="21">
        <v>19.720210000000002</v>
      </c>
      <c r="BU593" s="21">
        <v>-167.13977</v>
      </c>
      <c r="BV593" s="21">
        <v>-180.61078000000001</v>
      </c>
      <c r="BW593" s="21">
        <v>-160.60175000000001</v>
      </c>
      <c r="BX593" s="21">
        <v>-147.11333999999999</v>
      </c>
      <c r="BY593" s="21">
        <v>-158.49788000000001</v>
      </c>
      <c r="BZ593" s="21">
        <v>-7.4181100000000004</v>
      </c>
      <c r="CA593" s="21">
        <v>-23.16328</v>
      </c>
      <c r="CB593" s="21">
        <v>-6.8615300000000001</v>
      </c>
      <c r="CC593" s="21">
        <v>15.074249999999999</v>
      </c>
      <c r="CD593" s="21">
        <v>-7.8014400000000004</v>
      </c>
      <c r="CE593" s="21">
        <v>4.19597</v>
      </c>
      <c r="CF593" s="21">
        <v>-12.94093</v>
      </c>
      <c r="CG593" s="21">
        <v>4.3641399999999999</v>
      </c>
      <c r="CH593" s="21">
        <v>28.524920000000002</v>
      </c>
      <c r="CI593" s="21">
        <v>3.11294</v>
      </c>
      <c r="CJ593" s="21">
        <v>-91.55641</v>
      </c>
      <c r="CK593" s="21">
        <v>-105.31986999999999</v>
      </c>
      <c r="CL593" s="21">
        <v>-87.988259999999997</v>
      </c>
      <c r="CM593" s="21">
        <v>-71.679270000000002</v>
      </c>
      <c r="CN593" s="21">
        <v>-87.278030000000001</v>
      </c>
      <c r="CO593" s="21">
        <v>-115.79340000000001</v>
      </c>
      <c r="CP593" s="21">
        <v>-128.08046999999999</v>
      </c>
      <c r="CQ593" s="21">
        <v>-111.23627</v>
      </c>
      <c r="CR593" s="21">
        <v>-97.931849999999997</v>
      </c>
      <c r="CS593" s="21">
        <v>-109.98602</v>
      </c>
      <c r="CT593" s="21">
        <v>-144.89492000000001</v>
      </c>
      <c r="CU593" s="21">
        <v>-158.96453</v>
      </c>
      <c r="CV593" s="21">
        <v>-138.91076000000001</v>
      </c>
      <c r="CW593" s="21">
        <v>-123.94709</v>
      </c>
      <c r="CX593" s="21">
        <v>-137.27456000000001</v>
      </c>
      <c r="CY593" s="21">
        <v>-148.42159000000001</v>
      </c>
      <c r="CZ593" s="21">
        <v>-160.04740000000001</v>
      </c>
      <c r="DA593" s="21">
        <v>-142.59293</v>
      </c>
      <c r="DB593" s="21">
        <v>-131.32705999999999</v>
      </c>
      <c r="DC593" s="21">
        <v>-140.71285</v>
      </c>
      <c r="DD593" s="21">
        <v>-71.291420000000002</v>
      </c>
      <c r="DE593" s="21">
        <v>-83.634540000000001</v>
      </c>
      <c r="DF593" s="21">
        <v>-68.455740000000006</v>
      </c>
      <c r="DG593" s="21">
        <v>-53.712400000000002</v>
      </c>
      <c r="DH593" s="21">
        <v>-68.014570000000006</v>
      </c>
      <c r="DI593" s="21">
        <v>-103.22856</v>
      </c>
      <c r="DJ593" s="21">
        <v>-114.83839</v>
      </c>
      <c r="DK593" s="21">
        <v>-99.203950000000006</v>
      </c>
      <c r="DL593" s="21">
        <v>-86.384330000000006</v>
      </c>
      <c r="DM593" s="21">
        <v>-98.142380000000003</v>
      </c>
      <c r="DN593" s="21">
        <v>-164.39166</v>
      </c>
      <c r="DO593" s="21">
        <v>-178.79748000000001</v>
      </c>
      <c r="DP593" s="21">
        <v>-157.62512000000001</v>
      </c>
      <c r="DQ593" s="21">
        <v>-142.84961000000001</v>
      </c>
      <c r="DR593" s="21">
        <v>-155.66319999999999</v>
      </c>
      <c r="DS593" s="21">
        <v>-114.55137999999999</v>
      </c>
      <c r="DT593" s="21">
        <v>-124.65478</v>
      </c>
      <c r="DU593" s="21">
        <v>-109.90496</v>
      </c>
      <c r="DV593" s="21">
        <v>-99.339799999999997</v>
      </c>
      <c r="DW593" s="21">
        <v>-108.53031</v>
      </c>
      <c r="DX593" s="21">
        <v>-294.19734999999997</v>
      </c>
      <c r="DY593" s="21">
        <v>-311.53912000000003</v>
      </c>
      <c r="DZ593" s="21">
        <v>-283.06031000000002</v>
      </c>
      <c r="EA593" s="21">
        <v>-266.28084000000001</v>
      </c>
      <c r="EB593" s="21">
        <v>-279.97183999999999</v>
      </c>
      <c r="EC593" s="21">
        <v>-76.761759999999995</v>
      </c>
      <c r="ED593" s="21">
        <v>-90.774379999999994</v>
      </c>
      <c r="EE593" s="21">
        <v>-73.778480000000002</v>
      </c>
      <c r="EF593" s="21">
        <v>-56.456380000000003</v>
      </c>
      <c r="EG593" s="21">
        <v>-73.34093</v>
      </c>
      <c r="EH593" s="21">
        <v>-120.02923</v>
      </c>
      <c r="EI593" s="21">
        <v>-128.80562</v>
      </c>
      <c r="EJ593" s="21">
        <v>-115.36046</v>
      </c>
      <c r="EK593" s="21">
        <v>-106.96630999999999</v>
      </c>
      <c r="EL593" s="21">
        <v>-113.7985</v>
      </c>
    </row>
    <row r="594" spans="2:142" x14ac:dyDescent="0.25">
      <c r="B594" s="39" t="s">
        <v>754</v>
      </c>
      <c r="C594" s="21">
        <v>6968.2665900000002</v>
      </c>
      <c r="D594" s="21">
        <v>6836.5372100000004</v>
      </c>
      <c r="E594" s="21">
        <v>6706.3751000000002</v>
      </c>
      <c r="F594" s="21">
        <v>7098.6448799999998</v>
      </c>
      <c r="G594" s="21">
        <v>6577.1017099999999</v>
      </c>
      <c r="H594" s="21">
        <v>39770.737249999998</v>
      </c>
      <c r="I594" s="21">
        <v>39018.890979999996</v>
      </c>
      <c r="J594" s="21">
        <v>38276.020879999996</v>
      </c>
      <c r="K594" s="21">
        <v>40514.811820000003</v>
      </c>
      <c r="L594" s="21">
        <v>37538.198069999999</v>
      </c>
      <c r="M594" s="21">
        <v>39917.939780000001</v>
      </c>
      <c r="N594" s="21">
        <v>39163.32978</v>
      </c>
      <c r="O594" s="21">
        <v>38417.712780000002</v>
      </c>
      <c r="P594" s="21">
        <v>40664.793740000001</v>
      </c>
      <c r="Q594" s="21">
        <v>37677.143900000003</v>
      </c>
      <c r="R594" s="21">
        <v>97.256240000000005</v>
      </c>
      <c r="S594" s="21">
        <v>84.174880000000002</v>
      </c>
      <c r="T594" s="21">
        <v>94.588700000000003</v>
      </c>
      <c r="U594" s="21">
        <v>113.38588</v>
      </c>
      <c r="V594" s="21">
        <v>89.645989999999998</v>
      </c>
      <c r="W594" s="21">
        <v>438.04453000000001</v>
      </c>
      <c r="X594" s="21">
        <v>419.39909999999998</v>
      </c>
      <c r="Y594" s="21">
        <v>422.48147999999998</v>
      </c>
      <c r="Z594" s="21">
        <v>460.10935999999998</v>
      </c>
      <c r="AA594" s="21">
        <v>411.17993999999999</v>
      </c>
      <c r="AB594" s="21">
        <v>39124.053959999997</v>
      </c>
      <c r="AC594" s="21">
        <v>38384.482969999997</v>
      </c>
      <c r="AD594" s="21">
        <v>37653.663710000001</v>
      </c>
      <c r="AE594" s="21">
        <v>39856.071170000003</v>
      </c>
      <c r="AF594" s="21">
        <v>36927.835930000001</v>
      </c>
      <c r="AG594" s="21">
        <v>-103.922</v>
      </c>
      <c r="AH594" s="21">
        <v>-111.73183</v>
      </c>
      <c r="AI594" s="21">
        <v>-99.090729999999994</v>
      </c>
      <c r="AJ594" s="21">
        <v>-93.120739999999998</v>
      </c>
      <c r="AK594" s="21">
        <v>-100.27885000000001</v>
      </c>
      <c r="AL594" s="21">
        <v>141.20131000000001</v>
      </c>
      <c r="AM594" s="21">
        <v>129.19743</v>
      </c>
      <c r="AN594" s="21">
        <v>136.63235</v>
      </c>
      <c r="AO594" s="21">
        <v>155.94740999999999</v>
      </c>
      <c r="AP594" s="21">
        <v>130.99875</v>
      </c>
      <c r="AQ594" s="21">
        <v>180.01468</v>
      </c>
      <c r="AR594" s="21">
        <v>166.43541999999999</v>
      </c>
      <c r="AS594" s="21">
        <v>174.0652</v>
      </c>
      <c r="AT594" s="21">
        <v>196.52221</v>
      </c>
      <c r="AU594" s="21">
        <v>167.42104</v>
      </c>
      <c r="AV594" s="21">
        <v>1189.4288200000001</v>
      </c>
      <c r="AW594" s="21">
        <v>1157.9731300000001</v>
      </c>
      <c r="AX594" s="21">
        <v>1145.0275300000001</v>
      </c>
      <c r="AY594" s="21">
        <v>1223.23821</v>
      </c>
      <c r="AZ594" s="21">
        <v>1119.8894600000001</v>
      </c>
      <c r="BA594" s="21">
        <v>1346.13213</v>
      </c>
      <c r="BB594" s="21">
        <v>1311.66473</v>
      </c>
      <c r="BC594" s="21">
        <v>1295.8610200000001</v>
      </c>
      <c r="BD594" s="21">
        <v>1382.9346599999999</v>
      </c>
      <c r="BE594" s="21">
        <v>1267.7228399999999</v>
      </c>
      <c r="BF594" s="21">
        <v>28921.472839999999</v>
      </c>
      <c r="BG594" s="21">
        <v>28368.520199999999</v>
      </c>
      <c r="BH594" s="21">
        <v>27822.067849999999</v>
      </c>
      <c r="BI594" s="21">
        <v>29468.782370000001</v>
      </c>
      <c r="BJ594" s="21">
        <v>27279.258519999999</v>
      </c>
      <c r="BK594" s="21">
        <v>-117.43978</v>
      </c>
      <c r="BL594" s="21">
        <v>-128.77565000000001</v>
      </c>
      <c r="BM594" s="21">
        <v>-111.04463</v>
      </c>
      <c r="BN594" s="21">
        <v>-102.34742</v>
      </c>
      <c r="BO594" s="21">
        <v>-112.43156999999999</v>
      </c>
      <c r="BP594" s="21">
        <v>232.4692</v>
      </c>
      <c r="BQ594" s="21">
        <v>208.92972</v>
      </c>
      <c r="BR594" s="21">
        <v>225.65779000000001</v>
      </c>
      <c r="BS594" s="21">
        <v>261.85861999999997</v>
      </c>
      <c r="BT594" s="21">
        <v>215.15387000000001</v>
      </c>
      <c r="BU594" s="21">
        <v>-118.99366999999999</v>
      </c>
      <c r="BV594" s="21">
        <v>-129.52343999999999</v>
      </c>
      <c r="BW594" s="21">
        <v>-113.14922</v>
      </c>
      <c r="BX594" s="21">
        <v>-105.37746</v>
      </c>
      <c r="BY594" s="21">
        <v>-114.32391</v>
      </c>
      <c r="BZ594" s="21">
        <v>42.511949999999999</v>
      </c>
      <c r="CA594" s="21">
        <v>29.496749999999999</v>
      </c>
      <c r="CB594" s="21">
        <v>42.198680000000003</v>
      </c>
      <c r="CC594" s="21">
        <v>58.878549999999997</v>
      </c>
      <c r="CD594" s="21">
        <v>38.041960000000003</v>
      </c>
      <c r="CE594" s="21">
        <v>101.19828</v>
      </c>
      <c r="CF594" s="21">
        <v>86.158990000000003</v>
      </c>
      <c r="CG594" s="21">
        <v>98.740229999999997</v>
      </c>
      <c r="CH594" s="21">
        <v>119.85459</v>
      </c>
      <c r="CI594" s="21">
        <v>93.182919999999996</v>
      </c>
      <c r="CJ594" s="21">
        <v>110.81108</v>
      </c>
      <c r="CK594" s="21">
        <v>96.762420000000006</v>
      </c>
      <c r="CL594" s="21">
        <v>107.60381</v>
      </c>
      <c r="CM594" s="21">
        <v>127.95068000000001</v>
      </c>
      <c r="CN594" s="21">
        <v>102.19152</v>
      </c>
      <c r="CO594" s="21">
        <v>162.11105000000001</v>
      </c>
      <c r="CP594" s="21">
        <v>147.84996000000001</v>
      </c>
      <c r="CQ594" s="21">
        <v>156.90948</v>
      </c>
      <c r="CR594" s="21">
        <v>179.24471</v>
      </c>
      <c r="CS594" s="21">
        <v>150.72582</v>
      </c>
      <c r="CT594" s="21">
        <v>122.48298</v>
      </c>
      <c r="CU594" s="21">
        <v>107.18694000000001</v>
      </c>
      <c r="CV594" s="21">
        <v>119.21092</v>
      </c>
      <c r="CW594" s="21">
        <v>141.34173000000001</v>
      </c>
      <c r="CX594" s="21">
        <v>113.26609999999999</v>
      </c>
      <c r="CY594" s="21">
        <v>265.31774999999999</v>
      </c>
      <c r="CZ594" s="21">
        <v>249.09990999999999</v>
      </c>
      <c r="DA594" s="21">
        <v>256.11653000000001</v>
      </c>
      <c r="DB594" s="21">
        <v>284.48074000000003</v>
      </c>
      <c r="DC594" s="21">
        <v>247.93547000000001</v>
      </c>
      <c r="DD594" s="21">
        <v>538.01298999999995</v>
      </c>
      <c r="DE594" s="21">
        <v>517.14678000000004</v>
      </c>
      <c r="DF594" s="21">
        <v>518.18192999999997</v>
      </c>
      <c r="DG594" s="21">
        <v>561.97504000000004</v>
      </c>
      <c r="DH594" s="21">
        <v>504.88465000000002</v>
      </c>
      <c r="DI594" s="21">
        <v>576.70321999999999</v>
      </c>
      <c r="DJ594" s="21">
        <v>555.18769999999995</v>
      </c>
      <c r="DK594" s="21">
        <v>555.29620999999997</v>
      </c>
      <c r="DL594" s="21">
        <v>601.40350000000001</v>
      </c>
      <c r="DM594" s="21">
        <v>541.26242999999999</v>
      </c>
      <c r="DN594" s="21">
        <v>718.73109999999997</v>
      </c>
      <c r="DO594" s="21">
        <v>691.43727999999999</v>
      </c>
      <c r="DP594" s="21">
        <v>692.40877999999998</v>
      </c>
      <c r="DQ594" s="21">
        <v>750.39292</v>
      </c>
      <c r="DR594" s="21">
        <v>674.77602999999999</v>
      </c>
      <c r="DS594" s="21">
        <v>141.49491</v>
      </c>
      <c r="DT594" s="21">
        <v>129.32733999999999</v>
      </c>
      <c r="DU594" s="21">
        <v>137.03844000000001</v>
      </c>
      <c r="DV594" s="21">
        <v>156.38639000000001</v>
      </c>
      <c r="DW594" s="21">
        <v>131.72118</v>
      </c>
      <c r="DX594" s="21">
        <v>-169.43138999999999</v>
      </c>
      <c r="DY594" s="21">
        <v>-183.81801999999999</v>
      </c>
      <c r="DZ594" s="21">
        <v>-161.38050000000001</v>
      </c>
      <c r="EA594" s="21">
        <v>-149.70025000000001</v>
      </c>
      <c r="EB594" s="21">
        <v>-163.86612</v>
      </c>
      <c r="EC594" s="21">
        <v>-61.226260000000003</v>
      </c>
      <c r="ED594" s="21">
        <v>-71.943460000000002</v>
      </c>
      <c r="EE594" s="21">
        <v>-57.768160000000002</v>
      </c>
      <c r="EF594" s="21">
        <v>-47.500030000000002</v>
      </c>
      <c r="EG594" s="21">
        <v>-59.813400000000001</v>
      </c>
      <c r="EH594" s="21">
        <v>350.79809999999998</v>
      </c>
      <c r="EI594" s="21">
        <v>335.54858000000002</v>
      </c>
      <c r="EJ594" s="21">
        <v>337.97348</v>
      </c>
      <c r="EK594" s="21">
        <v>368.55047999999999</v>
      </c>
      <c r="EL594" s="21">
        <v>328.85156999999998</v>
      </c>
    </row>
    <row r="595" spans="2:142" x14ac:dyDescent="0.25">
      <c r="B595" s="39" t="s">
        <v>755</v>
      </c>
      <c r="C595" s="21">
        <v>-4334.5118300000004</v>
      </c>
      <c r="D595" s="21">
        <v>-4252.5714200000002</v>
      </c>
      <c r="E595" s="21">
        <v>-4171.60592</v>
      </c>
      <c r="F595" s="21">
        <v>-4415.6117999999997</v>
      </c>
      <c r="G595" s="21">
        <v>-4091.1932400000001</v>
      </c>
      <c r="H595" s="21">
        <v>-10575.3226</v>
      </c>
      <c r="I595" s="21">
        <v>-10375.401320000001</v>
      </c>
      <c r="J595" s="21">
        <v>-10177.86686</v>
      </c>
      <c r="K595" s="21">
        <v>-10773.17734</v>
      </c>
      <c r="L595" s="21">
        <v>-9981.6745200000005</v>
      </c>
      <c r="M595" s="21">
        <v>-2256.0257000000001</v>
      </c>
      <c r="N595" s="21">
        <v>-2213.37772</v>
      </c>
      <c r="O595" s="21">
        <v>-2171.2379900000001</v>
      </c>
      <c r="P595" s="21">
        <v>-2298.2353400000002</v>
      </c>
      <c r="Q595" s="21">
        <v>-2129.38357</v>
      </c>
      <c r="R595" s="21">
        <v>-219.89507</v>
      </c>
      <c r="S595" s="21">
        <v>-211.96770000000001</v>
      </c>
      <c r="T595" s="21">
        <v>-212.33839</v>
      </c>
      <c r="U595" s="21">
        <v>-225.23591999999999</v>
      </c>
      <c r="V595" s="21">
        <v>-207.82366999999999</v>
      </c>
      <c r="W595" s="21">
        <v>-27.941240000000001</v>
      </c>
      <c r="X595" s="21">
        <v>-23.994890000000002</v>
      </c>
      <c r="Y595" s="21">
        <v>-27.895869999999999</v>
      </c>
      <c r="Z595" s="21">
        <v>-29.335619999999999</v>
      </c>
      <c r="AA595" s="21">
        <v>-27.105</v>
      </c>
      <c r="AB595" s="21">
        <v>-2540.4809</v>
      </c>
      <c r="AC595" s="21">
        <v>-2492.4576099999999</v>
      </c>
      <c r="AD595" s="21">
        <v>-2445.0025999999998</v>
      </c>
      <c r="AE595" s="21">
        <v>-2588.0137</v>
      </c>
      <c r="AF595" s="21">
        <v>-2397.8717000000001</v>
      </c>
      <c r="AG595" s="21">
        <v>-141.82818</v>
      </c>
      <c r="AH595" s="21">
        <v>-135.83664999999999</v>
      </c>
      <c r="AI595" s="21">
        <v>-137.27677</v>
      </c>
      <c r="AJ595" s="21">
        <v>-145.29893999999999</v>
      </c>
      <c r="AK595" s="21">
        <v>-134.38423</v>
      </c>
      <c r="AL595" s="21">
        <v>-161.5044</v>
      </c>
      <c r="AM595" s="21">
        <v>-155.30687</v>
      </c>
      <c r="AN595" s="21">
        <v>-156.14689000000001</v>
      </c>
      <c r="AO595" s="21">
        <v>-165.30081000000001</v>
      </c>
      <c r="AP595" s="21">
        <v>-152.89713</v>
      </c>
      <c r="AQ595" s="21">
        <v>-190.26644999999999</v>
      </c>
      <c r="AR595" s="21">
        <v>-183.24118000000001</v>
      </c>
      <c r="AS595" s="21">
        <v>-183.8939</v>
      </c>
      <c r="AT595" s="21">
        <v>-194.66078999999999</v>
      </c>
      <c r="AU595" s="21">
        <v>-180.07492999999999</v>
      </c>
      <c r="AV595" s="21">
        <v>57.407940000000004</v>
      </c>
      <c r="AW595" s="21">
        <v>59.213209999999997</v>
      </c>
      <c r="AX595" s="21">
        <v>54.470599999999997</v>
      </c>
      <c r="AY595" s="21">
        <v>57.789839999999998</v>
      </c>
      <c r="AZ595" s="21">
        <v>53.599829999999997</v>
      </c>
      <c r="BA595" s="21">
        <v>61.287489999999998</v>
      </c>
      <c r="BB595" s="21">
        <v>63.013030000000001</v>
      </c>
      <c r="BC595" s="21">
        <v>58.182549999999999</v>
      </c>
      <c r="BD595" s="21">
        <v>61.755270000000003</v>
      </c>
      <c r="BE595" s="21">
        <v>57.238160000000001</v>
      </c>
      <c r="BF595" s="21">
        <v>9781.8095599999997</v>
      </c>
      <c r="BG595" s="21">
        <v>9594.7901299999994</v>
      </c>
      <c r="BH595" s="21">
        <v>9409.9692200000009</v>
      </c>
      <c r="BI595" s="21">
        <v>9966.9203799999996</v>
      </c>
      <c r="BJ595" s="21">
        <v>9226.3804500000006</v>
      </c>
      <c r="BK595" s="21">
        <v>-123.06785000000001</v>
      </c>
      <c r="BL595" s="21">
        <v>-116.20341999999999</v>
      </c>
      <c r="BM595" s="21">
        <v>-119.66459999999999</v>
      </c>
      <c r="BN595" s="21">
        <v>-126.61949</v>
      </c>
      <c r="BO595" s="21">
        <v>-116.95007</v>
      </c>
      <c r="BP595" s="21">
        <v>-425.68077</v>
      </c>
      <c r="BQ595" s="21">
        <v>-411.16795999999999</v>
      </c>
      <c r="BR595" s="21">
        <v>-411.26024999999998</v>
      </c>
      <c r="BS595" s="21">
        <v>-435.24829</v>
      </c>
      <c r="BT595" s="21">
        <v>-402.79530999999997</v>
      </c>
      <c r="BU595" s="21">
        <v>-172.66419999999999</v>
      </c>
      <c r="BV595" s="21">
        <v>-165.10141999999999</v>
      </c>
      <c r="BW595" s="21">
        <v>-167.05234999999999</v>
      </c>
      <c r="BX595" s="21">
        <v>-177.12693999999999</v>
      </c>
      <c r="BY595" s="21">
        <v>-163.40683000000001</v>
      </c>
      <c r="BZ595" s="21">
        <v>-167.29962</v>
      </c>
      <c r="CA595" s="21">
        <v>-160.04455999999999</v>
      </c>
      <c r="CB595" s="21">
        <v>-161.91679999999999</v>
      </c>
      <c r="CC595" s="21">
        <v>-171.66905</v>
      </c>
      <c r="CD595" s="21">
        <v>-158.39263</v>
      </c>
      <c r="CE595" s="21">
        <v>-211.47425000000001</v>
      </c>
      <c r="CF595" s="21">
        <v>-203.07907</v>
      </c>
      <c r="CG595" s="21">
        <v>-204.47293999999999</v>
      </c>
      <c r="CH595" s="21">
        <v>-216.81129999999999</v>
      </c>
      <c r="CI595" s="21">
        <v>-200.07246000000001</v>
      </c>
      <c r="CJ595" s="21">
        <v>-246.49529000000001</v>
      </c>
      <c r="CK595" s="21">
        <v>-237.82570000000001</v>
      </c>
      <c r="CL595" s="21">
        <v>-237.93852999999999</v>
      </c>
      <c r="CM595" s="21">
        <v>-252.41305</v>
      </c>
      <c r="CN595" s="21">
        <v>-232.89258000000001</v>
      </c>
      <c r="CO595" s="21">
        <v>-171.58727999999999</v>
      </c>
      <c r="CP595" s="21">
        <v>-164.60147000000001</v>
      </c>
      <c r="CQ595" s="21">
        <v>-165.88129000000001</v>
      </c>
      <c r="CR595" s="21">
        <v>-175.89361</v>
      </c>
      <c r="CS595" s="21">
        <v>-162.29388</v>
      </c>
      <c r="CT595" s="21">
        <v>-231.48557</v>
      </c>
      <c r="CU595" s="21">
        <v>-222.76023000000001</v>
      </c>
      <c r="CV595" s="21">
        <v>-223.70596</v>
      </c>
      <c r="CW595" s="21">
        <v>-237.21687</v>
      </c>
      <c r="CX595" s="21">
        <v>-218.92123000000001</v>
      </c>
      <c r="CY595" s="21">
        <v>-110.19564</v>
      </c>
      <c r="CZ595" s="21">
        <v>-104.38685</v>
      </c>
      <c r="DA595" s="21">
        <v>-106.87135000000001</v>
      </c>
      <c r="DB595" s="21">
        <v>-113.26036999999999</v>
      </c>
      <c r="DC595" s="21">
        <v>-104.46854</v>
      </c>
      <c r="DD595" s="21">
        <v>-63.167290000000001</v>
      </c>
      <c r="DE595" s="21">
        <v>-58.450189999999999</v>
      </c>
      <c r="DF595" s="21">
        <v>-61.618130000000001</v>
      </c>
      <c r="DG595" s="21">
        <v>-65.238479999999996</v>
      </c>
      <c r="DH595" s="21">
        <v>-60.137259999999998</v>
      </c>
      <c r="DI595" s="21">
        <v>-68.012219999999999</v>
      </c>
      <c r="DJ595" s="21">
        <v>-63.234090000000002</v>
      </c>
      <c r="DK595" s="21">
        <v>-66.257900000000006</v>
      </c>
      <c r="DL595" s="21">
        <v>-70.214920000000006</v>
      </c>
      <c r="DM595" s="21">
        <v>-64.691670000000002</v>
      </c>
      <c r="DN595" s="21">
        <v>-95.760530000000003</v>
      </c>
      <c r="DO595" s="21">
        <v>-89.43629</v>
      </c>
      <c r="DP595" s="21">
        <v>-93.301289999999995</v>
      </c>
      <c r="DQ595" s="21">
        <v>-98.802250000000001</v>
      </c>
      <c r="DR595" s="21">
        <v>-91.122770000000003</v>
      </c>
      <c r="DS595" s="21">
        <v>-178.70766</v>
      </c>
      <c r="DT595" s="21">
        <v>-172.15271000000001</v>
      </c>
      <c r="DU595" s="21">
        <v>-172.63075000000001</v>
      </c>
      <c r="DV595" s="21">
        <v>-183.08178000000001</v>
      </c>
      <c r="DW595" s="21">
        <v>-168.95298</v>
      </c>
      <c r="DX595" s="21">
        <v>-197.94578999999999</v>
      </c>
      <c r="DY595" s="21">
        <v>-188.25897000000001</v>
      </c>
      <c r="DZ595" s="21">
        <v>-191.94280000000001</v>
      </c>
      <c r="EA595" s="21">
        <v>-203.11085</v>
      </c>
      <c r="EB595" s="21">
        <v>-187.81085999999999</v>
      </c>
      <c r="EC595" s="21">
        <v>-156.10178999999999</v>
      </c>
      <c r="ED595" s="21">
        <v>-149.16184999999999</v>
      </c>
      <c r="EE595" s="21">
        <v>-151.04523</v>
      </c>
      <c r="EF595" s="21">
        <v>-160.19494</v>
      </c>
      <c r="EG595" s="21">
        <v>-147.74762999999999</v>
      </c>
      <c r="EH595" s="21">
        <v>-18.51238</v>
      </c>
      <c r="EI595" s="21">
        <v>-15.31955</v>
      </c>
      <c r="EJ595" s="21">
        <v>-18.513719999999999</v>
      </c>
      <c r="EK595" s="21">
        <v>-19.563639999999999</v>
      </c>
      <c r="EL595" s="21">
        <v>-17.950749999999999</v>
      </c>
    </row>
    <row r="596" spans="2:142" x14ac:dyDescent="0.25">
      <c r="B596" s="39" t="s">
        <v>756</v>
      </c>
      <c r="C596" s="21">
        <v>-39.719110000000001</v>
      </c>
      <c r="D596" s="21">
        <v>-38.968260000000001</v>
      </c>
      <c r="E596" s="21">
        <v>-38.226329999999997</v>
      </c>
      <c r="F596" s="21">
        <v>-40.462269999999997</v>
      </c>
      <c r="G596" s="21">
        <v>-37.489469999999997</v>
      </c>
      <c r="H596" s="21">
        <v>-27435.667030000001</v>
      </c>
      <c r="I596" s="21">
        <v>-26917.00921</v>
      </c>
      <c r="J596" s="21">
        <v>-26404.543559999998</v>
      </c>
      <c r="K596" s="21">
        <v>-27948.96358</v>
      </c>
      <c r="L596" s="21">
        <v>-25895.55976</v>
      </c>
      <c r="M596" s="21">
        <v>-28938.21831</v>
      </c>
      <c r="N596" s="21">
        <v>-28391.169310000001</v>
      </c>
      <c r="O596" s="21">
        <v>-27850.639729999999</v>
      </c>
      <c r="P596" s="21">
        <v>-29479.644619999999</v>
      </c>
      <c r="Q596" s="21">
        <v>-27313.76974</v>
      </c>
      <c r="R596" s="21">
        <v>-170.10778999999999</v>
      </c>
      <c r="S596" s="21">
        <v>-166.76016999999999</v>
      </c>
      <c r="T596" s="21">
        <v>-165.70419999999999</v>
      </c>
      <c r="U596" s="21">
        <v>-173.90172999999999</v>
      </c>
      <c r="V596" s="21">
        <v>-160.07508999999999</v>
      </c>
      <c r="W596" s="21">
        <v>-445.87533999999999</v>
      </c>
      <c r="X596" s="21">
        <v>-437.27623</v>
      </c>
      <c r="Y596" s="21">
        <v>-430.66194999999999</v>
      </c>
      <c r="Z596" s="21">
        <v>-455.20447999999999</v>
      </c>
      <c r="AA596" s="21">
        <v>-419.89888999999999</v>
      </c>
      <c r="AB596" s="21">
        <v>-28281.42642</v>
      </c>
      <c r="AC596" s="21">
        <v>-27746.81612</v>
      </c>
      <c r="AD596" s="21">
        <v>-27218.53213</v>
      </c>
      <c r="AE596" s="21">
        <v>-28810.576369999999</v>
      </c>
      <c r="AF596" s="21">
        <v>-26693.856319999999</v>
      </c>
      <c r="AG596" s="21">
        <v>-15.51566</v>
      </c>
      <c r="AH596" s="21">
        <v>-15.12889</v>
      </c>
      <c r="AI596" s="21">
        <v>-16.891010000000001</v>
      </c>
      <c r="AJ596" s="21">
        <v>-16.13862</v>
      </c>
      <c r="AK596" s="21">
        <v>-14.56765</v>
      </c>
      <c r="AL596" s="21">
        <v>-169.05588</v>
      </c>
      <c r="AM596" s="21">
        <v>-165.74018000000001</v>
      </c>
      <c r="AN596" s="21">
        <v>-164.48229000000001</v>
      </c>
      <c r="AO596" s="21">
        <v>-172.56171000000001</v>
      </c>
      <c r="AP596" s="21">
        <v>-159.38288</v>
      </c>
      <c r="AQ596" s="21">
        <v>-492.03717</v>
      </c>
      <c r="AR596" s="21">
        <v>-482.54192</v>
      </c>
      <c r="AS596" s="21">
        <v>-475.36572999999999</v>
      </c>
      <c r="AT596" s="21">
        <v>-501.66922</v>
      </c>
      <c r="AU596" s="21">
        <v>-464.01227</v>
      </c>
      <c r="AV596" s="21">
        <v>-948.46576000000005</v>
      </c>
      <c r="AW596" s="21">
        <v>-930.27000999999996</v>
      </c>
      <c r="AX596" s="21">
        <v>-914.13594000000001</v>
      </c>
      <c r="AY596" s="21">
        <v>-966.66611</v>
      </c>
      <c r="AZ596" s="21">
        <v>-894.54471999999998</v>
      </c>
      <c r="BA596" s="21">
        <v>-1096.8949500000001</v>
      </c>
      <c r="BB596" s="21">
        <v>-1075.85509</v>
      </c>
      <c r="BC596" s="21">
        <v>-1056.9605300000001</v>
      </c>
      <c r="BD596" s="21">
        <v>-1117.8986600000001</v>
      </c>
      <c r="BE596" s="21">
        <v>-1034.5246199999999</v>
      </c>
      <c r="BF596" s="21">
        <v>3448.9607500000002</v>
      </c>
      <c r="BG596" s="21">
        <v>3383.0197199999998</v>
      </c>
      <c r="BH596" s="21">
        <v>3317.85385</v>
      </c>
      <c r="BI596" s="21">
        <v>3514.2288400000002</v>
      </c>
      <c r="BJ596" s="21">
        <v>3253.1224299999999</v>
      </c>
      <c r="BK596" s="21">
        <v>8.2775300000000005</v>
      </c>
      <c r="BL596" s="21">
        <v>8.2297600000000006</v>
      </c>
      <c r="BM596" s="21">
        <v>5.1631400000000003</v>
      </c>
      <c r="BN596" s="21">
        <v>7.9893000000000001</v>
      </c>
      <c r="BO596" s="21">
        <v>7.8864200000000002</v>
      </c>
      <c r="BP596" s="21">
        <v>-350.38835</v>
      </c>
      <c r="BQ596" s="21">
        <v>-343.52541000000002</v>
      </c>
      <c r="BR596" s="21">
        <v>-340.96913999999998</v>
      </c>
      <c r="BS596" s="21">
        <v>-357.65276</v>
      </c>
      <c r="BT596" s="21">
        <v>-330.38216999999997</v>
      </c>
      <c r="BU596" s="21">
        <v>-42.550330000000002</v>
      </c>
      <c r="BV596" s="21">
        <v>-41.622430000000001</v>
      </c>
      <c r="BW596" s="21">
        <v>-43.423439999999999</v>
      </c>
      <c r="BX596" s="21">
        <v>-43.825679999999998</v>
      </c>
      <c r="BY596" s="21">
        <v>-39.927639999999997</v>
      </c>
      <c r="BZ596" s="21">
        <v>-139.53871000000001</v>
      </c>
      <c r="CA596" s="21">
        <v>-136.76519999999999</v>
      </c>
      <c r="CB596" s="21">
        <v>-136.54236</v>
      </c>
      <c r="CC596" s="21">
        <v>-142.75057000000001</v>
      </c>
      <c r="CD596" s="21">
        <v>-131.29486</v>
      </c>
      <c r="CE596" s="21">
        <v>-176.32456999999999</v>
      </c>
      <c r="CF596" s="21">
        <v>-172.84111999999999</v>
      </c>
      <c r="CG596" s="21">
        <v>-172.08266</v>
      </c>
      <c r="CH596" s="21">
        <v>-180.30555000000001</v>
      </c>
      <c r="CI596" s="21">
        <v>-165.92285000000001</v>
      </c>
      <c r="CJ596" s="21">
        <v>-244.92319000000001</v>
      </c>
      <c r="CK596" s="21">
        <v>-240.14194000000001</v>
      </c>
      <c r="CL596" s="21">
        <v>-237.73648</v>
      </c>
      <c r="CM596" s="21">
        <v>-250.2457</v>
      </c>
      <c r="CN596" s="21">
        <v>-230.50491</v>
      </c>
      <c r="CO596" s="21">
        <v>-307.32209</v>
      </c>
      <c r="CP596" s="21">
        <v>-301.35881999999998</v>
      </c>
      <c r="CQ596" s="21">
        <v>-297.59275000000002</v>
      </c>
      <c r="CR596" s="21">
        <v>-313.87828999999999</v>
      </c>
      <c r="CS596" s="21">
        <v>-289.32015999999999</v>
      </c>
      <c r="CT596" s="21">
        <v>-394.70961999999997</v>
      </c>
      <c r="CU596" s="21">
        <v>-387.06171000000001</v>
      </c>
      <c r="CV596" s="21">
        <v>-381.96481</v>
      </c>
      <c r="CW596" s="21">
        <v>-403.08694000000003</v>
      </c>
      <c r="CX596" s="21">
        <v>-371.61331999999999</v>
      </c>
      <c r="CY596" s="21">
        <v>-419.61957000000001</v>
      </c>
      <c r="CZ596" s="21">
        <v>-411.51443</v>
      </c>
      <c r="DA596" s="21">
        <v>-405.52746999999999</v>
      </c>
      <c r="DB596" s="21">
        <v>-428.43799999999999</v>
      </c>
      <c r="DC596" s="21">
        <v>-395.08834000000002</v>
      </c>
      <c r="DD596" s="21">
        <v>-520.57317</v>
      </c>
      <c r="DE596" s="21">
        <v>-510.54763000000003</v>
      </c>
      <c r="DF596" s="21">
        <v>-502.44681000000003</v>
      </c>
      <c r="DG596" s="21">
        <v>-531.40751999999998</v>
      </c>
      <c r="DH596" s="21">
        <v>-490.18263999999999</v>
      </c>
      <c r="DI596" s="21">
        <v>-553.80659000000003</v>
      </c>
      <c r="DJ596" s="21">
        <v>-543.14670999999998</v>
      </c>
      <c r="DK596" s="21">
        <v>-534.34100000000001</v>
      </c>
      <c r="DL596" s="21">
        <v>-565.30676000000005</v>
      </c>
      <c r="DM596" s="21">
        <v>-521.45276000000001</v>
      </c>
      <c r="DN596" s="21">
        <v>-704.12622999999996</v>
      </c>
      <c r="DO596" s="21">
        <v>-690.57095000000004</v>
      </c>
      <c r="DP596" s="21">
        <v>-679.48141999999996</v>
      </c>
      <c r="DQ596" s="21">
        <v>-718.75895000000003</v>
      </c>
      <c r="DR596" s="21">
        <v>-663.04454999999996</v>
      </c>
      <c r="DS596" s="21">
        <v>-275.40870000000001</v>
      </c>
      <c r="DT596" s="21">
        <v>-270.06853999999998</v>
      </c>
      <c r="DU596" s="21">
        <v>-266.59287999999998</v>
      </c>
      <c r="DV596" s="21">
        <v>-281.27024999999998</v>
      </c>
      <c r="DW596" s="21">
        <v>-259.30369000000002</v>
      </c>
      <c r="DX596" s="21">
        <v>7.1334799999999996</v>
      </c>
      <c r="DY596" s="21">
        <v>7.1597200000000001</v>
      </c>
      <c r="DZ596" s="21">
        <v>3.3231099999999998</v>
      </c>
      <c r="EA596" s="21">
        <v>6.6764700000000001</v>
      </c>
      <c r="EB596" s="21">
        <v>6.8576300000000003</v>
      </c>
      <c r="EC596" s="21">
        <v>-82.992819999999995</v>
      </c>
      <c r="ED596" s="21">
        <v>-81.300759999999997</v>
      </c>
      <c r="EE596" s="21">
        <v>-82.08896</v>
      </c>
      <c r="EF596" s="21">
        <v>-85.053479999999993</v>
      </c>
      <c r="EG596" s="21">
        <v>-78.009659999999997</v>
      </c>
      <c r="EH596" s="21">
        <v>-380.42282999999998</v>
      </c>
      <c r="EI596" s="21">
        <v>-373.08801999999997</v>
      </c>
      <c r="EJ596" s="21">
        <v>-367.31324000000001</v>
      </c>
      <c r="EK596" s="21">
        <v>-388.36685</v>
      </c>
      <c r="EL596" s="21">
        <v>-358.18439999999998</v>
      </c>
    </row>
    <row r="597" spans="2:142" x14ac:dyDescent="0.25">
      <c r="B597" s="39" t="s">
        <v>757</v>
      </c>
      <c r="C597" s="21">
        <v>-55759.733650000002</v>
      </c>
      <c r="D597" s="21">
        <v>-54705.641439999999</v>
      </c>
      <c r="E597" s="21">
        <v>-53664.090510000002</v>
      </c>
      <c r="F597" s="21">
        <v>-56803.014410000003</v>
      </c>
      <c r="G597" s="21">
        <v>-52629.651109999999</v>
      </c>
      <c r="H597" s="21">
        <v>-148542.50570000001</v>
      </c>
      <c r="I597" s="21">
        <v>-145734.38256</v>
      </c>
      <c r="J597" s="21">
        <v>-142959.78508999999</v>
      </c>
      <c r="K597" s="21">
        <v>-151321.60182000001</v>
      </c>
      <c r="L597" s="21">
        <v>-140204.03911000001</v>
      </c>
      <c r="M597" s="21">
        <v>-129424.61891</v>
      </c>
      <c r="N597" s="21">
        <v>-126977.9718</v>
      </c>
      <c r="O597" s="21">
        <v>-124560.48241</v>
      </c>
      <c r="P597" s="21">
        <v>-131846.11885</v>
      </c>
      <c r="Q597" s="21">
        <v>-122159.36036000001</v>
      </c>
      <c r="R597" s="21">
        <v>-892.81913999999995</v>
      </c>
      <c r="S597" s="21">
        <v>-875.46028000000001</v>
      </c>
      <c r="T597" s="21">
        <v>-857.86728000000005</v>
      </c>
      <c r="U597" s="21">
        <v>-903.95128</v>
      </c>
      <c r="V597" s="21">
        <v>-840.63615000000004</v>
      </c>
      <c r="W597" s="21">
        <v>-1431.5715499999999</v>
      </c>
      <c r="X597" s="21">
        <v>-1403.96585</v>
      </c>
      <c r="Y597" s="21">
        <v>-1375.7523200000001</v>
      </c>
      <c r="Z597" s="21">
        <v>-1454.07978</v>
      </c>
      <c r="AA597" s="21">
        <v>-1348.1189099999999</v>
      </c>
      <c r="AB597" s="21">
        <v>-127393.03434</v>
      </c>
      <c r="AC597" s="21">
        <v>-124984.89452</v>
      </c>
      <c r="AD597" s="21">
        <v>-122605.25148000001</v>
      </c>
      <c r="AE597" s="21">
        <v>-129776.57809</v>
      </c>
      <c r="AF597" s="21">
        <v>-120241.86134</v>
      </c>
      <c r="AG597" s="21">
        <v>-360.26760999999999</v>
      </c>
      <c r="AH597" s="21">
        <v>-353.09285</v>
      </c>
      <c r="AI597" s="21">
        <v>-346.28791000000001</v>
      </c>
      <c r="AJ597" s="21">
        <v>-360.79322999999999</v>
      </c>
      <c r="AK597" s="21">
        <v>-339.53478000000001</v>
      </c>
      <c r="AL597" s="21">
        <v>-828.47008000000005</v>
      </c>
      <c r="AM597" s="21">
        <v>-812.36512000000005</v>
      </c>
      <c r="AN597" s="21">
        <v>-796.70411000000001</v>
      </c>
      <c r="AO597" s="21">
        <v>-838.20992000000001</v>
      </c>
      <c r="AP597" s="21">
        <v>-781.16564000000005</v>
      </c>
      <c r="AQ597" s="21">
        <v>-1516.1078399999999</v>
      </c>
      <c r="AR597" s="21">
        <v>-1486.8352500000001</v>
      </c>
      <c r="AS597" s="21">
        <v>-1458.21271</v>
      </c>
      <c r="AT597" s="21">
        <v>-1538.3447799999999</v>
      </c>
      <c r="AU597" s="21">
        <v>-1429.71234</v>
      </c>
      <c r="AV597" s="21">
        <v>-2262.8340800000001</v>
      </c>
      <c r="AW597" s="21">
        <v>-2219.35844</v>
      </c>
      <c r="AX597" s="21">
        <v>-2176.5629800000002</v>
      </c>
      <c r="AY597" s="21">
        <v>-2300.1380800000002</v>
      </c>
      <c r="AZ597" s="21">
        <v>-2134.1110899999999</v>
      </c>
      <c r="BA597" s="21">
        <v>-2636.9399600000002</v>
      </c>
      <c r="BB597" s="21">
        <v>-2586.2878099999998</v>
      </c>
      <c r="BC597" s="21">
        <v>-2536.5014000000001</v>
      </c>
      <c r="BD597" s="21">
        <v>-2681.2911800000002</v>
      </c>
      <c r="BE597" s="21">
        <v>-2486.8909899999999</v>
      </c>
      <c r="BF597" s="21">
        <v>-2411.4458</v>
      </c>
      <c r="BG597" s="21">
        <v>-2365.34112</v>
      </c>
      <c r="BH597" s="21">
        <v>-2319.7784299999998</v>
      </c>
      <c r="BI597" s="21">
        <v>-2457.0799699999998</v>
      </c>
      <c r="BJ597" s="21">
        <v>-2274.5194799999999</v>
      </c>
      <c r="BK597" s="21">
        <v>-267.75229000000002</v>
      </c>
      <c r="BL597" s="21">
        <v>-262.23730999999998</v>
      </c>
      <c r="BM597" s="21">
        <v>-256.96724999999998</v>
      </c>
      <c r="BN597" s="21">
        <v>-264.51927000000001</v>
      </c>
      <c r="BO597" s="21">
        <v>-251.80583999999999</v>
      </c>
      <c r="BP597" s="21">
        <v>-1704.9018900000001</v>
      </c>
      <c r="BQ597" s="21">
        <v>-1671.75287</v>
      </c>
      <c r="BR597" s="21">
        <v>-1639.56844</v>
      </c>
      <c r="BS597" s="21">
        <v>-1724.8400099999999</v>
      </c>
      <c r="BT597" s="21">
        <v>-1607.51091</v>
      </c>
      <c r="BU597" s="21">
        <v>-523.09087</v>
      </c>
      <c r="BV597" s="21">
        <v>-512.73068999999998</v>
      </c>
      <c r="BW597" s="21">
        <v>-502.42687999999998</v>
      </c>
      <c r="BX597" s="21">
        <v>-525.7432</v>
      </c>
      <c r="BY597" s="21">
        <v>-492.33515</v>
      </c>
      <c r="BZ597" s="21">
        <v>-806.94033999999999</v>
      </c>
      <c r="CA597" s="21">
        <v>-791.19045000000006</v>
      </c>
      <c r="CB597" s="21">
        <v>-775.29087000000004</v>
      </c>
      <c r="CC597" s="21">
        <v>-815.67337999999995</v>
      </c>
      <c r="CD597" s="21">
        <v>-759.71838000000002</v>
      </c>
      <c r="CE597" s="21">
        <v>-957.69901000000004</v>
      </c>
      <c r="CF597" s="21">
        <v>-939.04728999999998</v>
      </c>
      <c r="CG597" s="21">
        <v>-920.17643999999996</v>
      </c>
      <c r="CH597" s="21">
        <v>-968.95645999999999</v>
      </c>
      <c r="CI597" s="21">
        <v>-901.69376999999997</v>
      </c>
      <c r="CJ597" s="21">
        <v>-1085.0162800000001</v>
      </c>
      <c r="CK597" s="21">
        <v>-1063.9708000000001</v>
      </c>
      <c r="CL597" s="21">
        <v>-1042.5895800000001</v>
      </c>
      <c r="CM597" s="21">
        <v>-1099.6712</v>
      </c>
      <c r="CN597" s="21">
        <v>-1021.64811</v>
      </c>
      <c r="CO597" s="21">
        <v>-1188.9998900000001</v>
      </c>
      <c r="CP597" s="21">
        <v>-1165.9874299999999</v>
      </c>
      <c r="CQ597" s="21">
        <v>-1142.55618</v>
      </c>
      <c r="CR597" s="21">
        <v>-1206.22405</v>
      </c>
      <c r="CS597" s="21">
        <v>-1119.6067499999999</v>
      </c>
      <c r="CT597" s="21">
        <v>-1413.7515699999999</v>
      </c>
      <c r="CU597" s="21">
        <v>-1386.4059600000001</v>
      </c>
      <c r="CV597" s="21">
        <v>-1358.5452399999999</v>
      </c>
      <c r="CW597" s="21">
        <v>-1434.36466</v>
      </c>
      <c r="CX597" s="21">
        <v>-1331.25747</v>
      </c>
      <c r="CY597" s="21">
        <v>-1429.8948800000001</v>
      </c>
      <c r="CZ597" s="21">
        <v>-1402.2881600000001</v>
      </c>
      <c r="DA597" s="21">
        <v>-1374.10834</v>
      </c>
      <c r="DB597" s="21">
        <v>-1452.03098</v>
      </c>
      <c r="DC597" s="21">
        <v>-1346.50794</v>
      </c>
      <c r="DD597" s="21">
        <v>-1525.9569300000001</v>
      </c>
      <c r="DE597" s="21">
        <v>-1496.5355300000001</v>
      </c>
      <c r="DF597" s="21">
        <v>-1466.4617800000001</v>
      </c>
      <c r="DG597" s="21">
        <v>-1550.40725</v>
      </c>
      <c r="DH597" s="21">
        <v>-1437.0063600000001</v>
      </c>
      <c r="DI597" s="21">
        <v>-1593.0334600000001</v>
      </c>
      <c r="DJ597" s="21">
        <v>-1562.3420900000001</v>
      </c>
      <c r="DK597" s="21">
        <v>-1530.9459099999999</v>
      </c>
      <c r="DL597" s="21">
        <v>-1618.9208000000001</v>
      </c>
      <c r="DM597" s="21">
        <v>-1500.1952699999999</v>
      </c>
      <c r="DN597" s="21">
        <v>-2048.47165</v>
      </c>
      <c r="DO597" s="21">
        <v>-2009.00386</v>
      </c>
      <c r="DP597" s="21">
        <v>-1968.63176</v>
      </c>
      <c r="DQ597" s="21">
        <v>-2081.6064700000002</v>
      </c>
      <c r="DR597" s="21">
        <v>-1929.0897399999999</v>
      </c>
      <c r="DS597" s="21">
        <v>-1065.6896200000001</v>
      </c>
      <c r="DT597" s="21">
        <v>-1045.08547</v>
      </c>
      <c r="DU597" s="21">
        <v>-1024.0838100000001</v>
      </c>
      <c r="DV597" s="21">
        <v>-1081.3719100000001</v>
      </c>
      <c r="DW597" s="21">
        <v>-1003.51404</v>
      </c>
      <c r="DX597" s="21">
        <v>-431.77114999999998</v>
      </c>
      <c r="DY597" s="21">
        <v>-422.99788999999998</v>
      </c>
      <c r="DZ597" s="21">
        <v>-414.84352999999999</v>
      </c>
      <c r="EA597" s="21">
        <v>-428.63999000000001</v>
      </c>
      <c r="EB597" s="21">
        <v>-406.75409000000002</v>
      </c>
      <c r="EC597" s="21">
        <v>-619.43499999999995</v>
      </c>
      <c r="ED597" s="21">
        <v>-607.27043000000003</v>
      </c>
      <c r="EE597" s="21">
        <v>-595.06681000000003</v>
      </c>
      <c r="EF597" s="21">
        <v>-624.60907999999995</v>
      </c>
      <c r="EG597" s="21">
        <v>-583.11431000000005</v>
      </c>
      <c r="EH597" s="21">
        <v>-1233.9545599999999</v>
      </c>
      <c r="EI597" s="21">
        <v>-1210.16867</v>
      </c>
      <c r="EJ597" s="21">
        <v>-1185.84961</v>
      </c>
      <c r="EK597" s="21">
        <v>-1253.7228700000001</v>
      </c>
      <c r="EL597" s="21">
        <v>-1162.0305900000001</v>
      </c>
    </row>
    <row r="598" spans="2:142" x14ac:dyDescent="0.25">
      <c r="B598" s="39" t="s">
        <v>758</v>
      </c>
      <c r="C598" s="21">
        <v>-95723.393479999999</v>
      </c>
      <c r="D598" s="21">
        <v>-93913.820930000002</v>
      </c>
      <c r="E598" s="21">
        <v>-92125.778149999998</v>
      </c>
      <c r="F598" s="21">
        <v>-97514.405889999995</v>
      </c>
      <c r="G598" s="21">
        <v>-90349.943809999997</v>
      </c>
      <c r="H598" s="21">
        <v>-202107.41265000001</v>
      </c>
      <c r="I598" s="21">
        <v>-198286.67124</v>
      </c>
      <c r="J598" s="21">
        <v>-194511.54496</v>
      </c>
      <c r="K598" s="21">
        <v>-205888.65979999999</v>
      </c>
      <c r="L598" s="21">
        <v>-190762.0681</v>
      </c>
      <c r="M598" s="21">
        <v>-165571.51087999999</v>
      </c>
      <c r="N598" s="21">
        <v>-162441.54177000001</v>
      </c>
      <c r="O598" s="21">
        <v>-159348.87382000001</v>
      </c>
      <c r="P598" s="21">
        <v>-168669.30948</v>
      </c>
      <c r="Q598" s="21">
        <v>-156277.14444</v>
      </c>
      <c r="R598" s="21">
        <v>-1260.9717000000001</v>
      </c>
      <c r="S598" s="21">
        <v>-1225.2103300000001</v>
      </c>
      <c r="T598" s="21">
        <v>-1210.2967799999999</v>
      </c>
      <c r="U598" s="21">
        <v>-1284.7895900000001</v>
      </c>
      <c r="V598" s="21">
        <v>-1185.19993</v>
      </c>
      <c r="W598" s="21">
        <v>-1646.86286</v>
      </c>
      <c r="X598" s="21">
        <v>-1604.8319200000001</v>
      </c>
      <c r="Y598" s="21">
        <v>-1581.71621</v>
      </c>
      <c r="Z598" s="21">
        <v>-1678.5374200000001</v>
      </c>
      <c r="AA598" s="21">
        <v>-1549.22505</v>
      </c>
      <c r="AB598" s="21">
        <v>-163526.07253999999</v>
      </c>
      <c r="AC598" s="21">
        <v>-160434.90158999999</v>
      </c>
      <c r="AD598" s="21">
        <v>-157380.31008</v>
      </c>
      <c r="AE598" s="21">
        <v>-166585.67112000001</v>
      </c>
      <c r="AF598" s="21">
        <v>-154346.58136000001</v>
      </c>
      <c r="AG598" s="21">
        <v>-636.28399999999999</v>
      </c>
      <c r="AH598" s="21">
        <v>-613.78255999999999</v>
      </c>
      <c r="AI598" s="21">
        <v>-610.40670999999998</v>
      </c>
      <c r="AJ598" s="21">
        <v>-646.76922999999999</v>
      </c>
      <c r="AK598" s="21">
        <v>-597.32136000000003</v>
      </c>
      <c r="AL598" s="21">
        <v>-1109.45993</v>
      </c>
      <c r="AM598" s="21">
        <v>-1078.4878799999999</v>
      </c>
      <c r="AN598" s="21">
        <v>-1065.6528699999999</v>
      </c>
      <c r="AO598" s="21">
        <v>-1128.96973</v>
      </c>
      <c r="AP598" s="21">
        <v>-1043.7515699999999</v>
      </c>
      <c r="AQ598" s="21">
        <v>-1751.1566499999999</v>
      </c>
      <c r="AR598" s="21">
        <v>-1707.08124</v>
      </c>
      <c r="AS598" s="21">
        <v>-1682.8665000000001</v>
      </c>
      <c r="AT598" s="21">
        <v>-1782.6368299999999</v>
      </c>
      <c r="AU598" s="21">
        <v>-1648.7611999999999</v>
      </c>
      <c r="AV598" s="21">
        <v>-1994.6366599999999</v>
      </c>
      <c r="AW598" s="21">
        <v>-1947.50758</v>
      </c>
      <c r="AX598" s="21">
        <v>-1917.35832</v>
      </c>
      <c r="AY598" s="21">
        <v>-2030.9898599999999</v>
      </c>
      <c r="AZ598" s="21">
        <v>-1878.9230500000001</v>
      </c>
      <c r="BA598" s="21">
        <v>-2356.1478000000002</v>
      </c>
      <c r="BB598" s="21">
        <v>-2302.1124100000002</v>
      </c>
      <c r="BC598" s="21">
        <v>-2265.2168799999999</v>
      </c>
      <c r="BD598" s="21">
        <v>-2399.2781599999998</v>
      </c>
      <c r="BE598" s="21">
        <v>-2219.8954899999999</v>
      </c>
      <c r="BF598" s="21">
        <v>-5481.1778999999997</v>
      </c>
      <c r="BG598" s="21">
        <v>-5376.3826900000004</v>
      </c>
      <c r="BH598" s="21">
        <v>-5272.8194199999998</v>
      </c>
      <c r="BI598" s="21">
        <v>-5584.9036299999998</v>
      </c>
      <c r="BJ598" s="21">
        <v>-5169.9465600000003</v>
      </c>
      <c r="BK598" s="21">
        <v>-483.42333000000002</v>
      </c>
      <c r="BL598" s="21">
        <v>-459.83773000000002</v>
      </c>
      <c r="BM598" s="21">
        <v>-462.87272999999999</v>
      </c>
      <c r="BN598" s="21">
        <v>-490.98250000000002</v>
      </c>
      <c r="BO598" s="21">
        <v>-452.70724999999999</v>
      </c>
      <c r="BP598" s="21">
        <v>-2364.5819799999999</v>
      </c>
      <c r="BQ598" s="21">
        <v>-2299.3258999999998</v>
      </c>
      <c r="BR598" s="21">
        <v>-2271.68795</v>
      </c>
      <c r="BS598" s="21">
        <v>-2406.1876000000002</v>
      </c>
      <c r="BT598" s="21">
        <v>-2225.0156099999999</v>
      </c>
      <c r="BU598" s="21">
        <v>-914.97924999999998</v>
      </c>
      <c r="BV598" s="21">
        <v>-884.06029999999998</v>
      </c>
      <c r="BW598" s="21">
        <v>-877.40638000000001</v>
      </c>
      <c r="BX598" s="21">
        <v>-931.43176000000005</v>
      </c>
      <c r="BY598" s="21">
        <v>-858.89161999999999</v>
      </c>
      <c r="BZ598" s="21">
        <v>-1177.12409</v>
      </c>
      <c r="CA598" s="21">
        <v>-1141.9071300000001</v>
      </c>
      <c r="CB598" s="21">
        <v>-1129.64996</v>
      </c>
      <c r="CC598" s="21">
        <v>-1199.09962</v>
      </c>
      <c r="CD598" s="21">
        <v>-1106.10187</v>
      </c>
      <c r="CE598" s="21">
        <v>-1343.8381199999999</v>
      </c>
      <c r="CF598" s="21">
        <v>-1304.51343</v>
      </c>
      <c r="CG598" s="21">
        <v>-1289.7941499999999</v>
      </c>
      <c r="CH598" s="21">
        <v>-1369.0758800000001</v>
      </c>
      <c r="CI598" s="21">
        <v>-1262.9618399999999</v>
      </c>
      <c r="CJ598" s="21">
        <v>-1478.1373699999999</v>
      </c>
      <c r="CK598" s="21">
        <v>-1437.51396</v>
      </c>
      <c r="CL598" s="21">
        <v>-1418.86446</v>
      </c>
      <c r="CM598" s="21">
        <v>-1506.2328299999999</v>
      </c>
      <c r="CN598" s="21">
        <v>-1389.5256899999999</v>
      </c>
      <c r="CO598" s="21">
        <v>-1521.8045300000001</v>
      </c>
      <c r="CP598" s="21">
        <v>-1481.15777</v>
      </c>
      <c r="CQ598" s="21">
        <v>-1460.9893</v>
      </c>
      <c r="CR598" s="21">
        <v>-1550.7832699999999</v>
      </c>
      <c r="CS598" s="21">
        <v>-1430.8699200000001</v>
      </c>
      <c r="CT598" s="21">
        <v>-1762.0589600000001</v>
      </c>
      <c r="CU598" s="21">
        <v>-1714.9741300000001</v>
      </c>
      <c r="CV598" s="21">
        <v>-1691.84898</v>
      </c>
      <c r="CW598" s="21">
        <v>-1795.78549</v>
      </c>
      <c r="CX598" s="21">
        <v>-1656.9510399999999</v>
      </c>
      <c r="CY598" s="21">
        <v>-1687.09727</v>
      </c>
      <c r="CZ598" s="21">
        <v>-1643.3458900000001</v>
      </c>
      <c r="DA598" s="21">
        <v>-1619.88131</v>
      </c>
      <c r="DB598" s="21">
        <v>-1719.42138</v>
      </c>
      <c r="DC598" s="21">
        <v>-1586.57197</v>
      </c>
      <c r="DD598" s="21">
        <v>-1645.1957199999999</v>
      </c>
      <c r="DE598" s="21">
        <v>-1602.8623600000001</v>
      </c>
      <c r="DF598" s="21">
        <v>-1579.70147</v>
      </c>
      <c r="DG598" s="21">
        <v>-1676.7678000000001</v>
      </c>
      <c r="DH598" s="21">
        <v>-1547.2397599999999</v>
      </c>
      <c r="DI598" s="21">
        <v>-1695.8764100000001</v>
      </c>
      <c r="DJ598" s="21">
        <v>-1652.69787</v>
      </c>
      <c r="DK598" s="21">
        <v>-1628.4103</v>
      </c>
      <c r="DL598" s="21">
        <v>-1728.6060199999999</v>
      </c>
      <c r="DM598" s="21">
        <v>-1594.96594</v>
      </c>
      <c r="DN598" s="21">
        <v>-2202.75947</v>
      </c>
      <c r="DO598" s="21">
        <v>-2146.7490699999998</v>
      </c>
      <c r="DP598" s="21">
        <v>-2115.3917799999999</v>
      </c>
      <c r="DQ598" s="21">
        <v>-2245.3115699999998</v>
      </c>
      <c r="DR598" s="21">
        <v>-2071.9498100000001</v>
      </c>
      <c r="DS598" s="21">
        <v>-1370.0759499999999</v>
      </c>
      <c r="DT598" s="21">
        <v>-1334.1161199999999</v>
      </c>
      <c r="DU598" s="21">
        <v>-1315.5327</v>
      </c>
      <c r="DV598" s="21">
        <v>-1396.34555</v>
      </c>
      <c r="DW598" s="21">
        <v>-1288.4489100000001</v>
      </c>
      <c r="DX598" s="21">
        <v>-782.70812000000001</v>
      </c>
      <c r="DY598" s="21">
        <v>-749.11890000000005</v>
      </c>
      <c r="DZ598" s="21">
        <v>-749.92826000000002</v>
      </c>
      <c r="EA598" s="21">
        <v>-794.74346000000003</v>
      </c>
      <c r="EB598" s="21">
        <v>-733.16904999999997</v>
      </c>
      <c r="EC598" s="21">
        <v>-1024.0893000000001</v>
      </c>
      <c r="ED598" s="21">
        <v>-992.09456999999998</v>
      </c>
      <c r="EE598" s="21">
        <v>-982.41692999999998</v>
      </c>
      <c r="EF598" s="21">
        <v>-1042.98099</v>
      </c>
      <c r="EG598" s="21">
        <v>-961.85108000000002</v>
      </c>
      <c r="EH598" s="21">
        <v>-1424.0105799999999</v>
      </c>
      <c r="EI598" s="21">
        <v>-1388.0227600000001</v>
      </c>
      <c r="EJ598" s="21">
        <v>-1367.39967</v>
      </c>
      <c r="EK598" s="21">
        <v>-1451.5154399999999</v>
      </c>
      <c r="EL598" s="21">
        <v>-1339.3371099999999</v>
      </c>
    </row>
    <row r="599" spans="2:142" x14ac:dyDescent="0.25">
      <c r="B599" s="39" t="s">
        <v>759</v>
      </c>
      <c r="C599" s="21">
        <v>-26768.650669999999</v>
      </c>
      <c r="D599" s="21">
        <v>-26262.611199999999</v>
      </c>
      <c r="E599" s="21">
        <v>-25762.59244</v>
      </c>
      <c r="F599" s="21">
        <v>-27269.499879999999</v>
      </c>
      <c r="G599" s="21">
        <v>-25265.987720000001</v>
      </c>
      <c r="H599" s="21">
        <v>-66953.63076</v>
      </c>
      <c r="I599" s="21">
        <v>-65687.905239999993</v>
      </c>
      <c r="J599" s="21">
        <v>-64437.290990000001</v>
      </c>
      <c r="K599" s="21">
        <v>-68206.272719999994</v>
      </c>
      <c r="L599" s="21">
        <v>-63195.17381</v>
      </c>
      <c r="M599" s="21">
        <v>-51817.31349</v>
      </c>
      <c r="N599" s="21">
        <v>-50837.75735</v>
      </c>
      <c r="O599" s="21">
        <v>-49869.874980000001</v>
      </c>
      <c r="P599" s="21">
        <v>-52786.80154</v>
      </c>
      <c r="Q599" s="21">
        <v>-48908.545570000002</v>
      </c>
      <c r="R599" s="21">
        <v>-519.35784000000001</v>
      </c>
      <c r="S599" s="21">
        <v>-513.06673999999998</v>
      </c>
      <c r="T599" s="21">
        <v>-503.00810999999999</v>
      </c>
      <c r="U599" s="21">
        <v>-522.15111999999999</v>
      </c>
      <c r="V599" s="21">
        <v>-510.95334000000003</v>
      </c>
      <c r="W599" s="21">
        <v>-603.77570000000003</v>
      </c>
      <c r="X599" s="21">
        <v>-595.55228</v>
      </c>
      <c r="Y599" s="21">
        <v>-583.74192000000005</v>
      </c>
      <c r="Z599" s="21">
        <v>-608.81331999999998</v>
      </c>
      <c r="AA599" s="21">
        <v>-588.62325999999996</v>
      </c>
      <c r="AB599" s="21">
        <v>-51487.775020000001</v>
      </c>
      <c r="AC599" s="21">
        <v>-50514.48977</v>
      </c>
      <c r="AD599" s="21">
        <v>-49552.721920000004</v>
      </c>
      <c r="AE599" s="21">
        <v>-52451.119409999999</v>
      </c>
      <c r="AF599" s="21">
        <v>-48597.52291</v>
      </c>
      <c r="AG599" s="21">
        <v>-222.56442999999999</v>
      </c>
      <c r="AH599" s="21">
        <v>-221.6183</v>
      </c>
      <c r="AI599" s="21">
        <v>-217.28216</v>
      </c>
      <c r="AJ599" s="21">
        <v>-219.86530999999999</v>
      </c>
      <c r="AK599" s="21">
        <v>-228.82023000000001</v>
      </c>
      <c r="AL599" s="21">
        <v>-441.53699999999998</v>
      </c>
      <c r="AM599" s="21">
        <v>-436.23070999999999</v>
      </c>
      <c r="AN599" s="21">
        <v>-427.76274000000001</v>
      </c>
      <c r="AO599" s="21">
        <v>-443.36882000000003</v>
      </c>
      <c r="AP599" s="21">
        <v>-434.37482</v>
      </c>
      <c r="AQ599" s="21">
        <v>-736.30505000000005</v>
      </c>
      <c r="AR599" s="21">
        <v>-725.63809000000003</v>
      </c>
      <c r="AS599" s="21">
        <v>-711.58079999999995</v>
      </c>
      <c r="AT599" s="21">
        <v>-743.15674000000001</v>
      </c>
      <c r="AU599" s="21">
        <v>-713.99086999999997</v>
      </c>
      <c r="AV599" s="21">
        <v>-686.68223</v>
      </c>
      <c r="AW599" s="21">
        <v>-676.47376999999994</v>
      </c>
      <c r="AX599" s="21">
        <v>-663.38637000000006</v>
      </c>
      <c r="AY599" s="21">
        <v>-693.60296000000005</v>
      </c>
      <c r="AZ599" s="21">
        <v>-664.43294000000003</v>
      </c>
      <c r="BA599" s="21">
        <v>-822.20908999999995</v>
      </c>
      <c r="BB599" s="21">
        <v>-809.39844000000005</v>
      </c>
      <c r="BC599" s="21">
        <v>-793.74116000000004</v>
      </c>
      <c r="BD599" s="21">
        <v>-831.67583000000002</v>
      </c>
      <c r="BE599" s="21">
        <v>-792.22538999999995</v>
      </c>
      <c r="BF599" s="21">
        <v>4813.2638100000004</v>
      </c>
      <c r="BG599" s="21">
        <v>4721.2385199999999</v>
      </c>
      <c r="BH599" s="21">
        <v>4630.29504</v>
      </c>
      <c r="BI599" s="21">
        <v>4904.3499400000001</v>
      </c>
      <c r="BJ599" s="21">
        <v>4539.9578499999998</v>
      </c>
      <c r="BK599" s="21">
        <v>-150.74426</v>
      </c>
      <c r="BL599" s="21">
        <v>-152.27766</v>
      </c>
      <c r="BM599" s="21">
        <v>-149.37778</v>
      </c>
      <c r="BN599" s="21">
        <v>-144.22402</v>
      </c>
      <c r="BO599" s="21">
        <v>-168.64804000000001</v>
      </c>
      <c r="BP599" s="21">
        <v>-987.52521000000002</v>
      </c>
      <c r="BQ599" s="21">
        <v>-975.07942000000003</v>
      </c>
      <c r="BR599" s="21">
        <v>-956.13792000000001</v>
      </c>
      <c r="BS599" s="21">
        <v>-992.69475999999997</v>
      </c>
      <c r="BT599" s="21">
        <v>-968.44713999999999</v>
      </c>
      <c r="BU599" s="21">
        <v>-360.76816000000002</v>
      </c>
      <c r="BV599" s="21">
        <v>-358.02697000000001</v>
      </c>
      <c r="BW599" s="21">
        <v>-350.97764000000001</v>
      </c>
      <c r="BX599" s="21">
        <v>-359.29354999999998</v>
      </c>
      <c r="BY599" s="21">
        <v>-364.54156999999998</v>
      </c>
      <c r="BZ599" s="21">
        <v>-479.06389000000001</v>
      </c>
      <c r="CA599" s="21">
        <v>-473.86284999999998</v>
      </c>
      <c r="CB599" s="21">
        <v>-464.59679</v>
      </c>
      <c r="CC599" s="21">
        <v>-480.30426999999997</v>
      </c>
      <c r="CD599" s="21">
        <v>-474.92313000000001</v>
      </c>
      <c r="CE599" s="21">
        <v>-537.42933000000005</v>
      </c>
      <c r="CF599" s="21">
        <v>-531.40342999999996</v>
      </c>
      <c r="CG599" s="21">
        <v>-521.01639</v>
      </c>
      <c r="CH599" s="21">
        <v>-539.25710000000004</v>
      </c>
      <c r="CI599" s="21">
        <v>-531.76797999999997</v>
      </c>
      <c r="CJ599" s="21">
        <v>-598.75626999999997</v>
      </c>
      <c r="CK599" s="21">
        <v>-591.17655000000002</v>
      </c>
      <c r="CL599" s="21">
        <v>-579.55931999999996</v>
      </c>
      <c r="CM599" s="21">
        <v>-602.75440000000003</v>
      </c>
      <c r="CN599" s="21">
        <v>-587.19154000000003</v>
      </c>
      <c r="CO599" s="21">
        <v>-583.55695000000003</v>
      </c>
      <c r="CP599" s="21">
        <v>-576.01509999999996</v>
      </c>
      <c r="CQ599" s="21">
        <v>-564.56605000000002</v>
      </c>
      <c r="CR599" s="21">
        <v>-587.79931999999997</v>
      </c>
      <c r="CS599" s="21">
        <v>-571.26251000000002</v>
      </c>
      <c r="CT599" s="21">
        <v>-724.32501000000002</v>
      </c>
      <c r="CU599" s="21">
        <v>-714.67655999999999</v>
      </c>
      <c r="CV599" s="21">
        <v>-700.61719000000005</v>
      </c>
      <c r="CW599" s="21">
        <v>-730.06769999999995</v>
      </c>
      <c r="CX599" s="21">
        <v>-707.57834000000003</v>
      </c>
      <c r="CY599" s="21">
        <v>-633.40815999999995</v>
      </c>
      <c r="CZ599" s="21">
        <v>-624.90485000000001</v>
      </c>
      <c r="DA599" s="21">
        <v>-612.47302999999999</v>
      </c>
      <c r="DB599" s="21">
        <v>-638.69825000000003</v>
      </c>
      <c r="DC599" s="21">
        <v>-618.20943</v>
      </c>
      <c r="DD599" s="21">
        <v>-606.16261999999995</v>
      </c>
      <c r="DE599" s="21">
        <v>-597.98915</v>
      </c>
      <c r="DF599" s="21">
        <v>-586.09154999999998</v>
      </c>
      <c r="DG599" s="21">
        <v>-611.30915000000005</v>
      </c>
      <c r="DH599" s="21">
        <v>-591.42466000000002</v>
      </c>
      <c r="DI599" s="21">
        <v>-626.48168999999996</v>
      </c>
      <c r="DJ599" s="21">
        <v>-617.89131999999995</v>
      </c>
      <c r="DK599" s="21">
        <v>-605.71862999999996</v>
      </c>
      <c r="DL599" s="21">
        <v>-632.08843999999999</v>
      </c>
      <c r="DM599" s="21">
        <v>-610.51161000000002</v>
      </c>
      <c r="DN599" s="21">
        <v>-817.67902000000004</v>
      </c>
      <c r="DO599" s="21">
        <v>-806.42298000000005</v>
      </c>
      <c r="DP599" s="21">
        <v>-790.53679</v>
      </c>
      <c r="DQ599" s="21">
        <v>-824.94293000000005</v>
      </c>
      <c r="DR599" s="21">
        <v>-796.59685000000002</v>
      </c>
      <c r="DS599" s="21">
        <v>-529.18897000000004</v>
      </c>
      <c r="DT599" s="21">
        <v>-522.13771999999994</v>
      </c>
      <c r="DU599" s="21">
        <v>-511.84152</v>
      </c>
      <c r="DV599" s="21">
        <v>-533.34852000000001</v>
      </c>
      <c r="DW599" s="21">
        <v>-516.74320999999998</v>
      </c>
      <c r="DX599" s="21">
        <v>-240.43371999999999</v>
      </c>
      <c r="DY599" s="21">
        <v>-241.79219000000001</v>
      </c>
      <c r="DZ599" s="21">
        <v>-237.02588</v>
      </c>
      <c r="EA599" s="21">
        <v>-232.56674000000001</v>
      </c>
      <c r="EB599" s="21">
        <v>-260.89497</v>
      </c>
      <c r="EC599" s="21">
        <v>-436.41908000000001</v>
      </c>
      <c r="ED599" s="21">
        <v>-431.93419999999998</v>
      </c>
      <c r="EE599" s="21">
        <v>-423.48977000000002</v>
      </c>
      <c r="EF599" s="21">
        <v>-437.07765999999998</v>
      </c>
      <c r="EG599" s="21">
        <v>-434.05273999999997</v>
      </c>
      <c r="EH599" s="21">
        <v>-519.81349</v>
      </c>
      <c r="EI599" s="21">
        <v>-512.63715999999999</v>
      </c>
      <c r="EJ599" s="21">
        <v>-502.52532000000002</v>
      </c>
      <c r="EK599" s="21">
        <v>-524.54340999999999</v>
      </c>
      <c r="EL599" s="21">
        <v>-506.19252999999998</v>
      </c>
    </row>
    <row r="600" spans="2:142" x14ac:dyDescent="0.25">
      <c r="B600" s="39" t="s">
        <v>760</v>
      </c>
      <c r="C600" s="21">
        <v>29836.965240000001</v>
      </c>
      <c r="D600" s="21">
        <v>29272.92179</v>
      </c>
      <c r="E600" s="21">
        <v>28715.58916</v>
      </c>
      <c r="F600" s="21">
        <v>30395.2235</v>
      </c>
      <c r="G600" s="21">
        <v>28162.061900000001</v>
      </c>
      <c r="H600" s="21">
        <v>55934.098339999997</v>
      </c>
      <c r="I600" s="21">
        <v>54876.69167</v>
      </c>
      <c r="J600" s="21">
        <v>53831.909189999998</v>
      </c>
      <c r="K600" s="21">
        <v>56980.574800000002</v>
      </c>
      <c r="L600" s="21">
        <v>52794.225290000002</v>
      </c>
      <c r="M600" s="21">
        <v>42675.318429999999</v>
      </c>
      <c r="N600" s="21">
        <v>41868.582849999999</v>
      </c>
      <c r="O600" s="21">
        <v>41071.461479999998</v>
      </c>
      <c r="P600" s="21">
        <v>43473.762199999997</v>
      </c>
      <c r="Q600" s="21">
        <v>40279.736929999999</v>
      </c>
      <c r="R600" s="21">
        <v>176.95908</v>
      </c>
      <c r="S600" s="21">
        <v>158.37727000000001</v>
      </c>
      <c r="T600" s="21">
        <v>164.77323000000001</v>
      </c>
      <c r="U600" s="21">
        <v>193.68799999999999</v>
      </c>
      <c r="V600" s="21">
        <v>142.60749999999999</v>
      </c>
      <c r="W600" s="21">
        <v>231.85760999999999</v>
      </c>
      <c r="X600" s="21">
        <v>213.54665</v>
      </c>
      <c r="Y600" s="21">
        <v>218.40582000000001</v>
      </c>
      <c r="Z600" s="21">
        <v>248.76179999999999</v>
      </c>
      <c r="AA600" s="21">
        <v>196.62909999999999</v>
      </c>
      <c r="AB600" s="21">
        <v>42133.579610000001</v>
      </c>
      <c r="AC600" s="21">
        <v>41337.118860000002</v>
      </c>
      <c r="AD600" s="21">
        <v>40550.083059999997</v>
      </c>
      <c r="AE600" s="21">
        <v>42921.90552</v>
      </c>
      <c r="AF600" s="21">
        <v>39768.422689999999</v>
      </c>
      <c r="AG600" s="21">
        <v>100.44931</v>
      </c>
      <c r="AH600" s="21">
        <v>85.120109999999997</v>
      </c>
      <c r="AI600" s="21">
        <v>92.00864</v>
      </c>
      <c r="AJ600" s="21">
        <v>114.11360000000001</v>
      </c>
      <c r="AK600" s="21">
        <v>73.334220000000002</v>
      </c>
      <c r="AL600" s="21">
        <v>151.81469000000001</v>
      </c>
      <c r="AM600" s="21">
        <v>136.19112999999999</v>
      </c>
      <c r="AN600" s="21">
        <v>141.62401</v>
      </c>
      <c r="AO600" s="21">
        <v>165.79816</v>
      </c>
      <c r="AP600" s="21">
        <v>122.82631000000001</v>
      </c>
      <c r="AQ600" s="21">
        <v>199.67750000000001</v>
      </c>
      <c r="AR600" s="21">
        <v>181.99691000000001</v>
      </c>
      <c r="AS600" s="21">
        <v>187.31120999999999</v>
      </c>
      <c r="AT600" s="21">
        <v>215.50171</v>
      </c>
      <c r="AU600" s="21">
        <v>166.12258</v>
      </c>
      <c r="AV600" s="21">
        <v>220.87368000000001</v>
      </c>
      <c r="AW600" s="21">
        <v>204.80213000000001</v>
      </c>
      <c r="AX600" s="21">
        <v>208.40264999999999</v>
      </c>
      <c r="AY600" s="21">
        <v>235.41564</v>
      </c>
      <c r="AZ600" s="21">
        <v>189.30119999999999</v>
      </c>
      <c r="BA600" s="21">
        <v>423.04597000000001</v>
      </c>
      <c r="BB600" s="21">
        <v>403.09152</v>
      </c>
      <c r="BC600" s="21">
        <v>402.96429000000001</v>
      </c>
      <c r="BD600" s="21">
        <v>441.42275000000001</v>
      </c>
      <c r="BE600" s="21">
        <v>380.00393000000003</v>
      </c>
      <c r="BF600" s="21">
        <v>9451.9084399999992</v>
      </c>
      <c r="BG600" s="21">
        <v>9271.1964200000002</v>
      </c>
      <c r="BH600" s="21">
        <v>9092.6087800000005</v>
      </c>
      <c r="BI600" s="21">
        <v>9630.77621</v>
      </c>
      <c r="BJ600" s="21">
        <v>8915.2117199999993</v>
      </c>
      <c r="BK600" s="21">
        <v>63.970359999999999</v>
      </c>
      <c r="BL600" s="21">
        <v>44.31606</v>
      </c>
      <c r="BM600" s="21">
        <v>55.55442</v>
      </c>
      <c r="BN600" s="21">
        <v>81.423090000000002</v>
      </c>
      <c r="BO600" s="21">
        <v>31.41384</v>
      </c>
      <c r="BP600" s="21">
        <v>331.30558000000002</v>
      </c>
      <c r="BQ600" s="21">
        <v>298.84345999999999</v>
      </c>
      <c r="BR600" s="21">
        <v>309.98300999999998</v>
      </c>
      <c r="BS600" s="21">
        <v>360.55543999999998</v>
      </c>
      <c r="BT600" s="21">
        <v>270.72881000000001</v>
      </c>
      <c r="BU600" s="21">
        <v>151.68699000000001</v>
      </c>
      <c r="BV600" s="21">
        <v>131.41768999999999</v>
      </c>
      <c r="BW600" s="21">
        <v>139.8186</v>
      </c>
      <c r="BX600" s="21">
        <v>169.58727999999999</v>
      </c>
      <c r="BY600" s="21">
        <v>115.54349999999999</v>
      </c>
      <c r="BZ600" s="21">
        <v>174.42147</v>
      </c>
      <c r="CA600" s="21">
        <v>154.55516</v>
      </c>
      <c r="CB600" s="21">
        <v>161.99223000000001</v>
      </c>
      <c r="CC600" s="21">
        <v>192.35481999999999</v>
      </c>
      <c r="CD600" s="21">
        <v>138.22253000000001</v>
      </c>
      <c r="CE600" s="21">
        <v>188.30387999999999</v>
      </c>
      <c r="CF600" s="21">
        <v>166.95647</v>
      </c>
      <c r="CG600" s="21">
        <v>174.93164999999999</v>
      </c>
      <c r="CH600" s="21">
        <v>207.5461</v>
      </c>
      <c r="CI600" s="21">
        <v>149.2713</v>
      </c>
      <c r="CJ600" s="21">
        <v>275.88835</v>
      </c>
      <c r="CK600" s="21">
        <v>254.44525999999999</v>
      </c>
      <c r="CL600" s="21">
        <v>259.46300000000002</v>
      </c>
      <c r="CM600" s="21">
        <v>295.29960999999997</v>
      </c>
      <c r="CN600" s="21">
        <v>234.08876000000001</v>
      </c>
      <c r="CO600" s="21">
        <v>332.11063999999999</v>
      </c>
      <c r="CP600" s="21">
        <v>310.62421999999998</v>
      </c>
      <c r="CQ600" s="21">
        <v>314.02082999999999</v>
      </c>
      <c r="CR600" s="21">
        <v>351.64587999999998</v>
      </c>
      <c r="CS600" s="21">
        <v>288.83569999999997</v>
      </c>
      <c r="CT600" s="21">
        <v>228.59649999999999</v>
      </c>
      <c r="CU600" s="21">
        <v>206.67914999999999</v>
      </c>
      <c r="CV600" s="21">
        <v>213.73962</v>
      </c>
      <c r="CW600" s="21">
        <v>248.45141000000001</v>
      </c>
      <c r="CX600" s="21">
        <v>187.44232</v>
      </c>
      <c r="CY600" s="21">
        <v>203.87268</v>
      </c>
      <c r="CZ600" s="21">
        <v>184.88907</v>
      </c>
      <c r="DA600" s="21">
        <v>190.78023999999999</v>
      </c>
      <c r="DB600" s="21">
        <v>220.73822000000001</v>
      </c>
      <c r="DC600" s="21">
        <v>168.08515</v>
      </c>
      <c r="DD600" s="21">
        <v>214.18734000000001</v>
      </c>
      <c r="DE600" s="21">
        <v>195.80249000000001</v>
      </c>
      <c r="DF600" s="21">
        <v>200.96961999999999</v>
      </c>
      <c r="DG600" s="21">
        <v>230.57352</v>
      </c>
      <c r="DH600" s="21">
        <v>179.04052999999999</v>
      </c>
      <c r="DI600" s="21">
        <v>254.26673</v>
      </c>
      <c r="DJ600" s="21">
        <v>235.24422000000001</v>
      </c>
      <c r="DK600" s="21">
        <v>239.37961000000001</v>
      </c>
      <c r="DL600" s="21">
        <v>271.47095000000002</v>
      </c>
      <c r="DM600" s="21">
        <v>216.80628999999999</v>
      </c>
      <c r="DN600" s="21">
        <v>354.32612999999998</v>
      </c>
      <c r="DO600" s="21">
        <v>329.24907000000002</v>
      </c>
      <c r="DP600" s="21">
        <v>334.33555000000001</v>
      </c>
      <c r="DQ600" s="21">
        <v>377.36977999999999</v>
      </c>
      <c r="DR600" s="21">
        <v>304.63222999999999</v>
      </c>
      <c r="DS600" s="21">
        <v>314.34392000000003</v>
      </c>
      <c r="DT600" s="21">
        <v>295.50366000000002</v>
      </c>
      <c r="DU600" s="21">
        <v>297.75101999999998</v>
      </c>
      <c r="DV600" s="21">
        <v>331.88209999999998</v>
      </c>
      <c r="DW600" s="21">
        <v>275.85512999999997</v>
      </c>
      <c r="DX600" s="21">
        <v>116.94267000000001</v>
      </c>
      <c r="DY600" s="21">
        <v>90.58954</v>
      </c>
      <c r="DZ600" s="21">
        <v>104.19286</v>
      </c>
      <c r="EA600" s="21">
        <v>140.2895</v>
      </c>
      <c r="EB600" s="21">
        <v>71.701340000000002</v>
      </c>
      <c r="EC600" s="21">
        <v>173.59294</v>
      </c>
      <c r="ED600" s="21">
        <v>154.15615</v>
      </c>
      <c r="EE600" s="21">
        <v>161.17541</v>
      </c>
      <c r="EF600" s="21">
        <v>190.99337</v>
      </c>
      <c r="EG600" s="21">
        <v>138.04185000000001</v>
      </c>
      <c r="EH600" s="21">
        <v>193.86345</v>
      </c>
      <c r="EI600" s="21">
        <v>178.61194</v>
      </c>
      <c r="EJ600" s="21">
        <v>182.25475</v>
      </c>
      <c r="EK600" s="21">
        <v>207.65199000000001</v>
      </c>
      <c r="EL600" s="21">
        <v>164.17950999999999</v>
      </c>
    </row>
    <row r="601" spans="2:142" x14ac:dyDescent="0.25">
      <c r="B601" s="39" t="s">
        <v>761</v>
      </c>
      <c r="C601" s="21">
        <v>118794.26568</v>
      </c>
      <c r="D601" s="21">
        <v>116548.55714</v>
      </c>
      <c r="E601" s="21">
        <v>114329.56737999999</v>
      </c>
      <c r="F601" s="21">
        <v>121016.94078999999</v>
      </c>
      <c r="G601" s="21">
        <v>112125.72851</v>
      </c>
      <c r="H601" s="21">
        <v>254865.24479999999</v>
      </c>
      <c r="I601" s="21">
        <v>250047.14246999999</v>
      </c>
      <c r="J601" s="21">
        <v>245286.56258999999</v>
      </c>
      <c r="K601" s="21">
        <v>259633.54334</v>
      </c>
      <c r="L601" s="21">
        <v>240558.32761000001</v>
      </c>
      <c r="M601" s="21">
        <v>192287.55304999999</v>
      </c>
      <c r="N601" s="21">
        <v>188652.54303</v>
      </c>
      <c r="O601" s="21">
        <v>185060.85295</v>
      </c>
      <c r="P601" s="21">
        <v>195885.20163</v>
      </c>
      <c r="Q601" s="21">
        <v>181493.48001999999</v>
      </c>
      <c r="R601" s="21">
        <v>1541.4953</v>
      </c>
      <c r="S601" s="21">
        <v>1511.5359800000001</v>
      </c>
      <c r="T601" s="21">
        <v>1481.1612399999999</v>
      </c>
      <c r="U601" s="21">
        <v>1561.6457600000001</v>
      </c>
      <c r="V601" s="21">
        <v>1451.41048</v>
      </c>
      <c r="W601" s="21">
        <v>1533.05036</v>
      </c>
      <c r="X601" s="21">
        <v>1503.2996700000001</v>
      </c>
      <c r="Y601" s="21">
        <v>1473.09043</v>
      </c>
      <c r="Z601" s="21">
        <v>1553.75494</v>
      </c>
      <c r="AA601" s="21">
        <v>1443.5017800000001</v>
      </c>
      <c r="AB601" s="21">
        <v>191084.68614000001</v>
      </c>
      <c r="AC601" s="21">
        <v>187472.56838000001</v>
      </c>
      <c r="AD601" s="21">
        <v>183903.19469</v>
      </c>
      <c r="AE601" s="21">
        <v>194659.91072000001</v>
      </c>
      <c r="AF601" s="21">
        <v>180358.19975</v>
      </c>
      <c r="AG601" s="21">
        <v>619.40142000000003</v>
      </c>
      <c r="AH601" s="21">
        <v>607.08518000000004</v>
      </c>
      <c r="AI601" s="21">
        <v>595.38624000000004</v>
      </c>
      <c r="AJ601" s="21">
        <v>621.33299</v>
      </c>
      <c r="AK601" s="21">
        <v>583.77265</v>
      </c>
      <c r="AL601" s="21">
        <v>1359.35851</v>
      </c>
      <c r="AM601" s="21">
        <v>1332.9256700000001</v>
      </c>
      <c r="AN601" s="21">
        <v>1307.23009</v>
      </c>
      <c r="AO601" s="21">
        <v>1375.75665</v>
      </c>
      <c r="AP601" s="21">
        <v>1281.7321400000001</v>
      </c>
      <c r="AQ601" s="21">
        <v>1820.4964299999999</v>
      </c>
      <c r="AR601" s="21">
        <v>1785.2028499999999</v>
      </c>
      <c r="AS601" s="21">
        <v>1750.8374200000001</v>
      </c>
      <c r="AT601" s="21">
        <v>1844.76641</v>
      </c>
      <c r="AU601" s="21">
        <v>1716.61553</v>
      </c>
      <c r="AV601" s="21">
        <v>1852.89958</v>
      </c>
      <c r="AW601" s="21">
        <v>1817.0774899999999</v>
      </c>
      <c r="AX601" s="21">
        <v>1782.0397700000001</v>
      </c>
      <c r="AY601" s="21">
        <v>1879.2180000000001</v>
      </c>
      <c r="AZ601" s="21">
        <v>1747.2811099999999</v>
      </c>
      <c r="BA601" s="21">
        <v>2336.7674000000002</v>
      </c>
      <c r="BB601" s="21">
        <v>2291.6714900000002</v>
      </c>
      <c r="BC601" s="21">
        <v>2247.5571399999999</v>
      </c>
      <c r="BD601" s="21">
        <v>2372.1411400000002</v>
      </c>
      <c r="BE601" s="21">
        <v>2203.5964199999999</v>
      </c>
      <c r="BF601" s="21">
        <v>5019.8299399999996</v>
      </c>
      <c r="BG601" s="21">
        <v>4923.8552900000004</v>
      </c>
      <c r="BH601" s="21">
        <v>4829.0088800000003</v>
      </c>
      <c r="BI601" s="21">
        <v>5114.8251300000002</v>
      </c>
      <c r="BJ601" s="21">
        <v>4734.7947800000002</v>
      </c>
      <c r="BK601" s="21">
        <v>410.75317999999999</v>
      </c>
      <c r="BL601" s="21">
        <v>402.24358000000001</v>
      </c>
      <c r="BM601" s="21">
        <v>394.16061000000002</v>
      </c>
      <c r="BN601" s="21">
        <v>405.60964000000001</v>
      </c>
      <c r="BO601" s="21">
        <v>386.24342000000001</v>
      </c>
      <c r="BP601" s="21">
        <v>2890.7849099999999</v>
      </c>
      <c r="BQ601" s="21">
        <v>2834.5931399999999</v>
      </c>
      <c r="BR601" s="21">
        <v>2780.0238800000002</v>
      </c>
      <c r="BS601" s="21">
        <v>2926.1250500000001</v>
      </c>
      <c r="BT601" s="21">
        <v>2725.6623800000002</v>
      </c>
      <c r="BU601" s="21">
        <v>1010.54232</v>
      </c>
      <c r="BV601" s="21">
        <v>990.62779</v>
      </c>
      <c r="BW601" s="21">
        <v>970.72095000000002</v>
      </c>
      <c r="BX601" s="21">
        <v>1018.52217</v>
      </c>
      <c r="BY601" s="21">
        <v>951.22293000000002</v>
      </c>
      <c r="BZ601" s="21">
        <v>1432.51982</v>
      </c>
      <c r="CA601" s="21">
        <v>1404.59241</v>
      </c>
      <c r="CB601" s="21">
        <v>1376.3667700000001</v>
      </c>
      <c r="CC601" s="21">
        <v>1449.46576</v>
      </c>
      <c r="CD601" s="21">
        <v>1348.72091</v>
      </c>
      <c r="CE601" s="21">
        <v>1626.0401199999999</v>
      </c>
      <c r="CF601" s="21">
        <v>1594.3763200000001</v>
      </c>
      <c r="CG601" s="21">
        <v>1562.33691</v>
      </c>
      <c r="CH601" s="21">
        <v>1646.0465799999999</v>
      </c>
      <c r="CI601" s="21">
        <v>1530.9556299999999</v>
      </c>
      <c r="CJ601" s="21">
        <v>1682.1325099999999</v>
      </c>
      <c r="CK601" s="21">
        <v>1649.45516</v>
      </c>
      <c r="CL601" s="21">
        <v>1616.30889</v>
      </c>
      <c r="CM601" s="21">
        <v>1704.5317299999999</v>
      </c>
      <c r="CN601" s="21">
        <v>1583.8435400000001</v>
      </c>
      <c r="CO601" s="21">
        <v>1684.05584</v>
      </c>
      <c r="CP601" s="21">
        <v>1651.36859</v>
      </c>
      <c r="CQ601" s="21">
        <v>1618.1838499999999</v>
      </c>
      <c r="CR601" s="21">
        <v>1707.21291</v>
      </c>
      <c r="CS601" s="21">
        <v>1585.68085</v>
      </c>
      <c r="CT601" s="21">
        <v>1898.9640899999999</v>
      </c>
      <c r="CU601" s="21">
        <v>1862.0993900000001</v>
      </c>
      <c r="CV601" s="21">
        <v>1824.6799699999999</v>
      </c>
      <c r="CW601" s="21">
        <v>1924.62634</v>
      </c>
      <c r="CX601" s="21">
        <v>1788.02925</v>
      </c>
      <c r="CY601" s="21">
        <v>1655.5400199999999</v>
      </c>
      <c r="CZ601" s="21">
        <v>1623.3975600000001</v>
      </c>
      <c r="DA601" s="21">
        <v>1590.7748999999999</v>
      </c>
      <c r="DB601" s="21">
        <v>1678.1786300000001</v>
      </c>
      <c r="DC601" s="21">
        <v>1558.8224399999999</v>
      </c>
      <c r="DD601" s="21">
        <v>1624.3931</v>
      </c>
      <c r="DE601" s="21">
        <v>1592.87383</v>
      </c>
      <c r="DF601" s="21">
        <v>1560.86455</v>
      </c>
      <c r="DG601" s="21">
        <v>1646.97803</v>
      </c>
      <c r="DH601" s="21">
        <v>1529.51288</v>
      </c>
      <c r="DI601" s="21">
        <v>1725.23513</v>
      </c>
      <c r="DJ601" s="21">
        <v>1691.80692</v>
      </c>
      <c r="DK601" s="21">
        <v>1657.8095499999999</v>
      </c>
      <c r="DL601" s="21">
        <v>1749.95984</v>
      </c>
      <c r="DM601" s="21">
        <v>1624.51061</v>
      </c>
      <c r="DN601" s="21">
        <v>2269.6860700000002</v>
      </c>
      <c r="DO601" s="21">
        <v>2225.72037</v>
      </c>
      <c r="DP601" s="21">
        <v>2180.9938400000001</v>
      </c>
      <c r="DQ601" s="21">
        <v>2302.2658999999999</v>
      </c>
      <c r="DR601" s="21">
        <v>2137.1861699999999</v>
      </c>
      <c r="DS601" s="21">
        <v>1481.6474000000001</v>
      </c>
      <c r="DT601" s="21">
        <v>1452.9155000000001</v>
      </c>
      <c r="DU601" s="21">
        <v>1423.7187300000001</v>
      </c>
      <c r="DV601" s="21">
        <v>1502.22126</v>
      </c>
      <c r="DW601" s="21">
        <v>1395.12177</v>
      </c>
      <c r="DX601" s="21">
        <v>667.66593999999998</v>
      </c>
      <c r="DY601" s="21">
        <v>654.04546000000005</v>
      </c>
      <c r="DZ601" s="21">
        <v>641.43881999999996</v>
      </c>
      <c r="EA601" s="21">
        <v>662.76324999999997</v>
      </c>
      <c r="EB601" s="21">
        <v>628.92625999999996</v>
      </c>
      <c r="EC601" s="21">
        <v>1252.11724</v>
      </c>
      <c r="ED601" s="21">
        <v>1227.6472799999999</v>
      </c>
      <c r="EE601" s="21">
        <v>1202.9774299999999</v>
      </c>
      <c r="EF601" s="21">
        <v>1265.8177700000001</v>
      </c>
      <c r="EG601" s="21">
        <v>1178.8142800000001</v>
      </c>
      <c r="EH601" s="21">
        <v>1307.422</v>
      </c>
      <c r="EI601" s="21">
        <v>1282.0602699999999</v>
      </c>
      <c r="EJ601" s="21">
        <v>1256.2969000000001</v>
      </c>
      <c r="EK601" s="21">
        <v>1325.5552499999999</v>
      </c>
      <c r="EL601" s="21">
        <v>1231.0627899999999</v>
      </c>
    </row>
    <row r="602" spans="2:142" x14ac:dyDescent="0.25">
      <c r="B602" s="39" t="s">
        <v>762</v>
      </c>
      <c r="C602" s="21">
        <v>128708.93246</v>
      </c>
      <c r="D602" s="21">
        <v>126275.79524000001</v>
      </c>
      <c r="E602" s="21">
        <v>123871.60678</v>
      </c>
      <c r="F602" s="21">
        <v>131117.11384999999</v>
      </c>
      <c r="G602" s="21">
        <v>121483.83371000001</v>
      </c>
      <c r="H602" s="21">
        <v>301770.97824000003</v>
      </c>
      <c r="I602" s="21">
        <v>296066.14604999998</v>
      </c>
      <c r="J602" s="21">
        <v>290429.42281000002</v>
      </c>
      <c r="K602" s="21">
        <v>307416.84068999998</v>
      </c>
      <c r="L602" s="21">
        <v>284830.99726999999</v>
      </c>
      <c r="M602" s="21">
        <v>231148.95887</v>
      </c>
      <c r="N602" s="21">
        <v>226779.31159999999</v>
      </c>
      <c r="O602" s="21">
        <v>222461.73925000001</v>
      </c>
      <c r="P602" s="21">
        <v>235473.69394</v>
      </c>
      <c r="Q602" s="21">
        <v>218173.39855000001</v>
      </c>
      <c r="R602" s="21">
        <v>1803.21091</v>
      </c>
      <c r="S602" s="21">
        <v>1768.20128</v>
      </c>
      <c r="T602" s="21">
        <v>1732.66896</v>
      </c>
      <c r="U602" s="21">
        <v>1827.42652</v>
      </c>
      <c r="V602" s="21">
        <v>1697.8259599999999</v>
      </c>
      <c r="W602" s="21">
        <v>1989.4344699999999</v>
      </c>
      <c r="X602" s="21">
        <v>1950.9232500000001</v>
      </c>
      <c r="Y602" s="21">
        <v>1911.71902</v>
      </c>
      <c r="Z602" s="21">
        <v>2018.17992</v>
      </c>
      <c r="AA602" s="21">
        <v>1873.2826399999999</v>
      </c>
      <c r="AB602" s="21">
        <v>228912.27955000001</v>
      </c>
      <c r="AC602" s="21">
        <v>224585.0981</v>
      </c>
      <c r="AD602" s="21">
        <v>220309.12244000001</v>
      </c>
      <c r="AE602" s="21">
        <v>233195.26436999999</v>
      </c>
      <c r="AF602" s="21">
        <v>216062.35159999999</v>
      </c>
      <c r="AG602" s="21">
        <v>674.2115</v>
      </c>
      <c r="AH602" s="21">
        <v>660.79915000000005</v>
      </c>
      <c r="AI602" s="21">
        <v>648.06527000000006</v>
      </c>
      <c r="AJ602" s="21">
        <v>676.12369000000001</v>
      </c>
      <c r="AK602" s="21">
        <v>635.38804000000005</v>
      </c>
      <c r="AL602" s="21">
        <v>1598.5511200000001</v>
      </c>
      <c r="AM602" s="21">
        <v>1567.50072</v>
      </c>
      <c r="AN602" s="21">
        <v>1537.28322</v>
      </c>
      <c r="AO602" s="21">
        <v>1618.45209</v>
      </c>
      <c r="AP602" s="21">
        <v>1507.2635600000001</v>
      </c>
      <c r="AQ602" s="21">
        <v>2460.3299499999998</v>
      </c>
      <c r="AR602" s="21">
        <v>2412.7561300000002</v>
      </c>
      <c r="AS602" s="21">
        <v>2366.31025</v>
      </c>
      <c r="AT602" s="21">
        <v>2495.5494199999998</v>
      </c>
      <c r="AU602" s="21">
        <v>2320.0206199999998</v>
      </c>
      <c r="AV602" s="21">
        <v>2396.0333099999998</v>
      </c>
      <c r="AW602" s="21">
        <v>2349.79144</v>
      </c>
      <c r="AX602" s="21">
        <v>2304.4817400000002</v>
      </c>
      <c r="AY602" s="21">
        <v>2431.6354900000001</v>
      </c>
      <c r="AZ602" s="21">
        <v>2259.50045</v>
      </c>
      <c r="BA602" s="21">
        <v>2478.2988099999998</v>
      </c>
      <c r="BB602" s="21">
        <v>2430.4533999999999</v>
      </c>
      <c r="BC602" s="21">
        <v>2383.6676600000001</v>
      </c>
      <c r="BD602" s="21">
        <v>2515.3929899999998</v>
      </c>
      <c r="BE602" s="21">
        <v>2337.0116200000002</v>
      </c>
      <c r="BF602" s="21">
        <v>4403.1121400000002</v>
      </c>
      <c r="BG602" s="21">
        <v>4318.9285799999998</v>
      </c>
      <c r="BH602" s="21">
        <v>4235.7346500000003</v>
      </c>
      <c r="BI602" s="21">
        <v>4486.4365699999998</v>
      </c>
      <c r="BJ602" s="21">
        <v>4153.0953499999996</v>
      </c>
      <c r="BK602" s="21">
        <v>456.59796999999998</v>
      </c>
      <c r="BL602" s="21">
        <v>447.14544999999998</v>
      </c>
      <c r="BM602" s="21">
        <v>438.16041000000001</v>
      </c>
      <c r="BN602" s="21">
        <v>450.92872</v>
      </c>
      <c r="BO602" s="21">
        <v>429.30878999999999</v>
      </c>
      <c r="BP602" s="21">
        <v>3424.0780100000002</v>
      </c>
      <c r="BQ602" s="21">
        <v>3357.5970000000002</v>
      </c>
      <c r="BR602" s="21">
        <v>3292.9595300000001</v>
      </c>
      <c r="BS602" s="21">
        <v>3467.3795599999999</v>
      </c>
      <c r="BT602" s="21">
        <v>3228.4953500000001</v>
      </c>
      <c r="BU602" s="21">
        <v>1076.1581100000001</v>
      </c>
      <c r="BV602" s="21">
        <v>1054.9271100000001</v>
      </c>
      <c r="BW602" s="21">
        <v>1033.72838</v>
      </c>
      <c r="BX602" s="21">
        <v>1084.1187199999999</v>
      </c>
      <c r="BY602" s="21">
        <v>1012.91887</v>
      </c>
      <c r="BZ602" s="21">
        <v>1608.9969699999999</v>
      </c>
      <c r="CA602" s="21">
        <v>1577.6411900000001</v>
      </c>
      <c r="CB602" s="21">
        <v>1545.9383</v>
      </c>
      <c r="CC602" s="21">
        <v>1628.1931</v>
      </c>
      <c r="CD602" s="21">
        <v>1514.84256</v>
      </c>
      <c r="CE602" s="21">
        <v>1885.2655</v>
      </c>
      <c r="CF602" s="21">
        <v>1848.5896700000001</v>
      </c>
      <c r="CG602" s="21">
        <v>1811.4419800000001</v>
      </c>
      <c r="CH602" s="21">
        <v>1909.08863</v>
      </c>
      <c r="CI602" s="21">
        <v>1775.0097699999999</v>
      </c>
      <c r="CJ602" s="21">
        <v>2017.1056799999999</v>
      </c>
      <c r="CK602" s="21">
        <v>1977.9764500000001</v>
      </c>
      <c r="CL602" s="21">
        <v>1938.2286300000001</v>
      </c>
      <c r="CM602" s="21">
        <v>2044.9737</v>
      </c>
      <c r="CN602" s="21">
        <v>1899.2539400000001</v>
      </c>
      <c r="CO602" s="21">
        <v>2090.8204900000001</v>
      </c>
      <c r="CP602" s="21">
        <v>2050.3140199999998</v>
      </c>
      <c r="CQ602" s="21">
        <v>2009.11249</v>
      </c>
      <c r="CR602" s="21">
        <v>2120.9609099999998</v>
      </c>
      <c r="CS602" s="21">
        <v>1968.71642</v>
      </c>
      <c r="CT602" s="21">
        <v>2442.5126</v>
      </c>
      <c r="CU602" s="21">
        <v>2395.21047</v>
      </c>
      <c r="CV602" s="21">
        <v>2347.0781999999999</v>
      </c>
      <c r="CW602" s="21">
        <v>2477.7011000000002</v>
      </c>
      <c r="CX602" s="21">
        <v>2299.8872299999998</v>
      </c>
      <c r="CY602" s="21">
        <v>2222.4185699999998</v>
      </c>
      <c r="CZ602" s="21">
        <v>2179.4013599999998</v>
      </c>
      <c r="DA602" s="21">
        <v>2135.6057700000001</v>
      </c>
      <c r="DB602" s="21">
        <v>2255.2526499999999</v>
      </c>
      <c r="DC602" s="21">
        <v>2092.66885</v>
      </c>
      <c r="DD602" s="21">
        <v>2089.8127300000001</v>
      </c>
      <c r="DE602" s="21">
        <v>2049.35788</v>
      </c>
      <c r="DF602" s="21">
        <v>2008.1755499999999</v>
      </c>
      <c r="DG602" s="21">
        <v>2120.6233400000001</v>
      </c>
      <c r="DH602" s="21">
        <v>1967.8003100000001</v>
      </c>
      <c r="DI602" s="21">
        <v>2090.74424</v>
      </c>
      <c r="DJ602" s="21">
        <v>2050.2886199999998</v>
      </c>
      <c r="DK602" s="21">
        <v>2009.0876000000001</v>
      </c>
      <c r="DL602" s="21">
        <v>2121.70577</v>
      </c>
      <c r="DM602" s="21">
        <v>1968.6946499999999</v>
      </c>
      <c r="DN602" s="21">
        <v>2672.3932199999999</v>
      </c>
      <c r="DO602" s="21">
        <v>2620.67497</v>
      </c>
      <c r="DP602" s="21">
        <v>2568.0119199999999</v>
      </c>
      <c r="DQ602" s="21">
        <v>2711.6191800000001</v>
      </c>
      <c r="DR602" s="21">
        <v>2516.38114</v>
      </c>
      <c r="DS602" s="21">
        <v>1830.13608</v>
      </c>
      <c r="DT602" s="21">
        <v>1794.7065700000001</v>
      </c>
      <c r="DU602" s="21">
        <v>1758.6415400000001</v>
      </c>
      <c r="DV602" s="21">
        <v>1856.68787</v>
      </c>
      <c r="DW602" s="21">
        <v>1723.2831100000001</v>
      </c>
      <c r="DX602" s="21">
        <v>741.41201999999998</v>
      </c>
      <c r="DY602" s="21">
        <v>726.29497000000003</v>
      </c>
      <c r="DZ602" s="21">
        <v>712.29598999999996</v>
      </c>
      <c r="EA602" s="21">
        <v>736.01345000000003</v>
      </c>
      <c r="EB602" s="21">
        <v>698.33623999999998</v>
      </c>
      <c r="EC602" s="21">
        <v>1337.08781</v>
      </c>
      <c r="ED602" s="21">
        <v>1310.9373800000001</v>
      </c>
      <c r="EE602" s="21">
        <v>1284.5940000000001</v>
      </c>
      <c r="EF602" s="21">
        <v>1351.2482</v>
      </c>
      <c r="EG602" s="21">
        <v>1258.7490700000001</v>
      </c>
      <c r="EH602" s="21">
        <v>1733.4918399999999</v>
      </c>
      <c r="EI602" s="21">
        <v>1699.9566500000001</v>
      </c>
      <c r="EJ602" s="21">
        <v>1665.7956300000001</v>
      </c>
      <c r="EK602" s="21">
        <v>1759.2716600000001</v>
      </c>
      <c r="EL602" s="21">
        <v>1632.3052499999999</v>
      </c>
    </row>
    <row r="603" spans="2:142" x14ac:dyDescent="0.25">
      <c r="B603" s="39" t="s">
        <v>763</v>
      </c>
      <c r="C603" s="21">
        <v>9465.40589</v>
      </c>
      <c r="D603" s="21">
        <v>9286.47012</v>
      </c>
      <c r="E603" s="21">
        <v>9109.6632800000007</v>
      </c>
      <c r="F603" s="21">
        <v>9642.5063699999992</v>
      </c>
      <c r="G603" s="21">
        <v>8934.0636500000001</v>
      </c>
      <c r="H603" s="21">
        <v>30476.309580000001</v>
      </c>
      <c r="I603" s="21">
        <v>29900.169910000001</v>
      </c>
      <c r="J603" s="21">
        <v>29330.908670000001</v>
      </c>
      <c r="K603" s="21">
        <v>31046.49381</v>
      </c>
      <c r="L603" s="21">
        <v>28765.515169999999</v>
      </c>
      <c r="M603" s="21">
        <v>19172.714240000001</v>
      </c>
      <c r="N603" s="21">
        <v>18810.272639999999</v>
      </c>
      <c r="O603" s="21">
        <v>18452.150409999998</v>
      </c>
      <c r="P603" s="21">
        <v>19531.43058</v>
      </c>
      <c r="Q603" s="21">
        <v>18096.452799999999</v>
      </c>
      <c r="R603" s="21">
        <v>120.99571</v>
      </c>
      <c r="S603" s="21">
        <v>118.67402</v>
      </c>
      <c r="T603" s="21">
        <v>116.28966</v>
      </c>
      <c r="U603" s="21">
        <v>123.21023</v>
      </c>
      <c r="V603" s="21">
        <v>113.9141</v>
      </c>
      <c r="W603" s="21">
        <v>88.888670000000005</v>
      </c>
      <c r="X603" s="21">
        <v>87.180660000000003</v>
      </c>
      <c r="Y603" s="21">
        <v>85.429140000000004</v>
      </c>
      <c r="Z603" s="21">
        <v>90.471050000000005</v>
      </c>
      <c r="AA603" s="21">
        <v>83.676580000000001</v>
      </c>
      <c r="AB603" s="21">
        <v>18454.799920000001</v>
      </c>
      <c r="AC603" s="21">
        <v>18105.944599999999</v>
      </c>
      <c r="AD603" s="21">
        <v>17761.21746</v>
      </c>
      <c r="AE603" s="21">
        <v>18800.092140000001</v>
      </c>
      <c r="AF603" s="21">
        <v>17418.844799999999</v>
      </c>
      <c r="AG603" s="21">
        <v>5.6402799999999997</v>
      </c>
      <c r="AH603" s="21">
        <v>5.5208599999999999</v>
      </c>
      <c r="AI603" s="21">
        <v>5.4150299999999998</v>
      </c>
      <c r="AJ603" s="21">
        <v>5.5442099999999996</v>
      </c>
      <c r="AK603" s="21">
        <v>5.2724099999999998</v>
      </c>
      <c r="AL603" s="21">
        <v>124.93221</v>
      </c>
      <c r="AM603" s="21">
        <v>122.53407</v>
      </c>
      <c r="AN603" s="21">
        <v>120.17241</v>
      </c>
      <c r="AO603" s="21">
        <v>127.10131</v>
      </c>
      <c r="AP603" s="21">
        <v>117.79334</v>
      </c>
      <c r="AQ603" s="21">
        <v>192.01083</v>
      </c>
      <c r="AR603" s="21">
        <v>188.32947999999999</v>
      </c>
      <c r="AS603" s="21">
        <v>184.70463000000001</v>
      </c>
      <c r="AT603" s="21">
        <v>195.42949999999999</v>
      </c>
      <c r="AU603" s="21">
        <v>181.05598000000001</v>
      </c>
      <c r="AV603" s="21">
        <v>57.83135</v>
      </c>
      <c r="AW603" s="21">
        <v>56.716410000000003</v>
      </c>
      <c r="AX603" s="21">
        <v>55.623269999999998</v>
      </c>
      <c r="AY603" s="21">
        <v>58.745429999999999</v>
      </c>
      <c r="AZ603" s="21">
        <v>54.505429999999997</v>
      </c>
      <c r="BA603" s="21">
        <v>-268.83395999999999</v>
      </c>
      <c r="BB603" s="21">
        <v>-263.70639999999997</v>
      </c>
      <c r="BC603" s="21">
        <v>-258.62954999999999</v>
      </c>
      <c r="BD603" s="21">
        <v>-274.08942000000002</v>
      </c>
      <c r="BE603" s="21">
        <v>-253.60435000000001</v>
      </c>
      <c r="BF603" s="21">
        <v>2955.7873300000001</v>
      </c>
      <c r="BG603" s="21">
        <v>2899.2753200000002</v>
      </c>
      <c r="BH603" s="21">
        <v>2843.4276500000001</v>
      </c>
      <c r="BI603" s="21">
        <v>3011.7226099999998</v>
      </c>
      <c r="BJ603" s="21">
        <v>2787.9522999999999</v>
      </c>
      <c r="BK603" s="21">
        <v>7.0460599999999998</v>
      </c>
      <c r="BL603" s="21">
        <v>6.8949999999999996</v>
      </c>
      <c r="BM603" s="21">
        <v>6.7569900000000001</v>
      </c>
      <c r="BN603" s="21">
        <v>6.9080599999999999</v>
      </c>
      <c r="BO603" s="21">
        <v>6.5707700000000004</v>
      </c>
      <c r="BP603" s="21">
        <v>251.95659000000001</v>
      </c>
      <c r="BQ603" s="21">
        <v>247.11873</v>
      </c>
      <c r="BR603" s="21">
        <v>242.36243999999999</v>
      </c>
      <c r="BS603" s="21">
        <v>256.31866000000002</v>
      </c>
      <c r="BT603" s="21">
        <v>237.54928000000001</v>
      </c>
      <c r="BU603" s="21">
        <v>0.17798</v>
      </c>
      <c r="BV603" s="21">
        <v>0.15897</v>
      </c>
      <c r="BW603" s="21">
        <v>0.15626000000000001</v>
      </c>
      <c r="BX603" s="21">
        <v>-7.535E-2</v>
      </c>
      <c r="BY603" s="21">
        <v>0.10761999999999999</v>
      </c>
      <c r="BZ603" s="21">
        <v>75.771429999999995</v>
      </c>
      <c r="CA603" s="21">
        <v>74.311300000000003</v>
      </c>
      <c r="CB603" s="21">
        <v>72.818470000000005</v>
      </c>
      <c r="CC603" s="21">
        <v>77.052670000000006</v>
      </c>
      <c r="CD603" s="21">
        <v>71.312600000000003</v>
      </c>
      <c r="CE603" s="21">
        <v>123.7692</v>
      </c>
      <c r="CF603" s="21">
        <v>121.39234</v>
      </c>
      <c r="CG603" s="21">
        <v>118.95344</v>
      </c>
      <c r="CH603" s="21">
        <v>126.00104</v>
      </c>
      <c r="CI603" s="21">
        <v>116.51743999999999</v>
      </c>
      <c r="CJ603" s="21">
        <v>148.81625</v>
      </c>
      <c r="CK603" s="21">
        <v>145.96297000000001</v>
      </c>
      <c r="CL603" s="21">
        <v>143.03026</v>
      </c>
      <c r="CM603" s="21">
        <v>151.57983999999999</v>
      </c>
      <c r="CN603" s="21">
        <v>140.11487</v>
      </c>
      <c r="CO603" s="21">
        <v>183.00863000000001</v>
      </c>
      <c r="CP603" s="21">
        <v>179.50371999999999</v>
      </c>
      <c r="CQ603" s="21">
        <v>175.89694</v>
      </c>
      <c r="CR603" s="21">
        <v>186.47687999999999</v>
      </c>
      <c r="CS603" s="21">
        <v>172.32380000000001</v>
      </c>
      <c r="CT603" s="21">
        <v>163.57902000000001</v>
      </c>
      <c r="CU603" s="21">
        <v>160.44288</v>
      </c>
      <c r="CV603" s="21">
        <v>157.21924000000001</v>
      </c>
      <c r="CW603" s="21">
        <v>166.61741000000001</v>
      </c>
      <c r="CX603" s="21">
        <v>154.01492999999999</v>
      </c>
      <c r="CY603" s="21">
        <v>121.19122</v>
      </c>
      <c r="CZ603" s="21">
        <v>118.86562000000001</v>
      </c>
      <c r="DA603" s="21">
        <v>116.47739</v>
      </c>
      <c r="DB603" s="21">
        <v>123.41417</v>
      </c>
      <c r="DC603" s="21">
        <v>114.09774</v>
      </c>
      <c r="DD603" s="21">
        <v>102.90148000000001</v>
      </c>
      <c r="DE603" s="21">
        <v>100.92551</v>
      </c>
      <c r="DF603" s="21">
        <v>98.897779999999997</v>
      </c>
      <c r="DG603" s="21">
        <v>104.76761</v>
      </c>
      <c r="DH603" s="21">
        <v>96.8733</v>
      </c>
      <c r="DI603" s="21">
        <v>30.157450000000001</v>
      </c>
      <c r="DJ603" s="21">
        <v>29.569610000000001</v>
      </c>
      <c r="DK603" s="21">
        <v>28.975819999999999</v>
      </c>
      <c r="DL603" s="21">
        <v>30.559170000000002</v>
      </c>
      <c r="DM603" s="21">
        <v>28.35643</v>
      </c>
      <c r="DN603" s="21">
        <v>-4.3275399999999999</v>
      </c>
      <c r="DO603" s="21">
        <v>-4.2611600000000003</v>
      </c>
      <c r="DP603" s="21">
        <v>-4.1749799999999997</v>
      </c>
      <c r="DQ603" s="21">
        <v>-4.6853199999999999</v>
      </c>
      <c r="DR603" s="21">
        <v>-4.1394599999999997</v>
      </c>
      <c r="DS603" s="21">
        <v>159.19255999999999</v>
      </c>
      <c r="DT603" s="21">
        <v>156.14429000000001</v>
      </c>
      <c r="DU603" s="21">
        <v>153.00688</v>
      </c>
      <c r="DV603" s="21">
        <v>162.21122</v>
      </c>
      <c r="DW603" s="21">
        <v>149.90007</v>
      </c>
      <c r="DX603" s="21">
        <v>11.15143</v>
      </c>
      <c r="DY603" s="21">
        <v>10.91742</v>
      </c>
      <c r="DZ603" s="21">
        <v>10.708</v>
      </c>
      <c r="EA603" s="21">
        <v>10.99826</v>
      </c>
      <c r="EB603" s="21">
        <v>10.43235</v>
      </c>
      <c r="EC603" s="21">
        <v>12.310890000000001</v>
      </c>
      <c r="ED603" s="21">
        <v>12.061769999999999</v>
      </c>
      <c r="EE603" s="21">
        <v>11.81986</v>
      </c>
      <c r="EF603" s="21">
        <v>12.32048</v>
      </c>
      <c r="EG603" s="21">
        <v>11.54054</v>
      </c>
      <c r="EH603" s="21">
        <v>79.353120000000004</v>
      </c>
      <c r="EI603" s="21">
        <v>77.829080000000005</v>
      </c>
      <c r="EJ603" s="21">
        <v>76.265420000000006</v>
      </c>
      <c r="EK603" s="21">
        <v>80.784090000000006</v>
      </c>
      <c r="EL603" s="21">
        <v>74.703190000000006</v>
      </c>
    </row>
    <row r="604" spans="2:142" x14ac:dyDescent="0.25">
      <c r="B604" s="39" t="s">
        <v>764</v>
      </c>
      <c r="C604" s="21">
        <v>-2265.16527</v>
      </c>
      <c r="D604" s="21">
        <v>-2222.3441699999998</v>
      </c>
      <c r="E604" s="21">
        <v>-2180.0325499999999</v>
      </c>
      <c r="F604" s="21">
        <v>-2307.5471699999998</v>
      </c>
      <c r="G604" s="21">
        <v>-2138.0098200000002</v>
      </c>
      <c r="H604" s="21">
        <v>-46749.681600000004</v>
      </c>
      <c r="I604" s="21">
        <v>-45865.901819999999</v>
      </c>
      <c r="J604" s="21">
        <v>-44992.673320000002</v>
      </c>
      <c r="K604" s="21">
        <v>-47624.325920000003</v>
      </c>
      <c r="L604" s="21">
        <v>-44125.377820000002</v>
      </c>
      <c r="M604" s="21">
        <v>-42881.701009999997</v>
      </c>
      <c r="N604" s="21">
        <v>-42071.063970000003</v>
      </c>
      <c r="O604" s="21">
        <v>-41270.087630000002</v>
      </c>
      <c r="P604" s="21">
        <v>-43684.006139999998</v>
      </c>
      <c r="Q604" s="21">
        <v>-40474.534220000001</v>
      </c>
      <c r="R604" s="21">
        <v>-477.24383</v>
      </c>
      <c r="S604" s="21">
        <v>-447.73117000000002</v>
      </c>
      <c r="T604" s="21">
        <v>-393.63056</v>
      </c>
      <c r="U604" s="21">
        <v>-498.35896000000002</v>
      </c>
      <c r="V604" s="21">
        <v>-361.53707000000003</v>
      </c>
      <c r="W604" s="21">
        <v>-859.41431</v>
      </c>
      <c r="X604" s="21">
        <v>-824.49675999999999</v>
      </c>
      <c r="Y604" s="21">
        <v>-765.71104000000003</v>
      </c>
      <c r="Z604" s="21">
        <v>-887.36770000000001</v>
      </c>
      <c r="AA604" s="21">
        <v>-728.15542000000005</v>
      </c>
      <c r="AB604" s="21">
        <v>-42278.237029999997</v>
      </c>
      <c r="AC604" s="21">
        <v>-41479.041790000003</v>
      </c>
      <c r="AD604" s="21">
        <v>-40689.303849999997</v>
      </c>
      <c r="AE604" s="21">
        <v>-43069.269500000002</v>
      </c>
      <c r="AF604" s="21">
        <v>-39904.959799999997</v>
      </c>
      <c r="AG604" s="21">
        <v>-171.76786999999999</v>
      </c>
      <c r="AH604" s="21">
        <v>-149.9298</v>
      </c>
      <c r="AI604" s="21">
        <v>-107.9029</v>
      </c>
      <c r="AJ604" s="21">
        <v>-185.09997000000001</v>
      </c>
      <c r="AK604" s="21">
        <v>-84.900940000000006</v>
      </c>
      <c r="AL604" s="21">
        <v>-436.30333000000002</v>
      </c>
      <c r="AM604" s="21">
        <v>-410.40433999999999</v>
      </c>
      <c r="AN604" s="21">
        <v>-365.56668000000002</v>
      </c>
      <c r="AO604" s="21">
        <v>-454.04966999999999</v>
      </c>
      <c r="AP604" s="21">
        <v>-338.63224000000002</v>
      </c>
      <c r="AQ604" s="21">
        <v>-917.00319999999999</v>
      </c>
      <c r="AR604" s="21">
        <v>-880.38152000000002</v>
      </c>
      <c r="AS604" s="21">
        <v>-823.32839999999999</v>
      </c>
      <c r="AT604" s="21">
        <v>-944.59811999999999</v>
      </c>
      <c r="AU604" s="21">
        <v>-785.66768999999999</v>
      </c>
      <c r="AV604" s="21">
        <v>-1318.19129</v>
      </c>
      <c r="AW604" s="21">
        <v>-1276.77997</v>
      </c>
      <c r="AX604" s="21">
        <v>-1217.7836</v>
      </c>
      <c r="AY604" s="21">
        <v>-1351.8839</v>
      </c>
      <c r="AZ604" s="21">
        <v>-1175.60356</v>
      </c>
      <c r="BA604" s="21">
        <v>-1190.9661100000001</v>
      </c>
      <c r="BB604" s="21">
        <v>-1151.83761</v>
      </c>
      <c r="BC604" s="21">
        <v>-1095.1278299999999</v>
      </c>
      <c r="BD604" s="21">
        <v>-1222.26541</v>
      </c>
      <c r="BE604" s="21">
        <v>-1055.2140199999999</v>
      </c>
      <c r="BF604" s="21">
        <v>-5121.0005499999997</v>
      </c>
      <c r="BG604" s="21">
        <v>-5023.0916100000004</v>
      </c>
      <c r="BH604" s="21">
        <v>-4926.3336499999996</v>
      </c>
      <c r="BI604" s="21">
        <v>-5217.9102899999998</v>
      </c>
      <c r="BJ604" s="21">
        <v>-4830.2207399999998</v>
      </c>
      <c r="BK604" s="21">
        <v>-87.185940000000002</v>
      </c>
      <c r="BL604" s="21">
        <v>-60.078989999999997</v>
      </c>
      <c r="BM604" s="21">
        <v>-2.4407899999999998</v>
      </c>
      <c r="BN604" s="21">
        <v>-103.16643000000001</v>
      </c>
      <c r="BO604" s="21">
        <v>27.47532</v>
      </c>
      <c r="BP604" s="21">
        <v>-957.32925</v>
      </c>
      <c r="BQ604" s="21">
        <v>-902.68314999999996</v>
      </c>
      <c r="BR604" s="21">
        <v>-808.24166000000002</v>
      </c>
      <c r="BS604" s="21">
        <v>-995.06996000000004</v>
      </c>
      <c r="BT604" s="21">
        <v>-751.34690000000001</v>
      </c>
      <c r="BU604" s="21">
        <v>-268.38954999999999</v>
      </c>
      <c r="BV604" s="21">
        <v>-239.80062000000001</v>
      </c>
      <c r="BW604" s="21">
        <v>-183.75353000000001</v>
      </c>
      <c r="BX604" s="21">
        <v>-286.82308</v>
      </c>
      <c r="BY604" s="21">
        <v>-152.47233</v>
      </c>
      <c r="BZ604" s="21">
        <v>-418.78008999999997</v>
      </c>
      <c r="CA604" s="21">
        <v>-388.56585000000001</v>
      </c>
      <c r="CB604" s="21">
        <v>-331.24185</v>
      </c>
      <c r="CC604" s="21">
        <v>-439.83420000000001</v>
      </c>
      <c r="CD604" s="21">
        <v>-298.24054999999998</v>
      </c>
      <c r="CE604" s="21">
        <v>-491.69215000000003</v>
      </c>
      <c r="CF604" s="21">
        <v>-458.46273000000002</v>
      </c>
      <c r="CG604" s="21">
        <v>-395.96197999999998</v>
      </c>
      <c r="CH604" s="21">
        <v>-515.10855000000004</v>
      </c>
      <c r="CI604" s="21">
        <v>-359.57711</v>
      </c>
      <c r="CJ604" s="21">
        <v>-597.33921999999995</v>
      </c>
      <c r="CK604" s="21">
        <v>-564.27011000000005</v>
      </c>
      <c r="CL604" s="21">
        <v>-505.30342000000002</v>
      </c>
      <c r="CM604" s="21">
        <v>-621.44455000000005</v>
      </c>
      <c r="CN604" s="21">
        <v>-469.33762000000002</v>
      </c>
      <c r="CO604" s="21">
        <v>-633.30363999999997</v>
      </c>
      <c r="CP604" s="21">
        <v>-600.88621999999998</v>
      </c>
      <c r="CQ604" s="21">
        <v>-544.40056000000004</v>
      </c>
      <c r="CR604" s="21">
        <v>-657.25608999999997</v>
      </c>
      <c r="CS604" s="21">
        <v>-509.36871000000002</v>
      </c>
      <c r="CT604" s="21">
        <v>-810.37279999999998</v>
      </c>
      <c r="CU604" s="21">
        <v>-771.41746000000001</v>
      </c>
      <c r="CV604" s="21">
        <v>-703.28074000000004</v>
      </c>
      <c r="CW604" s="21">
        <v>-839.98905999999999</v>
      </c>
      <c r="CX604" s="21">
        <v>-661.00350000000003</v>
      </c>
      <c r="CY604" s="21">
        <v>-841.19018000000005</v>
      </c>
      <c r="CZ604" s="21">
        <v>-804.89757999999995</v>
      </c>
      <c r="DA604" s="21">
        <v>-744.50297</v>
      </c>
      <c r="DB604" s="21">
        <v>-869.25009999999997</v>
      </c>
      <c r="DC604" s="21">
        <v>-705.49414999999999</v>
      </c>
      <c r="DD604" s="21">
        <v>-895.68255999999997</v>
      </c>
      <c r="DE604" s="21">
        <v>-859.44372999999996</v>
      </c>
      <c r="DF604" s="21">
        <v>-800.33785999999998</v>
      </c>
      <c r="DG604" s="21">
        <v>-924.22679000000005</v>
      </c>
      <c r="DH604" s="21">
        <v>-761.47801000000004</v>
      </c>
      <c r="DI604" s="21">
        <v>-855.47117000000003</v>
      </c>
      <c r="DJ604" s="21">
        <v>-820.2491</v>
      </c>
      <c r="DK604" s="21">
        <v>-762.18106999999998</v>
      </c>
      <c r="DL604" s="21">
        <v>-883.18928000000005</v>
      </c>
      <c r="DM604" s="21">
        <v>-724.21668</v>
      </c>
      <c r="DN604" s="21">
        <v>-1053.75737</v>
      </c>
      <c r="DO604" s="21">
        <v>-1009.2168799999999</v>
      </c>
      <c r="DP604" s="21">
        <v>-934.14895999999999</v>
      </c>
      <c r="DQ604" s="21">
        <v>-1088.8057899999999</v>
      </c>
      <c r="DR604" s="21">
        <v>-886.06244000000004</v>
      </c>
      <c r="DS604" s="21">
        <v>-579.97478999999998</v>
      </c>
      <c r="DT604" s="21">
        <v>-551.75376000000006</v>
      </c>
      <c r="DU604" s="21">
        <v>-502.45800000000003</v>
      </c>
      <c r="DV604" s="21">
        <v>-601.40705000000003</v>
      </c>
      <c r="DW604" s="21">
        <v>-472.04246000000001</v>
      </c>
      <c r="DX604" s="21">
        <v>-171.84765999999999</v>
      </c>
      <c r="DY604" s="21">
        <v>-135.16354000000001</v>
      </c>
      <c r="DZ604" s="21">
        <v>-61.993850000000002</v>
      </c>
      <c r="EA604" s="21">
        <v>-193.22702000000001</v>
      </c>
      <c r="EB604" s="21">
        <v>-23.04654</v>
      </c>
      <c r="EC604" s="21">
        <v>-340.61864000000003</v>
      </c>
      <c r="ED604" s="21">
        <v>-312.43628999999999</v>
      </c>
      <c r="EE604" s="21">
        <v>-258.59514000000001</v>
      </c>
      <c r="EF604" s="21">
        <v>-359.64697000000001</v>
      </c>
      <c r="EG604" s="21">
        <v>-227.83261999999999</v>
      </c>
      <c r="EH604" s="21">
        <v>-745.63554999999997</v>
      </c>
      <c r="EI604" s="21">
        <v>-716.00981999999999</v>
      </c>
      <c r="EJ604" s="21">
        <v>-667.76826000000005</v>
      </c>
      <c r="EK604" s="21">
        <v>-769.23154</v>
      </c>
      <c r="EL604" s="21">
        <v>-635.98362999999995</v>
      </c>
    </row>
    <row r="605" spans="2:142" x14ac:dyDescent="0.25">
      <c r="B605" s="39" t="s">
        <v>765</v>
      </c>
      <c r="C605" s="21">
        <v>94167.433290000001</v>
      </c>
      <c r="D605" s="21">
        <v>92387.274900000004</v>
      </c>
      <c r="E605" s="21">
        <v>90628.296310000005</v>
      </c>
      <c r="F605" s="21">
        <v>95929.333240000007</v>
      </c>
      <c r="G605" s="21">
        <v>88881.327720000001</v>
      </c>
      <c r="H605" s="21">
        <v>151770.96166</v>
      </c>
      <c r="I605" s="21">
        <v>148901.80614</v>
      </c>
      <c r="J605" s="21">
        <v>146066.90495</v>
      </c>
      <c r="K605" s="21">
        <v>154610.45926999999</v>
      </c>
      <c r="L605" s="21">
        <v>143251.26496999999</v>
      </c>
      <c r="M605" s="21">
        <v>119095.02740000001</v>
      </c>
      <c r="N605" s="21">
        <v>116843.65121</v>
      </c>
      <c r="O605" s="21">
        <v>114619.10562</v>
      </c>
      <c r="P605" s="21">
        <v>121323.26345</v>
      </c>
      <c r="Q605" s="21">
        <v>112409.62106999999</v>
      </c>
      <c r="R605" s="21">
        <v>756.18020999999999</v>
      </c>
      <c r="S605" s="21">
        <v>761.80629999999996</v>
      </c>
      <c r="T605" s="21">
        <v>792.23483999999996</v>
      </c>
      <c r="U605" s="21">
        <v>744.93200999999999</v>
      </c>
      <c r="V605" s="21">
        <v>800.87931000000003</v>
      </c>
      <c r="W605" s="21">
        <v>607.73891000000003</v>
      </c>
      <c r="X605" s="21">
        <v>614.42355999999995</v>
      </c>
      <c r="Y605" s="21">
        <v>645.04798000000005</v>
      </c>
      <c r="Z605" s="21">
        <v>595.34735000000001</v>
      </c>
      <c r="AA605" s="21">
        <v>654.69682</v>
      </c>
      <c r="AB605" s="21">
        <v>117669.39939999999</v>
      </c>
      <c r="AC605" s="21">
        <v>115445.06769</v>
      </c>
      <c r="AD605" s="21">
        <v>113247.05765</v>
      </c>
      <c r="AE605" s="21">
        <v>119871.01240000001</v>
      </c>
      <c r="AF605" s="21">
        <v>111064.05998000001</v>
      </c>
      <c r="AG605" s="21">
        <v>465.35575</v>
      </c>
      <c r="AH605" s="21">
        <v>474.5335</v>
      </c>
      <c r="AI605" s="21">
        <v>504.69943999999998</v>
      </c>
      <c r="AJ605" s="21">
        <v>450.63740000000001</v>
      </c>
      <c r="AK605" s="21">
        <v>515.88130000000001</v>
      </c>
      <c r="AL605" s="21">
        <v>622.79764</v>
      </c>
      <c r="AM605" s="21">
        <v>628.05651999999998</v>
      </c>
      <c r="AN605" s="21">
        <v>653.16314999999997</v>
      </c>
      <c r="AO605" s="21">
        <v>612.32754999999997</v>
      </c>
      <c r="AP605" s="21">
        <v>660.41524000000004</v>
      </c>
      <c r="AQ605" s="21">
        <v>746.03647000000001</v>
      </c>
      <c r="AR605" s="21">
        <v>750.50071000000003</v>
      </c>
      <c r="AS605" s="21">
        <v>776.61149999999998</v>
      </c>
      <c r="AT605" s="21">
        <v>735.96867999999995</v>
      </c>
      <c r="AU605" s="21">
        <v>783.27903000000003</v>
      </c>
      <c r="AV605" s="21">
        <v>621.21828000000005</v>
      </c>
      <c r="AW605" s="21">
        <v>625.33261000000005</v>
      </c>
      <c r="AX605" s="21">
        <v>648.17933000000005</v>
      </c>
      <c r="AY605" s="21">
        <v>612.24302</v>
      </c>
      <c r="AZ605" s="21">
        <v>654.27757999999994</v>
      </c>
      <c r="BA605" s="21">
        <v>1058.9919299999999</v>
      </c>
      <c r="BB605" s="21">
        <v>1054.9005500000001</v>
      </c>
      <c r="BC605" s="21">
        <v>1069.74332</v>
      </c>
      <c r="BD605" s="21">
        <v>1058.1409900000001</v>
      </c>
      <c r="BE605" s="21">
        <v>1067.6729499999999</v>
      </c>
      <c r="BF605" s="21">
        <v>-2318.0395800000001</v>
      </c>
      <c r="BG605" s="21">
        <v>-2273.7207400000002</v>
      </c>
      <c r="BH605" s="21">
        <v>-2229.9228899999998</v>
      </c>
      <c r="BI605" s="21">
        <v>-2361.9061299999998</v>
      </c>
      <c r="BJ605" s="21">
        <v>-2186.4170399999998</v>
      </c>
      <c r="BK605" s="21">
        <v>461.83154000000002</v>
      </c>
      <c r="BL605" s="21">
        <v>477.79674999999997</v>
      </c>
      <c r="BM605" s="21">
        <v>524.90794000000005</v>
      </c>
      <c r="BN605" s="21">
        <v>438.43687</v>
      </c>
      <c r="BO605" s="21">
        <v>544.42929000000004</v>
      </c>
      <c r="BP605" s="21">
        <v>1365.0211400000001</v>
      </c>
      <c r="BQ605" s="21">
        <v>1374.47191</v>
      </c>
      <c r="BR605" s="21">
        <v>1425.7070000000001</v>
      </c>
      <c r="BS605" s="21">
        <v>1344.71857</v>
      </c>
      <c r="BT605" s="21">
        <v>1439.3284200000001</v>
      </c>
      <c r="BU605" s="21">
        <v>576.26413000000002</v>
      </c>
      <c r="BV605" s="21">
        <v>588.18894999999998</v>
      </c>
      <c r="BW605" s="21">
        <v>628.03123000000005</v>
      </c>
      <c r="BX605" s="21">
        <v>557.83237999999994</v>
      </c>
      <c r="BY605" s="21">
        <v>643.27876000000003</v>
      </c>
      <c r="BZ605" s="21">
        <v>649.42615000000001</v>
      </c>
      <c r="CA605" s="21">
        <v>658.81097999999997</v>
      </c>
      <c r="CB605" s="21">
        <v>695.63655000000006</v>
      </c>
      <c r="CC605" s="21">
        <v>633.55142999999998</v>
      </c>
      <c r="CD605" s="21">
        <v>708.34141999999997</v>
      </c>
      <c r="CE605" s="21">
        <v>798.79309000000001</v>
      </c>
      <c r="CF605" s="21">
        <v>806.95271000000002</v>
      </c>
      <c r="CG605" s="21">
        <v>844.68777</v>
      </c>
      <c r="CH605" s="21">
        <v>783.86473999999998</v>
      </c>
      <c r="CI605" s="21">
        <v>856.54543000000001</v>
      </c>
      <c r="CJ605" s="21">
        <v>802.15863999999999</v>
      </c>
      <c r="CK605" s="21">
        <v>808.17138</v>
      </c>
      <c r="CL605" s="21">
        <v>840.27779999999996</v>
      </c>
      <c r="CM605" s="21">
        <v>790.45594000000006</v>
      </c>
      <c r="CN605" s="21">
        <v>849.63373999999999</v>
      </c>
      <c r="CO605" s="21">
        <v>799.70255999999995</v>
      </c>
      <c r="CP605" s="21">
        <v>804.46403999999995</v>
      </c>
      <c r="CQ605" s="21">
        <v>833.44539999999995</v>
      </c>
      <c r="CR605" s="21">
        <v>789.80183</v>
      </c>
      <c r="CS605" s="21">
        <v>841.22589000000005</v>
      </c>
      <c r="CT605" s="21">
        <v>863.15710000000001</v>
      </c>
      <c r="CU605" s="21">
        <v>869.83403999999996</v>
      </c>
      <c r="CV605" s="21">
        <v>905.84959000000003</v>
      </c>
      <c r="CW605" s="21">
        <v>849.94745</v>
      </c>
      <c r="CX605" s="21">
        <v>916.30065999999999</v>
      </c>
      <c r="CY605" s="21">
        <v>701.54834000000005</v>
      </c>
      <c r="CZ605" s="21">
        <v>708.11901999999998</v>
      </c>
      <c r="DA605" s="21">
        <v>738.90219000000002</v>
      </c>
      <c r="DB605" s="21">
        <v>689.82772999999997</v>
      </c>
      <c r="DC605" s="21">
        <v>748.56877999999995</v>
      </c>
      <c r="DD605" s="21">
        <v>652.98874999999998</v>
      </c>
      <c r="DE605" s="21">
        <v>659.42835000000002</v>
      </c>
      <c r="DF605" s="21">
        <v>688.80818999999997</v>
      </c>
      <c r="DG605" s="21">
        <v>641.69298000000003</v>
      </c>
      <c r="DH605" s="21">
        <v>698.21001999999999</v>
      </c>
      <c r="DI605" s="21">
        <v>751.15747999999996</v>
      </c>
      <c r="DJ605" s="21">
        <v>755.50591999999995</v>
      </c>
      <c r="DK605" s="21">
        <v>782.73465999999996</v>
      </c>
      <c r="DL605" s="21">
        <v>742.00297</v>
      </c>
      <c r="DM605" s="21">
        <v>790.13580000000002</v>
      </c>
      <c r="DN605" s="21">
        <v>1028.57212</v>
      </c>
      <c r="DO605" s="21">
        <v>1033.09962</v>
      </c>
      <c r="DP605" s="21">
        <v>1068.19712</v>
      </c>
      <c r="DQ605" s="21">
        <v>1017.39041</v>
      </c>
      <c r="DR605" s="21">
        <v>1076.67093</v>
      </c>
      <c r="DS605" s="21">
        <v>678.37549999999999</v>
      </c>
      <c r="DT605" s="21">
        <v>682.34191999999996</v>
      </c>
      <c r="DU605" s="21">
        <v>707.48503000000005</v>
      </c>
      <c r="DV605" s="21">
        <v>669.54591000000005</v>
      </c>
      <c r="DW605" s="21">
        <v>713.96833000000004</v>
      </c>
      <c r="DX605" s="21">
        <v>689.98834999999997</v>
      </c>
      <c r="DY605" s="21">
        <v>709.29492000000005</v>
      </c>
      <c r="DZ605" s="21">
        <v>766.42112999999995</v>
      </c>
      <c r="EA605" s="21">
        <v>660.82232999999997</v>
      </c>
      <c r="EB605" s="21">
        <v>789.40063999999995</v>
      </c>
      <c r="EC605" s="21">
        <v>542.81669999999997</v>
      </c>
      <c r="ED605" s="21">
        <v>553.66914999999995</v>
      </c>
      <c r="EE605" s="21">
        <v>590.55953999999997</v>
      </c>
      <c r="EF605" s="21">
        <v>525.78565000000003</v>
      </c>
      <c r="EG605" s="21">
        <v>604.54453999999998</v>
      </c>
      <c r="EH605" s="21">
        <v>512.33411000000001</v>
      </c>
      <c r="EI605" s="21">
        <v>517.76736000000005</v>
      </c>
      <c r="EJ605" s="21">
        <v>541.86251000000004</v>
      </c>
      <c r="EK605" s="21">
        <v>502.79827999999998</v>
      </c>
      <c r="EL605" s="21">
        <v>549.71790999999996</v>
      </c>
    </row>
    <row r="606" spans="2:142" x14ac:dyDescent="0.25">
      <c r="B606" s="39" t="s">
        <v>766</v>
      </c>
      <c r="C606" s="21">
        <v>68455.594679999995</v>
      </c>
      <c r="D606" s="21">
        <v>67161.497589999999</v>
      </c>
      <c r="E606" s="21">
        <v>65882.797290000002</v>
      </c>
      <c r="F606" s="21">
        <v>69736.418680000002</v>
      </c>
      <c r="G606" s="21">
        <v>64612.827729999997</v>
      </c>
      <c r="H606" s="21">
        <v>120783.47324000001</v>
      </c>
      <c r="I606" s="21">
        <v>118500.12098000001</v>
      </c>
      <c r="J606" s="21">
        <v>116244.02924</v>
      </c>
      <c r="K606" s="21">
        <v>123043.22294000001</v>
      </c>
      <c r="L606" s="21">
        <v>114003.26611</v>
      </c>
      <c r="M606" s="21">
        <v>94657.999530000001</v>
      </c>
      <c r="N606" s="21">
        <v>92868.581690000006</v>
      </c>
      <c r="O606" s="21">
        <v>91100.489100000006</v>
      </c>
      <c r="P606" s="21">
        <v>96429.025330000004</v>
      </c>
      <c r="Q606" s="21">
        <v>89344.367190000004</v>
      </c>
      <c r="R606" s="21">
        <v>765.87392999999997</v>
      </c>
      <c r="S606" s="21">
        <v>750.81845999999996</v>
      </c>
      <c r="T606" s="21">
        <v>735.73068000000001</v>
      </c>
      <c r="U606" s="21">
        <v>771.05168000000003</v>
      </c>
      <c r="V606" s="21">
        <v>720.95268999999996</v>
      </c>
      <c r="W606" s="21">
        <v>731.59784000000002</v>
      </c>
      <c r="X606" s="21">
        <v>717.23501999999996</v>
      </c>
      <c r="Y606" s="21">
        <v>702.82209</v>
      </c>
      <c r="Z606" s="21">
        <v>736.77160000000003</v>
      </c>
      <c r="AA606" s="21">
        <v>688.70510999999999</v>
      </c>
      <c r="AB606" s="21">
        <v>92785.129910000003</v>
      </c>
      <c r="AC606" s="21">
        <v>91031.191260000007</v>
      </c>
      <c r="AD606" s="21">
        <v>89298.007889999993</v>
      </c>
      <c r="AE606" s="21">
        <v>94521.154309999998</v>
      </c>
      <c r="AF606" s="21">
        <v>87576.662119999994</v>
      </c>
      <c r="AG606" s="21">
        <v>420.67068</v>
      </c>
      <c r="AH606" s="21">
        <v>412.24221999999997</v>
      </c>
      <c r="AI606" s="21">
        <v>404.29816</v>
      </c>
      <c r="AJ606" s="21">
        <v>419.36723999999998</v>
      </c>
      <c r="AK606" s="21">
        <v>396.41162000000003</v>
      </c>
      <c r="AL606" s="21">
        <v>652.29138</v>
      </c>
      <c r="AM606" s="21">
        <v>639.45645999999999</v>
      </c>
      <c r="AN606" s="21">
        <v>627.12949000000003</v>
      </c>
      <c r="AO606" s="21">
        <v>655.85704999999996</v>
      </c>
      <c r="AP606" s="21">
        <v>614.89662999999996</v>
      </c>
      <c r="AQ606" s="21">
        <v>722.59137999999996</v>
      </c>
      <c r="AR606" s="21">
        <v>708.37579000000005</v>
      </c>
      <c r="AS606" s="21">
        <v>694.73968000000002</v>
      </c>
      <c r="AT606" s="21">
        <v>726.71803</v>
      </c>
      <c r="AU606" s="21">
        <v>681.15968999999996</v>
      </c>
      <c r="AV606" s="21">
        <v>805.94902000000002</v>
      </c>
      <c r="AW606" s="21">
        <v>790.20808999999997</v>
      </c>
      <c r="AX606" s="21">
        <v>774.97112000000004</v>
      </c>
      <c r="AY606" s="21">
        <v>813.0145</v>
      </c>
      <c r="AZ606" s="21">
        <v>759.85482999999999</v>
      </c>
      <c r="BA606" s="21">
        <v>1092.00596</v>
      </c>
      <c r="BB606" s="21">
        <v>1070.78484</v>
      </c>
      <c r="BC606" s="21">
        <v>1050.17257</v>
      </c>
      <c r="BD606" s="21">
        <v>1104.4069</v>
      </c>
      <c r="BE606" s="21">
        <v>1029.6314299999999</v>
      </c>
      <c r="BF606" s="21">
        <v>2220.6629699999999</v>
      </c>
      <c r="BG606" s="21">
        <v>2178.2058900000002</v>
      </c>
      <c r="BH606" s="21">
        <v>2136.24791</v>
      </c>
      <c r="BI606" s="21">
        <v>2262.68676</v>
      </c>
      <c r="BJ606" s="21">
        <v>2094.5696499999999</v>
      </c>
      <c r="BK606" s="21">
        <v>372.56069000000002</v>
      </c>
      <c r="BL606" s="21">
        <v>364.90602000000001</v>
      </c>
      <c r="BM606" s="21">
        <v>357.57335999999998</v>
      </c>
      <c r="BN606" s="21">
        <v>367.34679</v>
      </c>
      <c r="BO606" s="21">
        <v>350.39107000000001</v>
      </c>
      <c r="BP606" s="21">
        <v>1415.7475199999999</v>
      </c>
      <c r="BQ606" s="21">
        <v>1387.92624</v>
      </c>
      <c r="BR606" s="21">
        <v>1361.20741</v>
      </c>
      <c r="BS606" s="21">
        <v>1424.3187600000001</v>
      </c>
      <c r="BT606" s="21">
        <v>1334.5889199999999</v>
      </c>
      <c r="BU606" s="21">
        <v>551.01824999999997</v>
      </c>
      <c r="BV606" s="21">
        <v>539.99154999999996</v>
      </c>
      <c r="BW606" s="21">
        <v>529.14044000000001</v>
      </c>
      <c r="BX606" s="21">
        <v>550.42934000000002</v>
      </c>
      <c r="BY606" s="21">
        <v>518.51203999999996</v>
      </c>
      <c r="BZ606" s="21">
        <v>668.71727999999996</v>
      </c>
      <c r="CA606" s="21">
        <v>655.47699999999998</v>
      </c>
      <c r="CB606" s="21">
        <v>642.30516999999998</v>
      </c>
      <c r="CC606" s="21">
        <v>670.98103000000003</v>
      </c>
      <c r="CD606" s="21">
        <v>629.40372000000002</v>
      </c>
      <c r="CE606" s="21">
        <v>805.95812999999998</v>
      </c>
      <c r="CF606" s="21">
        <v>790.06374000000005</v>
      </c>
      <c r="CG606" s="21">
        <v>774.18735000000004</v>
      </c>
      <c r="CH606" s="21">
        <v>810.19987000000003</v>
      </c>
      <c r="CI606" s="21">
        <v>758.63689999999997</v>
      </c>
      <c r="CJ606" s="21">
        <v>772.54007000000001</v>
      </c>
      <c r="CK606" s="21">
        <v>757.32959000000005</v>
      </c>
      <c r="CL606" s="21">
        <v>742.11098000000004</v>
      </c>
      <c r="CM606" s="21">
        <v>777.30998</v>
      </c>
      <c r="CN606" s="21">
        <v>727.20482000000004</v>
      </c>
      <c r="CO606" s="21">
        <v>726.29522999999995</v>
      </c>
      <c r="CP606" s="21">
        <v>711.98896999999999</v>
      </c>
      <c r="CQ606" s="21">
        <v>697.68146999999999</v>
      </c>
      <c r="CR606" s="21">
        <v>730.81429000000003</v>
      </c>
      <c r="CS606" s="21">
        <v>683.66774999999996</v>
      </c>
      <c r="CT606" s="21">
        <v>821.56920000000002</v>
      </c>
      <c r="CU606" s="21">
        <v>805.38289999999995</v>
      </c>
      <c r="CV606" s="21">
        <v>789.19866000000002</v>
      </c>
      <c r="CW606" s="21">
        <v>826.30224999999996</v>
      </c>
      <c r="CX606" s="21">
        <v>773.34670000000006</v>
      </c>
      <c r="CY606" s="21">
        <v>734.89675999999997</v>
      </c>
      <c r="CZ606" s="21">
        <v>720.42686000000003</v>
      </c>
      <c r="DA606" s="21">
        <v>705.94979999999998</v>
      </c>
      <c r="DB606" s="21">
        <v>739.63840000000005</v>
      </c>
      <c r="DC606" s="21">
        <v>691.77</v>
      </c>
      <c r="DD606" s="21">
        <v>740.90282000000002</v>
      </c>
      <c r="DE606" s="21">
        <v>726.34173999999996</v>
      </c>
      <c r="DF606" s="21">
        <v>711.74580000000003</v>
      </c>
      <c r="DG606" s="21">
        <v>746.30574000000001</v>
      </c>
      <c r="DH606" s="21">
        <v>697.44957999999997</v>
      </c>
      <c r="DI606" s="21">
        <v>796.44601999999998</v>
      </c>
      <c r="DJ606" s="21">
        <v>780.83762000000002</v>
      </c>
      <c r="DK606" s="21">
        <v>765.14657</v>
      </c>
      <c r="DL606" s="21">
        <v>803.08114999999998</v>
      </c>
      <c r="DM606" s="21">
        <v>749.77773000000002</v>
      </c>
      <c r="DN606" s="21">
        <v>1058.13582</v>
      </c>
      <c r="DO606" s="21">
        <v>1037.4138600000001</v>
      </c>
      <c r="DP606" s="21">
        <v>1016.56687</v>
      </c>
      <c r="DQ606" s="21">
        <v>1067.12717</v>
      </c>
      <c r="DR606" s="21">
        <v>996.14796999999999</v>
      </c>
      <c r="DS606" s="21">
        <v>617.72987000000001</v>
      </c>
      <c r="DT606" s="21">
        <v>605.57064000000003</v>
      </c>
      <c r="DU606" s="21">
        <v>593.40164000000004</v>
      </c>
      <c r="DV606" s="21">
        <v>621.47605999999996</v>
      </c>
      <c r="DW606" s="21">
        <v>581.48248999999998</v>
      </c>
      <c r="DX606" s="21">
        <v>581.25070000000005</v>
      </c>
      <c r="DY606" s="21">
        <v>569.44347000000005</v>
      </c>
      <c r="DZ606" s="21">
        <v>558.46762999999999</v>
      </c>
      <c r="EA606" s="21">
        <v>575.63251000000002</v>
      </c>
      <c r="EB606" s="21">
        <v>547.57336999999995</v>
      </c>
      <c r="EC606" s="21">
        <v>564.10941000000003</v>
      </c>
      <c r="ED606" s="21">
        <v>552.87728000000004</v>
      </c>
      <c r="EE606" s="21">
        <v>541.76723000000004</v>
      </c>
      <c r="EF606" s="21">
        <v>564.62221</v>
      </c>
      <c r="EG606" s="21">
        <v>530.88518999999997</v>
      </c>
      <c r="EH606" s="21">
        <v>616.11126000000002</v>
      </c>
      <c r="EI606" s="21">
        <v>604.01981000000001</v>
      </c>
      <c r="EJ606" s="21">
        <v>591.88196000000005</v>
      </c>
      <c r="EK606" s="21">
        <v>620.81847000000005</v>
      </c>
      <c r="EL606" s="21">
        <v>579.99333000000001</v>
      </c>
    </row>
    <row r="607" spans="2:142" x14ac:dyDescent="0.25">
      <c r="B607" s="39" t="s">
        <v>767</v>
      </c>
      <c r="C607" s="21">
        <v>-4677.6779200000001</v>
      </c>
      <c r="D607" s="21">
        <v>-4589.2502400000003</v>
      </c>
      <c r="E607" s="21">
        <v>-4501.87464</v>
      </c>
      <c r="F607" s="21">
        <v>-4765.1986200000001</v>
      </c>
      <c r="G607" s="21">
        <v>-4415.0956399999995</v>
      </c>
      <c r="H607" s="21">
        <v>-22724.289860000001</v>
      </c>
      <c r="I607" s="21">
        <v>-22294.69831</v>
      </c>
      <c r="J607" s="21">
        <v>-21870.23559</v>
      </c>
      <c r="K607" s="21">
        <v>-23149.4408</v>
      </c>
      <c r="L607" s="21">
        <v>-21448.656790000001</v>
      </c>
      <c r="M607" s="21">
        <v>-12428.155640000001</v>
      </c>
      <c r="N607" s="21">
        <v>-12193.213390000001</v>
      </c>
      <c r="O607" s="21">
        <v>-11961.071040000001</v>
      </c>
      <c r="P607" s="21">
        <v>-12660.6831</v>
      </c>
      <c r="Q607" s="21">
        <v>-11730.500389999999</v>
      </c>
      <c r="R607" s="21">
        <v>-224.39564999999999</v>
      </c>
      <c r="S607" s="21">
        <v>-220.06376</v>
      </c>
      <c r="T607" s="21">
        <v>-215.64124000000001</v>
      </c>
      <c r="U607" s="21">
        <v>-227.89587</v>
      </c>
      <c r="V607" s="21">
        <v>-211.30991</v>
      </c>
      <c r="W607" s="21">
        <v>-107.19338999999999</v>
      </c>
      <c r="X607" s="21">
        <v>-105.10177</v>
      </c>
      <c r="Y607" s="21">
        <v>-102.98948</v>
      </c>
      <c r="Z607" s="21">
        <v>-108.39796</v>
      </c>
      <c r="AA607" s="21">
        <v>-100.92088</v>
      </c>
      <c r="AB607" s="21">
        <v>-12980.805630000001</v>
      </c>
      <c r="AC607" s="21">
        <v>-12735.42647</v>
      </c>
      <c r="AD607" s="21">
        <v>-12492.95102</v>
      </c>
      <c r="AE607" s="21">
        <v>-13223.678540000001</v>
      </c>
      <c r="AF607" s="21">
        <v>-12252.131670000001</v>
      </c>
      <c r="AG607" s="21">
        <v>-62.16283</v>
      </c>
      <c r="AH607" s="21">
        <v>-60.929580000000001</v>
      </c>
      <c r="AI607" s="21">
        <v>-59.755009999999999</v>
      </c>
      <c r="AJ607" s="21">
        <v>-62.405279999999998</v>
      </c>
      <c r="AK607" s="21">
        <v>-58.590499999999999</v>
      </c>
      <c r="AL607" s="21">
        <v>-199.46981</v>
      </c>
      <c r="AM607" s="21">
        <v>-195.61539999999999</v>
      </c>
      <c r="AN607" s="21">
        <v>-191.84397999999999</v>
      </c>
      <c r="AO607" s="21">
        <v>-202.35897</v>
      </c>
      <c r="AP607" s="21">
        <v>-188.10308000000001</v>
      </c>
      <c r="AQ607" s="21">
        <v>-228.98319000000001</v>
      </c>
      <c r="AR607" s="21">
        <v>-224.56014999999999</v>
      </c>
      <c r="AS607" s="21">
        <v>-220.23688999999999</v>
      </c>
      <c r="AT607" s="21">
        <v>-232.35220000000001</v>
      </c>
      <c r="AU607" s="21">
        <v>-215.93329</v>
      </c>
      <c r="AV607" s="21">
        <v>-210.68968000000001</v>
      </c>
      <c r="AW607" s="21">
        <v>-206.62512000000001</v>
      </c>
      <c r="AX607" s="21">
        <v>-202.6405</v>
      </c>
      <c r="AY607" s="21">
        <v>-213.85084000000001</v>
      </c>
      <c r="AZ607" s="21">
        <v>-198.68898999999999</v>
      </c>
      <c r="BA607" s="21">
        <v>89.787649999999999</v>
      </c>
      <c r="BB607" s="21">
        <v>88.112319999999997</v>
      </c>
      <c r="BC607" s="21">
        <v>86.416489999999996</v>
      </c>
      <c r="BD607" s="21">
        <v>92.307770000000005</v>
      </c>
      <c r="BE607" s="21">
        <v>84.725399999999993</v>
      </c>
      <c r="BF607" s="21">
        <v>2344.3069</v>
      </c>
      <c r="BG607" s="21">
        <v>2299.48585</v>
      </c>
      <c r="BH607" s="21">
        <v>2255.1916999999999</v>
      </c>
      <c r="BI607" s="21">
        <v>2388.6705299999999</v>
      </c>
      <c r="BJ607" s="21">
        <v>2211.1928499999999</v>
      </c>
      <c r="BK607" s="21">
        <v>-43.104550000000003</v>
      </c>
      <c r="BL607" s="21">
        <v>-42.218899999999998</v>
      </c>
      <c r="BM607" s="21">
        <v>-41.37021</v>
      </c>
      <c r="BN607" s="21">
        <v>-42.69426</v>
      </c>
      <c r="BO607" s="21">
        <v>-40.539290000000001</v>
      </c>
      <c r="BP607" s="21">
        <v>-450.26143000000002</v>
      </c>
      <c r="BQ607" s="21">
        <v>-441.56772000000001</v>
      </c>
      <c r="BR607" s="21">
        <v>-433.06614999999999</v>
      </c>
      <c r="BS607" s="21">
        <v>-456.94204000000002</v>
      </c>
      <c r="BT607" s="21">
        <v>-424.6001</v>
      </c>
      <c r="BU607" s="21">
        <v>-88.721440000000001</v>
      </c>
      <c r="BV607" s="21">
        <v>-86.969459999999998</v>
      </c>
      <c r="BW607" s="21">
        <v>-85.221509999999995</v>
      </c>
      <c r="BX607" s="21">
        <v>-89.337370000000007</v>
      </c>
      <c r="BY607" s="21">
        <v>-83.509789999999995</v>
      </c>
      <c r="BZ607" s="21">
        <v>-166.77268000000001</v>
      </c>
      <c r="CA607" s="21">
        <v>-163.53551999999999</v>
      </c>
      <c r="CB607" s="21">
        <v>-160.24894</v>
      </c>
      <c r="CC607" s="21">
        <v>-169.01253</v>
      </c>
      <c r="CD607" s="21">
        <v>-157.03022999999999</v>
      </c>
      <c r="CE607" s="21">
        <v>-222.71874</v>
      </c>
      <c r="CF607" s="21">
        <v>-218.41023000000001</v>
      </c>
      <c r="CG607" s="21">
        <v>-214.02090000000001</v>
      </c>
      <c r="CH607" s="21">
        <v>-226.00926999999999</v>
      </c>
      <c r="CI607" s="21">
        <v>-209.72211999999999</v>
      </c>
      <c r="CJ607" s="21">
        <v>-228.41982999999999</v>
      </c>
      <c r="CK607" s="21">
        <v>-224.00793999999999</v>
      </c>
      <c r="CL607" s="21">
        <v>-219.50613999999999</v>
      </c>
      <c r="CM607" s="21">
        <v>-231.94673</v>
      </c>
      <c r="CN607" s="21">
        <v>-215.09718000000001</v>
      </c>
      <c r="CO607" s="21">
        <v>-186.91104000000001</v>
      </c>
      <c r="CP607" s="21">
        <v>-183.29352</v>
      </c>
      <c r="CQ607" s="21">
        <v>-179.60992999999999</v>
      </c>
      <c r="CR607" s="21">
        <v>-189.66918000000001</v>
      </c>
      <c r="CS607" s="21">
        <v>-176.00230999999999</v>
      </c>
      <c r="CT607" s="21">
        <v>-227.93617</v>
      </c>
      <c r="CU607" s="21">
        <v>-223.52883</v>
      </c>
      <c r="CV607" s="21">
        <v>-219.03663</v>
      </c>
      <c r="CW607" s="21">
        <v>-231.34989999999999</v>
      </c>
      <c r="CX607" s="21">
        <v>-214.63711000000001</v>
      </c>
      <c r="CY607" s="21">
        <v>-128.41265999999999</v>
      </c>
      <c r="CZ607" s="21">
        <v>-125.91114</v>
      </c>
      <c r="DA607" s="21">
        <v>-123.38066999999999</v>
      </c>
      <c r="DB607" s="21">
        <v>-129.99549999999999</v>
      </c>
      <c r="DC607" s="21">
        <v>-120.90246999999999</v>
      </c>
      <c r="DD607" s="21">
        <v>-177.9683</v>
      </c>
      <c r="DE607" s="21">
        <v>-174.52415999999999</v>
      </c>
      <c r="DF607" s="21">
        <v>-171.01679999999999</v>
      </c>
      <c r="DG607" s="21">
        <v>-180.60565</v>
      </c>
      <c r="DH607" s="21">
        <v>-167.58178000000001</v>
      </c>
      <c r="DI607" s="21">
        <v>-117.68792000000001</v>
      </c>
      <c r="DJ607" s="21">
        <v>-115.39516</v>
      </c>
      <c r="DK607" s="21">
        <v>-113.07602</v>
      </c>
      <c r="DL607" s="21">
        <v>-119.12043</v>
      </c>
      <c r="DM607" s="21">
        <v>-110.80481</v>
      </c>
      <c r="DN607" s="21">
        <v>-106.93044999999999</v>
      </c>
      <c r="DO607" s="21">
        <v>-104.82896</v>
      </c>
      <c r="DP607" s="21">
        <v>-102.72208000000001</v>
      </c>
      <c r="DQ607" s="21">
        <v>-107.8537</v>
      </c>
      <c r="DR607" s="21">
        <v>-100.65886</v>
      </c>
      <c r="DS607" s="21">
        <v>-174.09123</v>
      </c>
      <c r="DT607" s="21">
        <v>-170.72702000000001</v>
      </c>
      <c r="DU607" s="21">
        <v>-167.29597999999999</v>
      </c>
      <c r="DV607" s="21">
        <v>-176.73173</v>
      </c>
      <c r="DW607" s="21">
        <v>-163.9357</v>
      </c>
      <c r="DX607" s="21">
        <v>-71.464160000000007</v>
      </c>
      <c r="DY607" s="21">
        <v>-70.016949999999994</v>
      </c>
      <c r="DZ607" s="21">
        <v>-68.666610000000006</v>
      </c>
      <c r="EA607" s="21">
        <v>-71.140299999999996</v>
      </c>
      <c r="EB607" s="21">
        <v>-67.329099999999997</v>
      </c>
      <c r="EC607" s="21">
        <v>-111.2769</v>
      </c>
      <c r="ED607" s="21">
        <v>-109.0998</v>
      </c>
      <c r="EE607" s="21">
        <v>-106.90713</v>
      </c>
      <c r="EF607" s="21">
        <v>-112.43225</v>
      </c>
      <c r="EG607" s="21">
        <v>-104.75985</v>
      </c>
      <c r="EH607" s="21">
        <v>-75.598820000000003</v>
      </c>
      <c r="EI607" s="21">
        <v>-74.117779999999996</v>
      </c>
      <c r="EJ607" s="21">
        <v>-72.628159999999994</v>
      </c>
      <c r="EK607" s="21">
        <v>-76.352459999999994</v>
      </c>
      <c r="EL607" s="21">
        <v>-71.169390000000007</v>
      </c>
    </row>
    <row r="608" spans="2:142" x14ac:dyDescent="0.25">
      <c r="B608" s="39" t="s">
        <v>768</v>
      </c>
      <c r="C608" s="21">
        <v>-1780.9047700000001</v>
      </c>
      <c r="D608" s="21">
        <v>-1747.23822</v>
      </c>
      <c r="E608" s="21">
        <v>-1713.9722200000001</v>
      </c>
      <c r="F608" s="21">
        <v>-1814.2260100000001</v>
      </c>
      <c r="G608" s="21">
        <v>-1680.93336</v>
      </c>
      <c r="H608" s="21">
        <v>-15833.35492</v>
      </c>
      <c r="I608" s="21">
        <v>-15534.03312</v>
      </c>
      <c r="J608" s="21">
        <v>-15238.28487</v>
      </c>
      <c r="K608" s="21">
        <v>-16129.582689999999</v>
      </c>
      <c r="L608" s="21">
        <v>-14944.54602</v>
      </c>
      <c r="M608" s="21">
        <v>4589.70633</v>
      </c>
      <c r="N608" s="21">
        <v>4502.9423699999998</v>
      </c>
      <c r="O608" s="21">
        <v>4417.2124199999998</v>
      </c>
      <c r="P608" s="21">
        <v>4675.5784999999996</v>
      </c>
      <c r="Q608" s="21">
        <v>4332.0628900000002</v>
      </c>
      <c r="R608" s="21">
        <v>-242.40351999999999</v>
      </c>
      <c r="S608" s="21">
        <v>-237.75181000000001</v>
      </c>
      <c r="T608" s="21">
        <v>-232.97384</v>
      </c>
      <c r="U608" s="21">
        <v>-246.88362000000001</v>
      </c>
      <c r="V608" s="21">
        <v>-228.29436999999999</v>
      </c>
      <c r="W608" s="21">
        <v>214.74688</v>
      </c>
      <c r="X608" s="21">
        <v>210.67528999999999</v>
      </c>
      <c r="Y608" s="21">
        <v>206.4419</v>
      </c>
      <c r="Z608" s="21">
        <v>219.45983000000001</v>
      </c>
      <c r="AA608" s="21">
        <v>202.29525000000001</v>
      </c>
      <c r="AB608" s="21">
        <v>3681.2663400000001</v>
      </c>
      <c r="AC608" s="21">
        <v>3611.6785100000002</v>
      </c>
      <c r="AD608" s="21">
        <v>3542.9141599999998</v>
      </c>
      <c r="AE608" s="21">
        <v>3750.1434100000001</v>
      </c>
      <c r="AF608" s="21">
        <v>3474.6194599999999</v>
      </c>
      <c r="AG608" s="21">
        <v>-37.575879999999998</v>
      </c>
      <c r="AH608" s="21">
        <v>-36.83343</v>
      </c>
      <c r="AI608" s="21">
        <v>-36.12321</v>
      </c>
      <c r="AJ608" s="21">
        <v>-37.914389999999997</v>
      </c>
      <c r="AK608" s="21">
        <v>-35.419640000000001</v>
      </c>
      <c r="AL608" s="21">
        <v>-240.61000999999999</v>
      </c>
      <c r="AM608" s="21">
        <v>-235.98946000000001</v>
      </c>
      <c r="AN608" s="21">
        <v>-231.43973</v>
      </c>
      <c r="AO608" s="21">
        <v>-244.80599000000001</v>
      </c>
      <c r="AP608" s="21">
        <v>-226.92653000000001</v>
      </c>
      <c r="AQ608" s="21">
        <v>-119.54550999999999</v>
      </c>
      <c r="AR608" s="21">
        <v>-117.23558</v>
      </c>
      <c r="AS608" s="21">
        <v>-114.97835000000001</v>
      </c>
      <c r="AT608" s="21">
        <v>-121.42238</v>
      </c>
      <c r="AU608" s="21">
        <v>-112.73208</v>
      </c>
      <c r="AV608" s="21">
        <v>763.90427</v>
      </c>
      <c r="AW608" s="21">
        <v>749.33478000000002</v>
      </c>
      <c r="AX608" s="21">
        <v>734.88597000000004</v>
      </c>
      <c r="AY608" s="21">
        <v>778.66034000000002</v>
      </c>
      <c r="AZ608" s="21">
        <v>720.55151000000001</v>
      </c>
      <c r="BA608" s="21">
        <v>692.18579</v>
      </c>
      <c r="BB608" s="21">
        <v>678.97882000000004</v>
      </c>
      <c r="BC608" s="21">
        <v>665.90880000000004</v>
      </c>
      <c r="BD608" s="21">
        <v>705.58771999999999</v>
      </c>
      <c r="BE608" s="21">
        <v>652.88345000000004</v>
      </c>
      <c r="BF608" s="21">
        <v>2244.3832600000001</v>
      </c>
      <c r="BG608" s="21">
        <v>2201.4726700000001</v>
      </c>
      <c r="BH608" s="21">
        <v>2159.0665100000001</v>
      </c>
      <c r="BI608" s="21">
        <v>2286.8559399999999</v>
      </c>
      <c r="BJ608" s="21">
        <v>2116.9430600000001</v>
      </c>
      <c r="BK608" s="21">
        <v>-20.84225</v>
      </c>
      <c r="BL608" s="21">
        <v>-20.410679999999999</v>
      </c>
      <c r="BM608" s="21">
        <v>-20.000229999999998</v>
      </c>
      <c r="BN608" s="21">
        <v>-20.75375</v>
      </c>
      <c r="BO608" s="21">
        <v>-19.598559999999999</v>
      </c>
      <c r="BP608" s="21">
        <v>-479.69403999999997</v>
      </c>
      <c r="BQ608" s="21">
        <v>-470.47886999999997</v>
      </c>
      <c r="BR608" s="21">
        <v>-461.42074000000002</v>
      </c>
      <c r="BS608" s="21">
        <v>-488.02841999999998</v>
      </c>
      <c r="BT608" s="21">
        <v>-452.40023000000002</v>
      </c>
      <c r="BU608" s="21">
        <v>-52.678739999999998</v>
      </c>
      <c r="BV608" s="21">
        <v>-51.641919999999999</v>
      </c>
      <c r="BW608" s="21">
        <v>-50.60389</v>
      </c>
      <c r="BX608" s="21">
        <v>-53.274439999999998</v>
      </c>
      <c r="BY608" s="21">
        <v>-49.587499999999999</v>
      </c>
      <c r="BZ608" s="21">
        <v>-182.94550000000001</v>
      </c>
      <c r="CA608" s="21">
        <v>-179.42563000000001</v>
      </c>
      <c r="CB608" s="21">
        <v>-175.81972999999999</v>
      </c>
      <c r="CC608" s="21">
        <v>-186.18735000000001</v>
      </c>
      <c r="CD608" s="21">
        <v>-172.28826000000001</v>
      </c>
      <c r="CE608" s="21">
        <v>-251.92195000000001</v>
      </c>
      <c r="CF608" s="21">
        <v>-247.08404999999999</v>
      </c>
      <c r="CG608" s="21">
        <v>-242.11850000000001</v>
      </c>
      <c r="CH608" s="21">
        <v>-256.52379999999999</v>
      </c>
      <c r="CI608" s="21">
        <v>-237.25534999999999</v>
      </c>
      <c r="CJ608" s="21">
        <v>-155.26455000000001</v>
      </c>
      <c r="CK608" s="21">
        <v>-152.27342999999999</v>
      </c>
      <c r="CL608" s="21">
        <v>-149.21316999999999</v>
      </c>
      <c r="CM608" s="21">
        <v>-157.96552</v>
      </c>
      <c r="CN608" s="21">
        <v>-146.21611999999999</v>
      </c>
      <c r="CO608" s="21">
        <v>-58.503970000000002</v>
      </c>
      <c r="CP608" s="21">
        <v>-57.36007</v>
      </c>
      <c r="CQ608" s="21">
        <v>-56.207169999999998</v>
      </c>
      <c r="CR608" s="21">
        <v>-59.28116</v>
      </c>
      <c r="CS608" s="21">
        <v>-55.078229999999998</v>
      </c>
      <c r="CT608" s="21">
        <v>-149.62971999999999</v>
      </c>
      <c r="CU608" s="21">
        <v>-146.74359000000001</v>
      </c>
      <c r="CV608" s="21">
        <v>-143.79443000000001</v>
      </c>
      <c r="CW608" s="21">
        <v>-152.17535000000001</v>
      </c>
      <c r="CX608" s="21">
        <v>-140.90621999999999</v>
      </c>
      <c r="CY608" s="21">
        <v>3.67517</v>
      </c>
      <c r="CZ608" s="21">
        <v>3.63286</v>
      </c>
      <c r="DA608" s="21">
        <v>3.5600900000000002</v>
      </c>
      <c r="DB608" s="21">
        <v>4.1501299999999999</v>
      </c>
      <c r="DC608" s="21">
        <v>3.48854</v>
      </c>
      <c r="DD608" s="21">
        <v>269.01463999999999</v>
      </c>
      <c r="DE608" s="21">
        <v>263.90908999999999</v>
      </c>
      <c r="DF608" s="21">
        <v>258.60593999999998</v>
      </c>
      <c r="DG608" s="21">
        <v>274.81986000000001</v>
      </c>
      <c r="DH608" s="21">
        <v>253.41153</v>
      </c>
      <c r="DI608" s="21">
        <v>252.51378</v>
      </c>
      <c r="DJ608" s="21">
        <v>247.72224</v>
      </c>
      <c r="DK608" s="21">
        <v>242.74438000000001</v>
      </c>
      <c r="DL608" s="21">
        <v>257.98218000000003</v>
      </c>
      <c r="DM608" s="21">
        <v>237.86855</v>
      </c>
      <c r="DN608" s="21">
        <v>280.07736999999997</v>
      </c>
      <c r="DO608" s="21">
        <v>274.76747999999998</v>
      </c>
      <c r="DP608" s="21">
        <v>269.24621000000002</v>
      </c>
      <c r="DQ608" s="21">
        <v>286.21854999999999</v>
      </c>
      <c r="DR608" s="21">
        <v>263.83803999999998</v>
      </c>
      <c r="DS608" s="21">
        <v>-46.916159999999998</v>
      </c>
      <c r="DT608" s="21">
        <v>-45.998010000000001</v>
      </c>
      <c r="DU608" s="21">
        <v>-45.073450000000001</v>
      </c>
      <c r="DV608" s="21">
        <v>-47.515039999999999</v>
      </c>
      <c r="DW608" s="21">
        <v>-44.168149999999997</v>
      </c>
      <c r="DX608" s="21">
        <v>-37.663989999999998</v>
      </c>
      <c r="DY608" s="21">
        <v>-36.900300000000001</v>
      </c>
      <c r="DZ608" s="21">
        <v>-36.188319999999997</v>
      </c>
      <c r="EA608" s="21">
        <v>-37.708199999999998</v>
      </c>
      <c r="EB608" s="21">
        <v>-35.484279999999998</v>
      </c>
      <c r="EC608" s="21">
        <v>-85.159080000000003</v>
      </c>
      <c r="ED608" s="21">
        <v>-83.505399999999995</v>
      </c>
      <c r="EE608" s="21">
        <v>-81.827060000000003</v>
      </c>
      <c r="EF608" s="21">
        <v>-86.442980000000006</v>
      </c>
      <c r="EG608" s="21">
        <v>-80.183539999999994</v>
      </c>
      <c r="EH608" s="21">
        <v>156.90788000000001</v>
      </c>
      <c r="EI608" s="21">
        <v>153.93545</v>
      </c>
      <c r="EJ608" s="21">
        <v>150.84224</v>
      </c>
      <c r="EK608" s="21">
        <v>160.38</v>
      </c>
      <c r="EL608" s="21">
        <v>147.81236999999999</v>
      </c>
    </row>
    <row r="609" spans="2:142" x14ac:dyDescent="0.25">
      <c r="B609" s="39" t="s">
        <v>769</v>
      </c>
      <c r="C609" s="21">
        <v>45262.003709999997</v>
      </c>
      <c r="D609" s="21">
        <v>44406.362509999999</v>
      </c>
      <c r="E609" s="21">
        <v>43560.901469999997</v>
      </c>
      <c r="F609" s="21">
        <v>46108.868900000001</v>
      </c>
      <c r="G609" s="21">
        <v>42721.213100000001</v>
      </c>
      <c r="H609" s="21">
        <v>85938.001359999995</v>
      </c>
      <c r="I609" s="21">
        <v>84313.385639999993</v>
      </c>
      <c r="J609" s="21">
        <v>82708.165900000007</v>
      </c>
      <c r="K609" s="21">
        <v>87545.823749999996</v>
      </c>
      <c r="L609" s="21">
        <v>81113.852540000007</v>
      </c>
      <c r="M609" s="21">
        <v>81516.283939999994</v>
      </c>
      <c r="N609" s="21">
        <v>79975.297510000004</v>
      </c>
      <c r="O609" s="21">
        <v>78452.675669999997</v>
      </c>
      <c r="P609" s="21">
        <v>83041.431760000007</v>
      </c>
      <c r="Q609" s="21">
        <v>76940.362569999998</v>
      </c>
      <c r="R609" s="21">
        <v>351.24056999999999</v>
      </c>
      <c r="S609" s="21">
        <v>344.33409999999998</v>
      </c>
      <c r="T609" s="21">
        <v>337.41500000000002</v>
      </c>
      <c r="U609" s="21">
        <v>353.75855999999999</v>
      </c>
      <c r="V609" s="21">
        <v>330.59775999999999</v>
      </c>
      <c r="W609" s="21">
        <v>767.50188000000003</v>
      </c>
      <c r="X609" s="21">
        <v>752.67137000000002</v>
      </c>
      <c r="Y609" s="21">
        <v>737.54651999999999</v>
      </c>
      <c r="Z609" s="21">
        <v>778.69682</v>
      </c>
      <c r="AA609" s="21">
        <v>722.69515000000001</v>
      </c>
      <c r="AB609" s="21">
        <v>79700.003790000002</v>
      </c>
      <c r="AC609" s="21">
        <v>78193.416299999997</v>
      </c>
      <c r="AD609" s="21">
        <v>76704.657030000002</v>
      </c>
      <c r="AE609" s="21">
        <v>81191.203420000005</v>
      </c>
      <c r="AF609" s="21">
        <v>75226.065969999996</v>
      </c>
      <c r="AG609" s="21">
        <v>202.92706000000001</v>
      </c>
      <c r="AH609" s="21">
        <v>198.86850000000001</v>
      </c>
      <c r="AI609" s="21">
        <v>195.03661</v>
      </c>
      <c r="AJ609" s="21">
        <v>202.63493</v>
      </c>
      <c r="AK609" s="21">
        <v>191.19548</v>
      </c>
      <c r="AL609" s="21">
        <v>280.86340000000001</v>
      </c>
      <c r="AM609" s="21">
        <v>275.32477999999998</v>
      </c>
      <c r="AN609" s="21">
        <v>270.01765</v>
      </c>
      <c r="AO609" s="21">
        <v>282.26835999999997</v>
      </c>
      <c r="AP609" s="21">
        <v>264.71582000000001</v>
      </c>
      <c r="AQ609" s="21">
        <v>594.45983999999999</v>
      </c>
      <c r="AR609" s="21">
        <v>582.91098</v>
      </c>
      <c r="AS609" s="21">
        <v>571.69029999999998</v>
      </c>
      <c r="AT609" s="21">
        <v>601.43901000000005</v>
      </c>
      <c r="AU609" s="21">
        <v>560.47770000000003</v>
      </c>
      <c r="AV609" s="21">
        <v>1178.31891</v>
      </c>
      <c r="AW609" s="21">
        <v>1155.6504600000001</v>
      </c>
      <c r="AX609" s="21">
        <v>1133.3669600000001</v>
      </c>
      <c r="AY609" s="21">
        <v>1196.91894</v>
      </c>
      <c r="AZ609" s="21">
        <v>1111.22795</v>
      </c>
      <c r="BA609" s="21">
        <v>1701.17517</v>
      </c>
      <c r="BB609" s="21">
        <v>1668.49873</v>
      </c>
      <c r="BC609" s="21">
        <v>1636.3806199999999</v>
      </c>
      <c r="BD609" s="21">
        <v>1729.6117200000001</v>
      </c>
      <c r="BE609" s="21">
        <v>1604.3408899999999</v>
      </c>
      <c r="BF609" s="21">
        <v>7589.6635100000003</v>
      </c>
      <c r="BG609" s="21">
        <v>7444.5559499999999</v>
      </c>
      <c r="BH609" s="21">
        <v>7301.1542099999997</v>
      </c>
      <c r="BI609" s="21">
        <v>7733.2901899999997</v>
      </c>
      <c r="BJ609" s="21">
        <v>7158.7084800000002</v>
      </c>
      <c r="BK609" s="21">
        <v>165.55716000000001</v>
      </c>
      <c r="BL609" s="21">
        <v>162.14485999999999</v>
      </c>
      <c r="BM609" s="21">
        <v>158.88703000000001</v>
      </c>
      <c r="BN609" s="21">
        <v>163.22121000000001</v>
      </c>
      <c r="BO609" s="21">
        <v>155.64499000000001</v>
      </c>
      <c r="BP609" s="21">
        <v>655.54611999999997</v>
      </c>
      <c r="BQ609" s="21">
        <v>642.66359</v>
      </c>
      <c r="BR609" s="21">
        <v>630.29250000000002</v>
      </c>
      <c r="BS609" s="21">
        <v>659.83434999999997</v>
      </c>
      <c r="BT609" s="21">
        <v>617.89372000000003</v>
      </c>
      <c r="BU609" s="21">
        <v>298.80921999999998</v>
      </c>
      <c r="BV609" s="21">
        <v>292.87004000000002</v>
      </c>
      <c r="BW609" s="21">
        <v>286.98518000000001</v>
      </c>
      <c r="BX609" s="21">
        <v>299.62130999999999</v>
      </c>
      <c r="BY609" s="21">
        <v>281.17509000000001</v>
      </c>
      <c r="BZ609" s="21">
        <v>322.85626000000002</v>
      </c>
      <c r="CA609" s="21">
        <v>316.47332</v>
      </c>
      <c r="CB609" s="21">
        <v>310.11414000000002</v>
      </c>
      <c r="CC609" s="21">
        <v>324.37141000000003</v>
      </c>
      <c r="CD609" s="21">
        <v>303.84177</v>
      </c>
      <c r="CE609" s="21">
        <v>362.81038999999998</v>
      </c>
      <c r="CF609" s="21">
        <v>355.64875999999998</v>
      </c>
      <c r="CG609" s="21">
        <v>348.50236999999998</v>
      </c>
      <c r="CH609" s="21">
        <v>364.78357</v>
      </c>
      <c r="CI609" s="21">
        <v>341.45546999999999</v>
      </c>
      <c r="CJ609" s="21">
        <v>484.26992999999999</v>
      </c>
      <c r="CK609" s="21">
        <v>474.81241999999997</v>
      </c>
      <c r="CL609" s="21">
        <v>465.27134999999998</v>
      </c>
      <c r="CM609" s="21">
        <v>489.22160000000002</v>
      </c>
      <c r="CN609" s="21">
        <v>455.88319000000001</v>
      </c>
      <c r="CO609" s="21">
        <v>580.63791000000003</v>
      </c>
      <c r="CP609" s="21">
        <v>569.35189000000003</v>
      </c>
      <c r="CQ609" s="21">
        <v>557.91093999999998</v>
      </c>
      <c r="CR609" s="21">
        <v>587.83033999999998</v>
      </c>
      <c r="CS609" s="21">
        <v>546.66441999999995</v>
      </c>
      <c r="CT609" s="21">
        <v>584.46744999999999</v>
      </c>
      <c r="CU609" s="21">
        <v>573.07952999999998</v>
      </c>
      <c r="CV609" s="21">
        <v>561.56377999999995</v>
      </c>
      <c r="CW609" s="21">
        <v>590.97799999999995</v>
      </c>
      <c r="CX609" s="21">
        <v>550.23753999999997</v>
      </c>
      <c r="CY609" s="21">
        <v>669.16898000000003</v>
      </c>
      <c r="CZ609" s="21">
        <v>656.19407000000001</v>
      </c>
      <c r="DA609" s="21">
        <v>643.00800000000004</v>
      </c>
      <c r="DB609" s="21">
        <v>678.16427999999996</v>
      </c>
      <c r="DC609" s="21">
        <v>630.05211999999995</v>
      </c>
      <c r="DD609" s="21">
        <v>767.61393999999996</v>
      </c>
      <c r="DE609" s="21">
        <v>752.77166</v>
      </c>
      <c r="DF609" s="21">
        <v>737.64478999999994</v>
      </c>
      <c r="DG609" s="21">
        <v>778.83073000000002</v>
      </c>
      <c r="DH609" s="21">
        <v>722.79006000000004</v>
      </c>
      <c r="DI609" s="21">
        <v>874.13507000000004</v>
      </c>
      <c r="DJ609" s="21">
        <v>857.26628000000005</v>
      </c>
      <c r="DK609" s="21">
        <v>840.03957000000003</v>
      </c>
      <c r="DL609" s="21">
        <v>887.54660000000001</v>
      </c>
      <c r="DM609" s="21">
        <v>823.12868000000003</v>
      </c>
      <c r="DN609" s="21">
        <v>1169.98876</v>
      </c>
      <c r="DO609" s="21">
        <v>1147.4195099999999</v>
      </c>
      <c r="DP609" s="21">
        <v>1124.3621700000001</v>
      </c>
      <c r="DQ609" s="21">
        <v>1188.0587399999999</v>
      </c>
      <c r="DR609" s="21">
        <v>1101.7292399999999</v>
      </c>
      <c r="DS609" s="21">
        <v>510.04140000000001</v>
      </c>
      <c r="DT609" s="21">
        <v>500.13736</v>
      </c>
      <c r="DU609" s="21">
        <v>490.08726999999999</v>
      </c>
      <c r="DV609" s="21">
        <v>516.44018000000005</v>
      </c>
      <c r="DW609" s="21">
        <v>480.20963999999998</v>
      </c>
      <c r="DX609" s="21">
        <v>258.73313999999999</v>
      </c>
      <c r="DY609" s="21">
        <v>253.4641</v>
      </c>
      <c r="DZ609" s="21">
        <v>248.57936000000001</v>
      </c>
      <c r="EA609" s="21">
        <v>256.21557999999999</v>
      </c>
      <c r="EB609" s="21">
        <v>243.66408999999999</v>
      </c>
      <c r="EC609" s="21">
        <v>325.28194000000002</v>
      </c>
      <c r="ED609" s="21">
        <v>318.85831000000002</v>
      </c>
      <c r="EE609" s="21">
        <v>312.45119</v>
      </c>
      <c r="EF609" s="21">
        <v>327.00085999999999</v>
      </c>
      <c r="EG609" s="21">
        <v>306.13317999999998</v>
      </c>
      <c r="EH609" s="21">
        <v>657.09544000000005</v>
      </c>
      <c r="EI609" s="21">
        <v>644.40287000000001</v>
      </c>
      <c r="EJ609" s="21">
        <v>631.45366000000001</v>
      </c>
      <c r="EK609" s="21">
        <v>666.89576</v>
      </c>
      <c r="EL609" s="21">
        <v>618.73958000000005</v>
      </c>
    </row>
    <row r="610" spans="2:142" x14ac:dyDescent="0.25">
      <c r="B610" s="39" t="s">
        <v>770</v>
      </c>
      <c r="C610" s="21">
        <v>36854.670910000001</v>
      </c>
      <c r="D610" s="21">
        <v>36157.963470000002</v>
      </c>
      <c r="E610" s="21">
        <v>35469.545239999999</v>
      </c>
      <c r="F610" s="21">
        <v>37544.232470000003</v>
      </c>
      <c r="G610" s="21">
        <v>34785.827420000001</v>
      </c>
      <c r="H610" s="21">
        <v>59535.266130000004</v>
      </c>
      <c r="I610" s="21">
        <v>58409.781150000003</v>
      </c>
      <c r="J610" s="21">
        <v>57297.733130000001</v>
      </c>
      <c r="K610" s="21">
        <v>60649.117189999997</v>
      </c>
      <c r="L610" s="21">
        <v>56193.240729999998</v>
      </c>
      <c r="M610" s="21">
        <v>43544.974560000002</v>
      </c>
      <c r="N610" s="21">
        <v>42721.79898</v>
      </c>
      <c r="O610" s="21">
        <v>41908.433519999999</v>
      </c>
      <c r="P610" s="21">
        <v>44359.689359999997</v>
      </c>
      <c r="Q610" s="21">
        <v>41100.574869999997</v>
      </c>
      <c r="R610" s="21">
        <v>254.71768</v>
      </c>
      <c r="S610" s="21">
        <v>249.66726</v>
      </c>
      <c r="T610" s="21">
        <v>244.65033</v>
      </c>
      <c r="U610" s="21">
        <v>255.30624</v>
      </c>
      <c r="V610" s="21">
        <v>239.73621</v>
      </c>
      <c r="W610" s="21">
        <v>85.996799999999993</v>
      </c>
      <c r="X610" s="21">
        <v>84.182109999999994</v>
      </c>
      <c r="Y610" s="21">
        <v>82.490650000000002</v>
      </c>
      <c r="Z610" s="21">
        <v>83.496390000000005</v>
      </c>
      <c r="AA610" s="21">
        <v>80.833690000000004</v>
      </c>
      <c r="AB610" s="21">
        <v>43190.78931</v>
      </c>
      <c r="AC610" s="21">
        <v>42374.343889999996</v>
      </c>
      <c r="AD610" s="21">
        <v>41567.559889999997</v>
      </c>
      <c r="AE610" s="21">
        <v>43998.895779999999</v>
      </c>
      <c r="AF610" s="21">
        <v>40766.286209999998</v>
      </c>
      <c r="AG610" s="21">
        <v>162.20912999999999</v>
      </c>
      <c r="AH610" s="21">
        <v>158.94134</v>
      </c>
      <c r="AI610" s="21">
        <v>155.87872999999999</v>
      </c>
      <c r="AJ610" s="21">
        <v>161.15826999999999</v>
      </c>
      <c r="AK610" s="21">
        <v>152.83743999999999</v>
      </c>
      <c r="AL610" s="21">
        <v>218.99948000000001</v>
      </c>
      <c r="AM610" s="21">
        <v>214.65509</v>
      </c>
      <c r="AN610" s="21">
        <v>210.51737</v>
      </c>
      <c r="AO610" s="21">
        <v>219.24632</v>
      </c>
      <c r="AP610" s="21">
        <v>206.41038</v>
      </c>
      <c r="AQ610" s="21">
        <v>285.24536999999998</v>
      </c>
      <c r="AR610" s="21">
        <v>279.61910999999998</v>
      </c>
      <c r="AS610" s="21">
        <v>274.23674</v>
      </c>
      <c r="AT610" s="21">
        <v>286.40224000000001</v>
      </c>
      <c r="AU610" s="21">
        <v>268.87563999999998</v>
      </c>
      <c r="AV610" s="21">
        <v>-352.435</v>
      </c>
      <c r="AW610" s="21">
        <v>-345.85144000000003</v>
      </c>
      <c r="AX610" s="21">
        <v>-339.18216999999999</v>
      </c>
      <c r="AY610" s="21">
        <v>-362.69229999999999</v>
      </c>
      <c r="AZ610" s="21">
        <v>-332.56747000000001</v>
      </c>
      <c r="BA610" s="21">
        <v>456.51373999999998</v>
      </c>
      <c r="BB610" s="21">
        <v>447.63815</v>
      </c>
      <c r="BC610" s="21">
        <v>439.02145000000002</v>
      </c>
      <c r="BD610" s="21">
        <v>461.48934000000003</v>
      </c>
      <c r="BE610" s="21">
        <v>430.43376999999998</v>
      </c>
      <c r="BF610" s="21">
        <v>5258.9166999999998</v>
      </c>
      <c r="BG610" s="21">
        <v>5158.37093</v>
      </c>
      <c r="BH610" s="21">
        <v>5059.00713</v>
      </c>
      <c r="BI610" s="21">
        <v>5358.4363700000004</v>
      </c>
      <c r="BJ610" s="21">
        <v>4960.3057600000002</v>
      </c>
      <c r="BK610" s="21">
        <v>161.16911999999999</v>
      </c>
      <c r="BL610" s="21">
        <v>157.85839999999999</v>
      </c>
      <c r="BM610" s="21">
        <v>154.68645000000001</v>
      </c>
      <c r="BN610" s="21">
        <v>158.75773000000001</v>
      </c>
      <c r="BO610" s="21">
        <v>151.57936000000001</v>
      </c>
      <c r="BP610" s="21">
        <v>460.19101000000001</v>
      </c>
      <c r="BQ610" s="21">
        <v>451.06704000000002</v>
      </c>
      <c r="BR610" s="21">
        <v>442.38412</v>
      </c>
      <c r="BS610" s="21">
        <v>460.81308000000001</v>
      </c>
      <c r="BT610" s="21">
        <v>433.73196000000002</v>
      </c>
      <c r="BU610" s="21">
        <v>194.84027</v>
      </c>
      <c r="BV610" s="21">
        <v>190.90153000000001</v>
      </c>
      <c r="BW610" s="21">
        <v>187.06554</v>
      </c>
      <c r="BX610" s="21">
        <v>193.57318000000001</v>
      </c>
      <c r="BY610" s="21">
        <v>183.30807999999999</v>
      </c>
      <c r="BZ610" s="21">
        <v>222.40387999999999</v>
      </c>
      <c r="CA610" s="21">
        <v>217.95323999999999</v>
      </c>
      <c r="CB610" s="21">
        <v>213.57363000000001</v>
      </c>
      <c r="CC610" s="21">
        <v>221.91183000000001</v>
      </c>
      <c r="CD610" s="21">
        <v>209.28371999999999</v>
      </c>
      <c r="CE610" s="21">
        <v>274.28942999999998</v>
      </c>
      <c r="CF610" s="21">
        <v>268.83361000000002</v>
      </c>
      <c r="CG610" s="21">
        <v>263.43155999999999</v>
      </c>
      <c r="CH610" s="21">
        <v>274.49651</v>
      </c>
      <c r="CI610" s="21">
        <v>258.14019000000002</v>
      </c>
      <c r="CJ610" s="21">
        <v>265.01357999999999</v>
      </c>
      <c r="CK610" s="21">
        <v>259.75470000000001</v>
      </c>
      <c r="CL610" s="21">
        <v>254.53507999999999</v>
      </c>
      <c r="CM610" s="21">
        <v>265.56772000000001</v>
      </c>
      <c r="CN610" s="21">
        <v>249.42241000000001</v>
      </c>
      <c r="CO610" s="21">
        <v>288.24802</v>
      </c>
      <c r="CP610" s="21">
        <v>282.55525999999998</v>
      </c>
      <c r="CQ610" s="21">
        <v>276.87741999999997</v>
      </c>
      <c r="CR610" s="21">
        <v>289.57031999999998</v>
      </c>
      <c r="CS610" s="21">
        <v>271.31599999999997</v>
      </c>
      <c r="CT610" s="21">
        <v>323.05748999999997</v>
      </c>
      <c r="CU610" s="21">
        <v>316.67380000000003</v>
      </c>
      <c r="CV610" s="21">
        <v>310.31038000000001</v>
      </c>
      <c r="CW610" s="21">
        <v>324.32495999999998</v>
      </c>
      <c r="CX610" s="21">
        <v>304.07740000000001</v>
      </c>
      <c r="CY610" s="21">
        <v>273.98149000000001</v>
      </c>
      <c r="CZ610" s="21">
        <v>268.56114000000002</v>
      </c>
      <c r="DA610" s="21">
        <v>263.16451000000001</v>
      </c>
      <c r="DB610" s="21">
        <v>275.03922999999998</v>
      </c>
      <c r="DC610" s="21">
        <v>257.87853000000001</v>
      </c>
      <c r="DD610" s="21">
        <v>-16.55124</v>
      </c>
      <c r="DE610" s="21">
        <v>-16.41836</v>
      </c>
      <c r="DF610" s="21">
        <v>-16.088200000000001</v>
      </c>
      <c r="DG610" s="21">
        <v>-21.095379999999999</v>
      </c>
      <c r="DH610" s="21">
        <v>-15.765090000000001</v>
      </c>
      <c r="DI610" s="21">
        <v>154.87566000000001</v>
      </c>
      <c r="DJ610" s="21">
        <v>151.7433</v>
      </c>
      <c r="DK610" s="21">
        <v>148.69417999999999</v>
      </c>
      <c r="DL610" s="21">
        <v>153.83260999999999</v>
      </c>
      <c r="DM610" s="21">
        <v>145.70744999999999</v>
      </c>
      <c r="DN610" s="21">
        <v>337.07279</v>
      </c>
      <c r="DO610" s="21">
        <v>330.41241000000002</v>
      </c>
      <c r="DP610" s="21">
        <v>323.77292</v>
      </c>
      <c r="DQ610" s="21">
        <v>338.40669000000003</v>
      </c>
      <c r="DR610" s="21">
        <v>317.26952999999997</v>
      </c>
      <c r="DS610" s="21">
        <v>234.99457000000001</v>
      </c>
      <c r="DT610" s="21">
        <v>230.35042999999999</v>
      </c>
      <c r="DU610" s="21">
        <v>225.72164000000001</v>
      </c>
      <c r="DV610" s="21">
        <v>235.87190000000001</v>
      </c>
      <c r="DW610" s="21">
        <v>221.18772999999999</v>
      </c>
      <c r="DX610" s="21">
        <v>246.77350000000001</v>
      </c>
      <c r="DY610" s="21">
        <v>241.75593000000001</v>
      </c>
      <c r="DZ610" s="21">
        <v>237.09655000000001</v>
      </c>
      <c r="EA610" s="21">
        <v>244.0479</v>
      </c>
      <c r="EB610" s="21">
        <v>232.47040999999999</v>
      </c>
      <c r="EC610" s="21">
        <v>182.0547</v>
      </c>
      <c r="ED610" s="21">
        <v>178.37907999999999</v>
      </c>
      <c r="EE610" s="21">
        <v>174.79472000000001</v>
      </c>
      <c r="EF610" s="21">
        <v>180.90497999999999</v>
      </c>
      <c r="EG610" s="21">
        <v>171.28372999999999</v>
      </c>
      <c r="EH610" s="21">
        <v>117.61039</v>
      </c>
      <c r="EI610" s="21">
        <v>115.22178</v>
      </c>
      <c r="EJ610" s="21">
        <v>112.90654000000001</v>
      </c>
      <c r="EK610" s="21">
        <v>116.56959999999999</v>
      </c>
      <c r="EL610" s="21">
        <v>110.63865</v>
      </c>
    </row>
    <row r="611" spans="2:142" x14ac:dyDescent="0.25">
      <c r="B611" s="39" t="s">
        <v>771</v>
      </c>
      <c r="C611" s="21">
        <v>11777.499299999999</v>
      </c>
      <c r="D611" s="21">
        <v>11554.855299999999</v>
      </c>
      <c r="E611" s="21">
        <v>11334.86025</v>
      </c>
      <c r="F611" s="21">
        <v>11997.85972</v>
      </c>
      <c r="G611" s="21">
        <v>11116.36729</v>
      </c>
      <c r="H611" s="21">
        <v>19395.610339999999</v>
      </c>
      <c r="I611" s="21">
        <v>19028.94585</v>
      </c>
      <c r="J611" s="21">
        <v>18666.658899999999</v>
      </c>
      <c r="K611" s="21">
        <v>19758.484690000001</v>
      </c>
      <c r="L611" s="21">
        <v>18306.833439999999</v>
      </c>
      <c r="M611" s="21">
        <v>9670.4966800000002</v>
      </c>
      <c r="N611" s="21">
        <v>9487.6853100000008</v>
      </c>
      <c r="O611" s="21">
        <v>9307.0525699999998</v>
      </c>
      <c r="P611" s="21">
        <v>9851.4290899999996</v>
      </c>
      <c r="Q611" s="21">
        <v>9127.6427899999999</v>
      </c>
      <c r="R611" s="21">
        <v>109.68283</v>
      </c>
      <c r="S611" s="21">
        <v>107.57176</v>
      </c>
      <c r="T611" s="21">
        <v>105.41030000000001</v>
      </c>
      <c r="U611" s="21">
        <v>111.68616</v>
      </c>
      <c r="V611" s="21">
        <v>103.29297</v>
      </c>
      <c r="W611" s="21">
        <v>-37.926639999999999</v>
      </c>
      <c r="X611" s="21">
        <v>-37.220109999999998</v>
      </c>
      <c r="Y611" s="21">
        <v>-36.47193</v>
      </c>
      <c r="Z611" s="21">
        <v>-38.885269999999998</v>
      </c>
      <c r="AA611" s="21">
        <v>-35.739400000000003</v>
      </c>
      <c r="AB611" s="21">
        <v>9687.4498600000006</v>
      </c>
      <c r="AC611" s="21">
        <v>9504.3257699999995</v>
      </c>
      <c r="AD611" s="21">
        <v>9323.3686799999996</v>
      </c>
      <c r="AE611" s="21">
        <v>9868.7035699999997</v>
      </c>
      <c r="AF611" s="21">
        <v>9143.6475200000004</v>
      </c>
      <c r="AG611" s="21">
        <v>24.042339999999999</v>
      </c>
      <c r="AH611" s="21">
        <v>23.566749999999999</v>
      </c>
      <c r="AI611" s="21">
        <v>23.11298</v>
      </c>
      <c r="AJ611" s="21">
        <v>24.30978</v>
      </c>
      <c r="AK611" s="21">
        <v>22.661180000000002</v>
      </c>
      <c r="AL611" s="21">
        <v>100.50530999999999</v>
      </c>
      <c r="AM611" s="21">
        <v>98.569559999999996</v>
      </c>
      <c r="AN611" s="21">
        <v>96.669709999999995</v>
      </c>
      <c r="AO611" s="21">
        <v>102.22778</v>
      </c>
      <c r="AP611" s="21">
        <v>94.783270000000002</v>
      </c>
      <c r="AQ611" s="21">
        <v>38.794969999999999</v>
      </c>
      <c r="AR611" s="21">
        <v>38.036709999999999</v>
      </c>
      <c r="AS611" s="21">
        <v>37.304900000000004</v>
      </c>
      <c r="AT611" s="21">
        <v>39.335990000000002</v>
      </c>
      <c r="AU611" s="21">
        <v>36.574739999999998</v>
      </c>
      <c r="AV611" s="21">
        <v>-311.57583</v>
      </c>
      <c r="AW611" s="21">
        <v>-305.63873999999998</v>
      </c>
      <c r="AX611" s="21">
        <v>-299.74488000000002</v>
      </c>
      <c r="AY611" s="21">
        <v>-317.62428999999997</v>
      </c>
      <c r="AZ611" s="21">
        <v>-293.89938000000001</v>
      </c>
      <c r="BA611" s="21">
        <v>-179.57971000000001</v>
      </c>
      <c r="BB611" s="21">
        <v>-176.16207</v>
      </c>
      <c r="BC611" s="21">
        <v>-172.77061</v>
      </c>
      <c r="BD611" s="21">
        <v>-183.13575</v>
      </c>
      <c r="BE611" s="21">
        <v>-169.39228</v>
      </c>
      <c r="BF611" s="21">
        <v>2898.32987</v>
      </c>
      <c r="BG611" s="21">
        <v>2842.9164000000001</v>
      </c>
      <c r="BH611" s="21">
        <v>2788.1543499999998</v>
      </c>
      <c r="BI611" s="21">
        <v>2953.1778199999999</v>
      </c>
      <c r="BJ611" s="21">
        <v>2733.75738</v>
      </c>
      <c r="BK611" s="21">
        <v>7.3908800000000001</v>
      </c>
      <c r="BL611" s="21">
        <v>7.2268400000000002</v>
      </c>
      <c r="BM611" s="21">
        <v>7.0819000000000001</v>
      </c>
      <c r="BN611" s="21">
        <v>7.2816599999999996</v>
      </c>
      <c r="BO611" s="21">
        <v>6.9396000000000004</v>
      </c>
      <c r="BP611" s="21">
        <v>206.99467999999999</v>
      </c>
      <c r="BQ611" s="21">
        <v>203.00711999999999</v>
      </c>
      <c r="BR611" s="21">
        <v>199.09969000000001</v>
      </c>
      <c r="BS611" s="21">
        <v>210.53861000000001</v>
      </c>
      <c r="BT611" s="21">
        <v>195.20462000000001</v>
      </c>
      <c r="BU611" s="21">
        <v>54.680169999999997</v>
      </c>
      <c r="BV611" s="21">
        <v>53.615389999999998</v>
      </c>
      <c r="BW611" s="21">
        <v>52.538220000000003</v>
      </c>
      <c r="BX611" s="21">
        <v>55.545780000000001</v>
      </c>
      <c r="BY611" s="21">
        <v>51.482889999999998</v>
      </c>
      <c r="BZ611" s="21">
        <v>96.258930000000007</v>
      </c>
      <c r="CA611" s="21">
        <v>94.402320000000003</v>
      </c>
      <c r="CB611" s="21">
        <v>92.505529999999993</v>
      </c>
      <c r="CC611" s="21">
        <v>97.971710000000002</v>
      </c>
      <c r="CD611" s="21">
        <v>90.647390000000001</v>
      </c>
      <c r="CE611" s="21">
        <v>113.69364</v>
      </c>
      <c r="CF611" s="21">
        <v>111.50293000000001</v>
      </c>
      <c r="CG611" s="21">
        <v>109.26251999999999</v>
      </c>
      <c r="CH611" s="21">
        <v>115.74196000000001</v>
      </c>
      <c r="CI611" s="21">
        <v>107.06780000000001</v>
      </c>
      <c r="CJ611" s="21">
        <v>66.821740000000005</v>
      </c>
      <c r="CK611" s="21">
        <v>65.527159999999995</v>
      </c>
      <c r="CL611" s="21">
        <v>64.210629999999995</v>
      </c>
      <c r="CM611" s="21">
        <v>67.95008</v>
      </c>
      <c r="CN611" s="21">
        <v>62.920830000000002</v>
      </c>
      <c r="CO611" s="21">
        <v>60.341090000000001</v>
      </c>
      <c r="CP611" s="21">
        <v>59.171059999999997</v>
      </c>
      <c r="CQ611" s="21">
        <v>57.982219999999998</v>
      </c>
      <c r="CR611" s="21">
        <v>61.353319999999997</v>
      </c>
      <c r="CS611" s="21">
        <v>56.817549999999997</v>
      </c>
      <c r="CT611" s="21">
        <v>55.816589999999998</v>
      </c>
      <c r="CU611" s="21">
        <v>54.730260000000001</v>
      </c>
      <c r="CV611" s="21">
        <v>53.630719999999997</v>
      </c>
      <c r="CW611" s="21">
        <v>56.701430000000002</v>
      </c>
      <c r="CX611" s="21">
        <v>52.553420000000003</v>
      </c>
      <c r="CY611" s="21">
        <v>10.97099</v>
      </c>
      <c r="CZ611" s="21">
        <v>10.74283</v>
      </c>
      <c r="DA611" s="21">
        <v>10.52717</v>
      </c>
      <c r="DB611" s="21">
        <v>10.988799999999999</v>
      </c>
      <c r="DC611" s="21">
        <v>10.31569</v>
      </c>
      <c r="DD611" s="21">
        <v>-93.723389999999995</v>
      </c>
      <c r="DE611" s="21">
        <v>-91.953289999999996</v>
      </c>
      <c r="DF611" s="21">
        <v>-90.105239999999995</v>
      </c>
      <c r="DG611" s="21">
        <v>-95.805509999999998</v>
      </c>
      <c r="DH611" s="21">
        <v>-88.295410000000004</v>
      </c>
      <c r="DI611" s="21">
        <v>-68.520229999999998</v>
      </c>
      <c r="DJ611" s="21">
        <v>-67.230400000000003</v>
      </c>
      <c r="DK611" s="21">
        <v>-65.879149999999996</v>
      </c>
      <c r="DL611" s="21">
        <v>-70.09254</v>
      </c>
      <c r="DM611" s="21">
        <v>-64.555940000000007</v>
      </c>
      <c r="DN611" s="21">
        <v>-55.478450000000002</v>
      </c>
      <c r="DO611" s="21">
        <v>-54.442489999999999</v>
      </c>
      <c r="DP611" s="21">
        <v>-53.348149999999997</v>
      </c>
      <c r="DQ611" s="21">
        <v>-56.8476</v>
      </c>
      <c r="DR611" s="21">
        <v>-52.27666</v>
      </c>
      <c r="DS611" s="21">
        <v>27.93299</v>
      </c>
      <c r="DT611" s="21">
        <v>27.384409999999999</v>
      </c>
      <c r="DU611" s="21">
        <v>26.834309999999999</v>
      </c>
      <c r="DV611" s="21">
        <v>28.319420000000001</v>
      </c>
      <c r="DW611" s="21">
        <v>26.295269999999999</v>
      </c>
      <c r="DX611" s="21">
        <v>13.41888</v>
      </c>
      <c r="DY611" s="21">
        <v>13.133319999999999</v>
      </c>
      <c r="DZ611" s="21">
        <v>12.880850000000001</v>
      </c>
      <c r="EA611" s="21">
        <v>13.33672</v>
      </c>
      <c r="EB611" s="21">
        <v>12.62785</v>
      </c>
      <c r="EC611" s="21">
        <v>82.973219999999998</v>
      </c>
      <c r="ED611" s="21">
        <v>81.370570000000001</v>
      </c>
      <c r="EE611" s="21">
        <v>79.735650000000007</v>
      </c>
      <c r="EF611" s="21">
        <v>84.42577</v>
      </c>
      <c r="EG611" s="21">
        <v>78.134010000000004</v>
      </c>
      <c r="EH611" s="21">
        <v>-20.234960000000001</v>
      </c>
      <c r="EI611" s="21">
        <v>-19.86308</v>
      </c>
      <c r="EJ611" s="21">
        <v>-19.463740000000001</v>
      </c>
      <c r="EK611" s="21">
        <v>-20.799160000000001</v>
      </c>
      <c r="EL611" s="21">
        <v>-19.07283</v>
      </c>
    </row>
    <row r="612" spans="2:142" x14ac:dyDescent="0.25">
      <c r="B612" s="39" t="s">
        <v>772</v>
      </c>
      <c r="C612" s="21">
        <v>26580.864870000001</v>
      </c>
      <c r="D612" s="21">
        <v>26078.375339999999</v>
      </c>
      <c r="E612" s="21">
        <v>25581.864280000002</v>
      </c>
      <c r="F612" s="21">
        <v>27078.200550000001</v>
      </c>
      <c r="G612" s="21">
        <v>25088.743310000002</v>
      </c>
      <c r="H612" s="21">
        <v>57864.465450000003</v>
      </c>
      <c r="I612" s="21">
        <v>56770.566140000003</v>
      </c>
      <c r="J612" s="21">
        <v>55689.726690000003</v>
      </c>
      <c r="K612" s="21">
        <v>58947.057339999999</v>
      </c>
      <c r="L612" s="21">
        <v>54616.230810000001</v>
      </c>
      <c r="M612" s="21">
        <v>42311.154569999999</v>
      </c>
      <c r="N612" s="21">
        <v>41511.30315</v>
      </c>
      <c r="O612" s="21">
        <v>40720.983910000003</v>
      </c>
      <c r="P612" s="21">
        <v>43102.784930000002</v>
      </c>
      <c r="Q612" s="21">
        <v>39936.015429999999</v>
      </c>
      <c r="R612" s="21">
        <v>340.76283000000001</v>
      </c>
      <c r="S612" s="21">
        <v>334.18680000000001</v>
      </c>
      <c r="T612" s="21">
        <v>327.47140999999999</v>
      </c>
      <c r="U612" s="21">
        <v>346.47854000000001</v>
      </c>
      <c r="V612" s="21">
        <v>320.89375000000001</v>
      </c>
      <c r="W612" s="21">
        <v>259.68081000000001</v>
      </c>
      <c r="X612" s="21">
        <v>254.65821</v>
      </c>
      <c r="Y612" s="21">
        <v>249.54096000000001</v>
      </c>
      <c r="Z612" s="21">
        <v>263.84066999999999</v>
      </c>
      <c r="AA612" s="21">
        <v>244.52860999999999</v>
      </c>
      <c r="AB612" s="21">
        <v>41729.906289999999</v>
      </c>
      <c r="AC612" s="21">
        <v>40941.076280000001</v>
      </c>
      <c r="AD612" s="21">
        <v>40161.580900000001</v>
      </c>
      <c r="AE612" s="21">
        <v>42510.679409999997</v>
      </c>
      <c r="AF612" s="21">
        <v>39387.409460000003</v>
      </c>
      <c r="AG612" s="21">
        <v>101.21545</v>
      </c>
      <c r="AH612" s="21">
        <v>99.215459999999993</v>
      </c>
      <c r="AI612" s="21">
        <v>97.303830000000005</v>
      </c>
      <c r="AJ612" s="21">
        <v>102.08642999999999</v>
      </c>
      <c r="AK612" s="21">
        <v>95.405000000000001</v>
      </c>
      <c r="AL612" s="21">
        <v>308.27163999999999</v>
      </c>
      <c r="AM612" s="21">
        <v>302.31864999999999</v>
      </c>
      <c r="AN612" s="21">
        <v>296.49097</v>
      </c>
      <c r="AO612" s="21">
        <v>313.11085000000003</v>
      </c>
      <c r="AP612" s="21">
        <v>290.70710000000003</v>
      </c>
      <c r="AQ612" s="21">
        <v>410.96559999999999</v>
      </c>
      <c r="AR612" s="21">
        <v>403.04334999999998</v>
      </c>
      <c r="AS612" s="21">
        <v>395.28500000000003</v>
      </c>
      <c r="AT612" s="21">
        <v>417.65676999999999</v>
      </c>
      <c r="AU612" s="21">
        <v>387.55797000000001</v>
      </c>
      <c r="AV612" s="21">
        <v>337.17128000000002</v>
      </c>
      <c r="AW612" s="21">
        <v>330.67245000000003</v>
      </c>
      <c r="AX612" s="21">
        <v>324.29653999999999</v>
      </c>
      <c r="AY612" s="21">
        <v>342.62184000000002</v>
      </c>
      <c r="AZ612" s="21">
        <v>317.97043000000002</v>
      </c>
      <c r="BA612" s="21">
        <v>224.81863000000001</v>
      </c>
      <c r="BB612" s="21">
        <v>220.46283</v>
      </c>
      <c r="BC612" s="21">
        <v>216.21924999999999</v>
      </c>
      <c r="BD612" s="21">
        <v>228.14338000000001</v>
      </c>
      <c r="BE612" s="21">
        <v>211.98936</v>
      </c>
      <c r="BF612" s="21">
        <v>18083.6348</v>
      </c>
      <c r="BG612" s="21">
        <v>17737.891919999998</v>
      </c>
      <c r="BH612" s="21">
        <v>17396.21344</v>
      </c>
      <c r="BI612" s="21">
        <v>18425.84924</v>
      </c>
      <c r="BJ612" s="21">
        <v>17056.812819999999</v>
      </c>
      <c r="BK612" s="21">
        <v>47.055680000000002</v>
      </c>
      <c r="BL612" s="21">
        <v>46.065170000000002</v>
      </c>
      <c r="BM612" s="21">
        <v>45.139760000000003</v>
      </c>
      <c r="BN612" s="21">
        <v>46.57217</v>
      </c>
      <c r="BO612" s="21">
        <v>44.233029999999999</v>
      </c>
      <c r="BP612" s="21">
        <v>649.68286000000001</v>
      </c>
      <c r="BQ612" s="21">
        <v>637.13751999999999</v>
      </c>
      <c r="BR612" s="21">
        <v>624.87246000000005</v>
      </c>
      <c r="BS612" s="21">
        <v>659.91116999999997</v>
      </c>
      <c r="BT612" s="21">
        <v>612.65196000000003</v>
      </c>
      <c r="BU612" s="21">
        <v>195.04371</v>
      </c>
      <c r="BV612" s="21">
        <v>191.23557</v>
      </c>
      <c r="BW612" s="21">
        <v>187.39287999999999</v>
      </c>
      <c r="BX612" s="21">
        <v>197.66073</v>
      </c>
      <c r="BY612" s="21">
        <v>183.62884</v>
      </c>
      <c r="BZ612" s="21">
        <v>311.68651999999997</v>
      </c>
      <c r="CA612" s="21">
        <v>305.65859999999998</v>
      </c>
      <c r="CB612" s="21">
        <v>299.51652000000001</v>
      </c>
      <c r="CC612" s="21">
        <v>316.70663999999999</v>
      </c>
      <c r="CD612" s="21">
        <v>293.50035000000003</v>
      </c>
      <c r="CE612" s="21">
        <v>356.29721999999998</v>
      </c>
      <c r="CF612" s="21">
        <v>349.41223000000002</v>
      </c>
      <c r="CG612" s="21">
        <v>342.39093000000003</v>
      </c>
      <c r="CH612" s="21">
        <v>362.1284</v>
      </c>
      <c r="CI612" s="21">
        <v>335.51357999999999</v>
      </c>
      <c r="CJ612" s="21">
        <v>342.12061</v>
      </c>
      <c r="CK612" s="21">
        <v>335.51393999999999</v>
      </c>
      <c r="CL612" s="21">
        <v>328.77190000000002</v>
      </c>
      <c r="CM612" s="21">
        <v>347.80313000000001</v>
      </c>
      <c r="CN612" s="21">
        <v>322.16811000000001</v>
      </c>
      <c r="CO612" s="21">
        <v>355.73745000000002</v>
      </c>
      <c r="CP612" s="21">
        <v>348.87470999999999</v>
      </c>
      <c r="CQ612" s="21">
        <v>341.86415</v>
      </c>
      <c r="CR612" s="21">
        <v>361.77276999999998</v>
      </c>
      <c r="CS612" s="21">
        <v>334.99740000000003</v>
      </c>
      <c r="CT612" s="21">
        <v>410.61525999999998</v>
      </c>
      <c r="CU612" s="21">
        <v>402.69502999999997</v>
      </c>
      <c r="CV612" s="21">
        <v>394.60298</v>
      </c>
      <c r="CW612" s="21">
        <v>417.56085000000002</v>
      </c>
      <c r="CX612" s="21">
        <v>386.67689000000001</v>
      </c>
      <c r="CY612" s="21">
        <v>333.70078999999998</v>
      </c>
      <c r="CZ612" s="21">
        <v>327.25853999999998</v>
      </c>
      <c r="DA612" s="21">
        <v>320.68236000000002</v>
      </c>
      <c r="DB612" s="21">
        <v>339.29770000000002</v>
      </c>
      <c r="DC612" s="21">
        <v>314.24108000000001</v>
      </c>
      <c r="DD612" s="21">
        <v>312.78685999999999</v>
      </c>
      <c r="DE612" s="21">
        <v>306.74758000000003</v>
      </c>
      <c r="DF612" s="21">
        <v>300.58357000000001</v>
      </c>
      <c r="DG612" s="21">
        <v>318.02337999999997</v>
      </c>
      <c r="DH612" s="21">
        <v>294.54599000000002</v>
      </c>
      <c r="DI612" s="21">
        <v>290.93131</v>
      </c>
      <c r="DJ612" s="21">
        <v>285.31112999999999</v>
      </c>
      <c r="DK612" s="21">
        <v>279.57790999999997</v>
      </c>
      <c r="DL612" s="21">
        <v>295.73880000000003</v>
      </c>
      <c r="DM612" s="21">
        <v>273.96224000000001</v>
      </c>
      <c r="DN612" s="21">
        <v>355.91262999999998</v>
      </c>
      <c r="DO612" s="21">
        <v>349.03233999999998</v>
      </c>
      <c r="DP612" s="21">
        <v>342.01868000000002</v>
      </c>
      <c r="DQ612" s="21">
        <v>361.70098999999999</v>
      </c>
      <c r="DR612" s="21">
        <v>335.14879999999999</v>
      </c>
      <c r="DS612" s="21">
        <v>292.09330999999997</v>
      </c>
      <c r="DT612" s="21">
        <v>286.45758000000001</v>
      </c>
      <c r="DU612" s="21">
        <v>280.7013</v>
      </c>
      <c r="DV612" s="21">
        <v>297.00211999999999</v>
      </c>
      <c r="DW612" s="21">
        <v>275.06306999999998</v>
      </c>
      <c r="DX612" s="21">
        <v>81.136290000000002</v>
      </c>
      <c r="DY612" s="21">
        <v>79.467259999999996</v>
      </c>
      <c r="DZ612" s="21">
        <v>77.936160000000001</v>
      </c>
      <c r="EA612" s="21">
        <v>80.799210000000002</v>
      </c>
      <c r="EB612" s="21">
        <v>76.41431</v>
      </c>
      <c r="EC612" s="21">
        <v>270.42203000000001</v>
      </c>
      <c r="ED612" s="21">
        <v>265.18340000000001</v>
      </c>
      <c r="EE612" s="21">
        <v>259.85467999999997</v>
      </c>
      <c r="EF612" s="21">
        <v>274.65118999999999</v>
      </c>
      <c r="EG612" s="21">
        <v>254.63516000000001</v>
      </c>
      <c r="EH612" s="21">
        <v>222.21512000000001</v>
      </c>
      <c r="EI612" s="21">
        <v>217.91879</v>
      </c>
      <c r="EJ612" s="21">
        <v>213.53980000000001</v>
      </c>
      <c r="EK612" s="21">
        <v>225.82881</v>
      </c>
      <c r="EL612" s="21">
        <v>209.25058999999999</v>
      </c>
    </row>
    <row r="613" spans="2:142" x14ac:dyDescent="0.25">
      <c r="B613" s="39" t="s">
        <v>773</v>
      </c>
      <c r="C613" s="21">
        <v>32870.517220000002</v>
      </c>
      <c r="D613" s="21">
        <v>32249.126950000002</v>
      </c>
      <c r="E613" s="21">
        <v>31635.129789999999</v>
      </c>
      <c r="F613" s="21">
        <v>33485.534119999997</v>
      </c>
      <c r="G613" s="21">
        <v>31025.324909999999</v>
      </c>
      <c r="H613" s="21">
        <v>67062.657930000001</v>
      </c>
      <c r="I613" s="21">
        <v>65794.871310000002</v>
      </c>
      <c r="J613" s="21">
        <v>64542.220560000002</v>
      </c>
      <c r="K613" s="21">
        <v>68317.339689999993</v>
      </c>
      <c r="L613" s="21">
        <v>63298.080719999998</v>
      </c>
      <c r="M613" s="21">
        <v>61814.252719999997</v>
      </c>
      <c r="N613" s="21">
        <v>60645.714119999997</v>
      </c>
      <c r="O613" s="21">
        <v>59491.101490000001</v>
      </c>
      <c r="P613" s="21">
        <v>62970.78082</v>
      </c>
      <c r="Q613" s="21">
        <v>58344.30603</v>
      </c>
      <c r="R613" s="21">
        <v>352.79853000000003</v>
      </c>
      <c r="S613" s="21">
        <v>345.94071000000002</v>
      </c>
      <c r="T613" s="21">
        <v>338.98912999999999</v>
      </c>
      <c r="U613" s="21">
        <v>357.43781000000001</v>
      </c>
      <c r="V613" s="21">
        <v>332.18011000000001</v>
      </c>
      <c r="W613" s="21">
        <v>561.13175999999999</v>
      </c>
      <c r="X613" s="21">
        <v>550.31038999999998</v>
      </c>
      <c r="Y613" s="21">
        <v>539.25188000000003</v>
      </c>
      <c r="Z613" s="21">
        <v>570.13216999999997</v>
      </c>
      <c r="AA613" s="21">
        <v>528.42038000000002</v>
      </c>
      <c r="AB613" s="21">
        <v>60851.986579999997</v>
      </c>
      <c r="AC613" s="21">
        <v>59701.687489999997</v>
      </c>
      <c r="AD613" s="21">
        <v>58565.000480000002</v>
      </c>
      <c r="AE613" s="21">
        <v>61990.536840000001</v>
      </c>
      <c r="AF613" s="21">
        <v>57436.07703</v>
      </c>
      <c r="AG613" s="21">
        <v>148.46574000000001</v>
      </c>
      <c r="AH613" s="21">
        <v>145.51694000000001</v>
      </c>
      <c r="AI613" s="21">
        <v>142.71302</v>
      </c>
      <c r="AJ613" s="21">
        <v>149.03645</v>
      </c>
      <c r="AK613" s="21">
        <v>139.92851999999999</v>
      </c>
      <c r="AL613" s="21">
        <v>308.25564000000003</v>
      </c>
      <c r="AM613" s="21">
        <v>302.25927000000001</v>
      </c>
      <c r="AN613" s="21">
        <v>296.43274000000002</v>
      </c>
      <c r="AO613" s="21">
        <v>311.96598999999998</v>
      </c>
      <c r="AP613" s="21">
        <v>290.64999</v>
      </c>
      <c r="AQ613" s="21">
        <v>510.82805000000002</v>
      </c>
      <c r="AR613" s="21">
        <v>500.94949000000003</v>
      </c>
      <c r="AS613" s="21">
        <v>491.3064</v>
      </c>
      <c r="AT613" s="21">
        <v>518.17655000000002</v>
      </c>
      <c r="AU613" s="21">
        <v>481.70260999999999</v>
      </c>
      <c r="AV613" s="21">
        <v>1030.5843400000001</v>
      </c>
      <c r="AW613" s="21">
        <v>1010.7994200000001</v>
      </c>
      <c r="AX613" s="21">
        <v>991.30886999999996</v>
      </c>
      <c r="AY613" s="21">
        <v>1048.07068</v>
      </c>
      <c r="AZ613" s="21">
        <v>971.97302000000002</v>
      </c>
      <c r="BA613" s="21">
        <v>1177.13158</v>
      </c>
      <c r="BB613" s="21">
        <v>1154.5334399999999</v>
      </c>
      <c r="BC613" s="21">
        <v>1132.3090099999999</v>
      </c>
      <c r="BD613" s="21">
        <v>1197.37103</v>
      </c>
      <c r="BE613" s="21">
        <v>1110.1613600000001</v>
      </c>
      <c r="BF613" s="21">
        <v>21293.079669999999</v>
      </c>
      <c r="BG613" s="21">
        <v>20885.97508</v>
      </c>
      <c r="BH613" s="21">
        <v>20483.65624</v>
      </c>
      <c r="BI613" s="21">
        <v>21696.029600000002</v>
      </c>
      <c r="BJ613" s="21">
        <v>20084.019520000002</v>
      </c>
      <c r="BK613" s="21">
        <v>94.728359999999995</v>
      </c>
      <c r="BL613" s="21">
        <v>92.764049999999997</v>
      </c>
      <c r="BM613" s="21">
        <v>90.900199999999998</v>
      </c>
      <c r="BN613" s="21">
        <v>93.566159999999996</v>
      </c>
      <c r="BO613" s="21">
        <v>89.07432</v>
      </c>
      <c r="BP613" s="21">
        <v>661.02671999999995</v>
      </c>
      <c r="BQ613" s="21">
        <v>648.17460000000005</v>
      </c>
      <c r="BR613" s="21">
        <v>635.69704999999999</v>
      </c>
      <c r="BS613" s="21">
        <v>669.12832000000003</v>
      </c>
      <c r="BT613" s="21">
        <v>623.26494000000002</v>
      </c>
      <c r="BU613" s="21">
        <v>251.47259</v>
      </c>
      <c r="BV613" s="21">
        <v>246.52744000000001</v>
      </c>
      <c r="BW613" s="21">
        <v>241.57362000000001</v>
      </c>
      <c r="BX613" s="21">
        <v>253.72027</v>
      </c>
      <c r="BY613" s="21">
        <v>236.72130999999999</v>
      </c>
      <c r="BZ613" s="21">
        <v>336.11759999999998</v>
      </c>
      <c r="CA613" s="21">
        <v>329.56686999999999</v>
      </c>
      <c r="CB613" s="21">
        <v>322.94434000000001</v>
      </c>
      <c r="CC613" s="21">
        <v>340.18660999999997</v>
      </c>
      <c r="CD613" s="21">
        <v>316.45760000000001</v>
      </c>
      <c r="CE613" s="21">
        <v>372.71005000000002</v>
      </c>
      <c r="CF613" s="21">
        <v>365.45103</v>
      </c>
      <c r="CG613" s="21">
        <v>358.10741999999999</v>
      </c>
      <c r="CH613" s="21">
        <v>377.32828000000001</v>
      </c>
      <c r="CI613" s="21">
        <v>350.91437999999999</v>
      </c>
      <c r="CJ613" s="21">
        <v>410.38925999999998</v>
      </c>
      <c r="CK613" s="21">
        <v>402.42469999999997</v>
      </c>
      <c r="CL613" s="21">
        <v>394.33805999999998</v>
      </c>
      <c r="CM613" s="21">
        <v>416.05759999999998</v>
      </c>
      <c r="CN613" s="21">
        <v>386.41730000000001</v>
      </c>
      <c r="CO613" s="21">
        <v>450.80545000000001</v>
      </c>
      <c r="CP613" s="21">
        <v>442.07607000000002</v>
      </c>
      <c r="CQ613" s="21">
        <v>433.19259</v>
      </c>
      <c r="CR613" s="21">
        <v>457.45290999999997</v>
      </c>
      <c r="CS613" s="21">
        <v>424.49140999999997</v>
      </c>
      <c r="CT613" s="21">
        <v>508.98493000000002</v>
      </c>
      <c r="CU613" s="21">
        <v>499.12772999999999</v>
      </c>
      <c r="CV613" s="21">
        <v>489.09782000000001</v>
      </c>
      <c r="CW613" s="21">
        <v>516.39009999999996</v>
      </c>
      <c r="CX613" s="21">
        <v>479.27370000000002</v>
      </c>
      <c r="CY613" s="21">
        <v>532.46414000000004</v>
      </c>
      <c r="CZ613" s="21">
        <v>522.17699000000005</v>
      </c>
      <c r="DA613" s="21">
        <v>511.68383999999998</v>
      </c>
      <c r="DB613" s="21">
        <v>540.76801999999998</v>
      </c>
      <c r="DC613" s="21">
        <v>501.40609000000001</v>
      </c>
      <c r="DD613" s="21">
        <v>647.22574999999995</v>
      </c>
      <c r="DE613" s="21">
        <v>634.75586999999996</v>
      </c>
      <c r="DF613" s="21">
        <v>622.00039000000004</v>
      </c>
      <c r="DG613" s="21">
        <v>657.97140000000002</v>
      </c>
      <c r="DH613" s="21">
        <v>609.50680999999997</v>
      </c>
      <c r="DI613" s="21">
        <v>681.58475999999996</v>
      </c>
      <c r="DJ613" s="21">
        <v>668.46298999999999</v>
      </c>
      <c r="DK613" s="21">
        <v>655.03016000000002</v>
      </c>
      <c r="DL613" s="21">
        <v>693.04940999999997</v>
      </c>
      <c r="DM613" s="21">
        <v>641.87312999999995</v>
      </c>
      <c r="DN613" s="21">
        <v>870.41871000000003</v>
      </c>
      <c r="DO613" s="21">
        <v>853.65975000000003</v>
      </c>
      <c r="DP613" s="21">
        <v>836.50537999999995</v>
      </c>
      <c r="DQ613" s="21">
        <v>884.98446999999999</v>
      </c>
      <c r="DR613" s="21">
        <v>819.70321000000001</v>
      </c>
      <c r="DS613" s="21">
        <v>390.40271000000001</v>
      </c>
      <c r="DT613" s="21">
        <v>382.84742999999997</v>
      </c>
      <c r="DU613" s="21">
        <v>375.15415000000002</v>
      </c>
      <c r="DV613" s="21">
        <v>396.17164000000002</v>
      </c>
      <c r="DW613" s="21">
        <v>367.61873000000003</v>
      </c>
      <c r="DX613" s="21">
        <v>153.89852999999999</v>
      </c>
      <c r="DY613" s="21">
        <v>150.75668999999999</v>
      </c>
      <c r="DZ613" s="21">
        <v>147.85142999999999</v>
      </c>
      <c r="EA613" s="21">
        <v>152.79532</v>
      </c>
      <c r="EB613" s="21">
        <v>144.96591000000001</v>
      </c>
      <c r="EC613" s="21">
        <v>312.93038999999999</v>
      </c>
      <c r="ED613" s="21">
        <v>306.82549999999998</v>
      </c>
      <c r="EE613" s="21">
        <v>300.65996000000001</v>
      </c>
      <c r="EF613" s="21">
        <v>316.61743999999999</v>
      </c>
      <c r="EG613" s="21">
        <v>294.62081999999998</v>
      </c>
      <c r="EH613" s="21">
        <v>469.71555999999998</v>
      </c>
      <c r="EI613" s="21">
        <v>460.65773999999999</v>
      </c>
      <c r="EJ613" s="21">
        <v>451.40080999999998</v>
      </c>
      <c r="EK613" s="21">
        <v>477.32270999999997</v>
      </c>
      <c r="EL613" s="21">
        <v>442.33390000000003</v>
      </c>
    </row>
    <row r="614" spans="2:142" x14ac:dyDescent="0.25">
      <c r="B614" s="39" t="s">
        <v>774</v>
      </c>
      <c r="C614" s="21">
        <v>11592.782349999999</v>
      </c>
      <c r="D614" s="21">
        <v>11373.63027</v>
      </c>
      <c r="E614" s="21">
        <v>11157.085590000001</v>
      </c>
      <c r="F614" s="21">
        <v>11809.686659999999</v>
      </c>
      <c r="G614" s="21">
        <v>10942.01945</v>
      </c>
      <c r="H614" s="21">
        <v>17562.513350000001</v>
      </c>
      <c r="I614" s="21">
        <v>17230.502659999998</v>
      </c>
      <c r="J614" s="21">
        <v>16902.45578</v>
      </c>
      <c r="K614" s="21">
        <v>17891.092110000001</v>
      </c>
      <c r="L614" s="21">
        <v>16576.637760000001</v>
      </c>
      <c r="M614" s="21">
        <v>27705.91142</v>
      </c>
      <c r="N614" s="21">
        <v>27182.15799</v>
      </c>
      <c r="O614" s="21">
        <v>26664.646349999999</v>
      </c>
      <c r="P614" s="21">
        <v>28224.281589999999</v>
      </c>
      <c r="Q614" s="21">
        <v>26150.638459999998</v>
      </c>
      <c r="R614" s="21">
        <v>-53.192450000000001</v>
      </c>
      <c r="S614" s="21">
        <v>-52.136380000000003</v>
      </c>
      <c r="T614" s="21">
        <v>-51.088430000000002</v>
      </c>
      <c r="U614" s="21">
        <v>-53.034329999999997</v>
      </c>
      <c r="V614" s="21">
        <v>-50.06232</v>
      </c>
      <c r="W614" s="21">
        <v>337.97075000000001</v>
      </c>
      <c r="X614" s="21">
        <v>331.56119000000001</v>
      </c>
      <c r="Y614" s="21">
        <v>324.89855</v>
      </c>
      <c r="Z614" s="21">
        <v>345.94024999999999</v>
      </c>
      <c r="AA614" s="21">
        <v>318.37256000000002</v>
      </c>
      <c r="AB614" s="21">
        <v>27061.296450000002</v>
      </c>
      <c r="AC614" s="21">
        <v>26549.750540000001</v>
      </c>
      <c r="AD614" s="21">
        <v>26044.258020000001</v>
      </c>
      <c r="AE614" s="21">
        <v>27567.617569999999</v>
      </c>
      <c r="AF614" s="21">
        <v>25542.218000000001</v>
      </c>
      <c r="AG614" s="21">
        <v>-31.588349999999998</v>
      </c>
      <c r="AH614" s="21">
        <v>-30.948</v>
      </c>
      <c r="AI614" s="21">
        <v>-30.351199999999999</v>
      </c>
      <c r="AJ614" s="21">
        <v>-31.066459999999999</v>
      </c>
      <c r="AK614" s="21">
        <v>-29.760210000000001</v>
      </c>
      <c r="AL614" s="21">
        <v>-56.264560000000003</v>
      </c>
      <c r="AM614" s="21">
        <v>-55.154609999999998</v>
      </c>
      <c r="AN614" s="21">
        <v>-54.090980000000002</v>
      </c>
      <c r="AO614" s="21">
        <v>-56.270690000000002</v>
      </c>
      <c r="AP614" s="21">
        <v>-53.036879999999996</v>
      </c>
      <c r="AQ614" s="21">
        <v>3.1591100000000001</v>
      </c>
      <c r="AR614" s="21">
        <v>3.1370100000000001</v>
      </c>
      <c r="AS614" s="21">
        <v>3.0770200000000001</v>
      </c>
      <c r="AT614" s="21">
        <v>4.3684799999999999</v>
      </c>
      <c r="AU614" s="21">
        <v>3.01586</v>
      </c>
      <c r="AV614" s="21">
        <v>693.83456999999999</v>
      </c>
      <c r="AW614" s="21">
        <v>680.61437999999998</v>
      </c>
      <c r="AX614" s="21">
        <v>667.49066000000005</v>
      </c>
      <c r="AY614" s="21">
        <v>707.92678999999998</v>
      </c>
      <c r="AZ614" s="21">
        <v>654.47073</v>
      </c>
      <c r="BA614" s="21">
        <v>1122.8660199999999</v>
      </c>
      <c r="BB614" s="21">
        <v>1101.43905</v>
      </c>
      <c r="BC614" s="21">
        <v>1080.23668</v>
      </c>
      <c r="BD614" s="21">
        <v>1145.06898</v>
      </c>
      <c r="BE614" s="21">
        <v>1059.10751</v>
      </c>
      <c r="BF614" s="21">
        <v>16268.57194</v>
      </c>
      <c r="BG614" s="21">
        <v>15957.531429999999</v>
      </c>
      <c r="BH614" s="21">
        <v>15650.14738</v>
      </c>
      <c r="BI614" s="21">
        <v>16576.438160000002</v>
      </c>
      <c r="BJ614" s="21">
        <v>15344.81256</v>
      </c>
      <c r="BK614" s="21">
        <v>-48.929099999999998</v>
      </c>
      <c r="BL614" s="21">
        <v>-47.944569999999999</v>
      </c>
      <c r="BM614" s="21">
        <v>-46.980809999999998</v>
      </c>
      <c r="BN614" s="21">
        <v>-48.3797</v>
      </c>
      <c r="BO614" s="21">
        <v>-46.037199999999999</v>
      </c>
      <c r="BP614" s="21">
        <v>-104.70945</v>
      </c>
      <c r="BQ614" s="21">
        <v>-102.63648999999999</v>
      </c>
      <c r="BR614" s="21">
        <v>-100.65984</v>
      </c>
      <c r="BS614" s="21">
        <v>-104.49464999999999</v>
      </c>
      <c r="BT614" s="21">
        <v>-98.693539999999999</v>
      </c>
      <c r="BU614" s="21">
        <v>1.3621000000000001</v>
      </c>
      <c r="BV614" s="21">
        <v>1.38412</v>
      </c>
      <c r="BW614" s="21">
        <v>1.3565700000000001</v>
      </c>
      <c r="BX614" s="21">
        <v>2.7993700000000001</v>
      </c>
      <c r="BY614" s="21">
        <v>1.32927</v>
      </c>
      <c r="BZ614" s="21">
        <v>-26.4636</v>
      </c>
      <c r="CA614" s="21">
        <v>-25.913779999999999</v>
      </c>
      <c r="CB614" s="21">
        <v>-25.392769999999999</v>
      </c>
      <c r="CC614" s="21">
        <v>-25.649229999999999</v>
      </c>
      <c r="CD614" s="21">
        <v>-24.88279</v>
      </c>
      <c r="CE614" s="21">
        <v>-58.138440000000003</v>
      </c>
      <c r="CF614" s="21">
        <v>-56.981079999999999</v>
      </c>
      <c r="CG614" s="21">
        <v>-55.835729999999998</v>
      </c>
      <c r="CH614" s="21">
        <v>-57.869959999999999</v>
      </c>
      <c r="CI614" s="21">
        <v>-54.714280000000002</v>
      </c>
      <c r="CJ614" s="21">
        <v>-15.802770000000001</v>
      </c>
      <c r="CK614" s="21">
        <v>-15.45736</v>
      </c>
      <c r="CL614" s="21">
        <v>-15.146470000000001</v>
      </c>
      <c r="CM614" s="21">
        <v>-14.824210000000001</v>
      </c>
      <c r="CN614" s="21">
        <v>-14.8423</v>
      </c>
      <c r="CO614" s="21">
        <v>58.664059999999999</v>
      </c>
      <c r="CP614" s="21">
        <v>57.586860000000001</v>
      </c>
      <c r="CQ614" s="21">
        <v>56.429859999999998</v>
      </c>
      <c r="CR614" s="21">
        <v>61.064439999999998</v>
      </c>
      <c r="CS614" s="21">
        <v>55.296370000000003</v>
      </c>
      <c r="CT614" s="21">
        <v>-13.74344</v>
      </c>
      <c r="CU614" s="21">
        <v>-13.433540000000001</v>
      </c>
      <c r="CV614" s="21">
        <v>-13.1633</v>
      </c>
      <c r="CW614" s="21">
        <v>-12.600849999999999</v>
      </c>
      <c r="CX614" s="21">
        <v>-12.89897</v>
      </c>
      <c r="CY614" s="21">
        <v>151.61267000000001</v>
      </c>
      <c r="CZ614" s="21">
        <v>148.76229000000001</v>
      </c>
      <c r="DA614" s="21">
        <v>145.77307999999999</v>
      </c>
      <c r="DB614" s="21">
        <v>155.88267999999999</v>
      </c>
      <c r="DC614" s="21">
        <v>142.84503000000001</v>
      </c>
      <c r="DD614" s="21">
        <v>307.46607</v>
      </c>
      <c r="DE614" s="21">
        <v>301.64035999999999</v>
      </c>
      <c r="DF614" s="21">
        <v>295.57898</v>
      </c>
      <c r="DG614" s="21">
        <v>314.81567000000001</v>
      </c>
      <c r="DH614" s="21">
        <v>289.64193</v>
      </c>
      <c r="DI614" s="21">
        <v>394.69351</v>
      </c>
      <c r="DJ614" s="21">
        <v>387.20263999999997</v>
      </c>
      <c r="DK614" s="21">
        <v>379.42187000000001</v>
      </c>
      <c r="DL614" s="21">
        <v>403.78798</v>
      </c>
      <c r="DM614" s="21">
        <v>371.80072000000001</v>
      </c>
      <c r="DN614" s="21">
        <v>541.94206999999994</v>
      </c>
      <c r="DO614" s="21">
        <v>531.65346999999997</v>
      </c>
      <c r="DP614" s="21">
        <v>520.96995000000004</v>
      </c>
      <c r="DQ614" s="21">
        <v>554.35689000000002</v>
      </c>
      <c r="DR614" s="21">
        <v>510.50565</v>
      </c>
      <c r="DS614" s="21">
        <v>35.94952</v>
      </c>
      <c r="DT614" s="21">
        <v>35.298580000000001</v>
      </c>
      <c r="DU614" s="21">
        <v>34.589440000000003</v>
      </c>
      <c r="DV614" s="21">
        <v>37.720280000000002</v>
      </c>
      <c r="DW614" s="21">
        <v>33.894629999999999</v>
      </c>
      <c r="DX614" s="21">
        <v>-75.541579999999996</v>
      </c>
      <c r="DY614" s="21">
        <v>-74.032210000000006</v>
      </c>
      <c r="DZ614" s="21">
        <v>-72.604479999999995</v>
      </c>
      <c r="EA614" s="21">
        <v>-74.96069</v>
      </c>
      <c r="EB614" s="21">
        <v>-71.190160000000006</v>
      </c>
      <c r="EC614" s="21">
        <v>30.5669</v>
      </c>
      <c r="ED614" s="21">
        <v>30.027650000000001</v>
      </c>
      <c r="EE614" s="21">
        <v>29.424489999999999</v>
      </c>
      <c r="EF614" s="21">
        <v>32.491039999999998</v>
      </c>
      <c r="EG614" s="21">
        <v>28.833410000000001</v>
      </c>
      <c r="EH614" s="21">
        <v>283.36198999999999</v>
      </c>
      <c r="EI614" s="21">
        <v>277.98782999999997</v>
      </c>
      <c r="EJ614" s="21">
        <v>272.40172999999999</v>
      </c>
      <c r="EK614" s="21">
        <v>290.00563</v>
      </c>
      <c r="EL614" s="21">
        <v>266.93020999999999</v>
      </c>
    </row>
    <row r="615" spans="2:142" x14ac:dyDescent="0.25">
      <c r="B615" s="39" t="s">
        <v>775</v>
      </c>
      <c r="C615" s="21">
        <v>-43495.448830000001</v>
      </c>
      <c r="D615" s="21">
        <v>-42673.20291</v>
      </c>
      <c r="E615" s="21">
        <v>-41860.739820000003</v>
      </c>
      <c r="F615" s="21">
        <v>-44309.261270000003</v>
      </c>
      <c r="G615" s="21">
        <v>-41053.824099999998</v>
      </c>
      <c r="H615" s="21">
        <v>-75112.845669999995</v>
      </c>
      <c r="I615" s="21">
        <v>-73692.874200000006</v>
      </c>
      <c r="J615" s="21">
        <v>-72289.855509999994</v>
      </c>
      <c r="K615" s="21">
        <v>-76518.139169999995</v>
      </c>
      <c r="L615" s="21">
        <v>-70896.36937</v>
      </c>
      <c r="M615" s="21">
        <v>-57103.328529999999</v>
      </c>
      <c r="N615" s="21">
        <v>-56023.845390000002</v>
      </c>
      <c r="O615" s="21">
        <v>-54957.226900000001</v>
      </c>
      <c r="P615" s="21">
        <v>-58171.716500000002</v>
      </c>
      <c r="Q615" s="21">
        <v>-53897.829839999999</v>
      </c>
      <c r="R615" s="21">
        <v>-821.05130999999994</v>
      </c>
      <c r="S615" s="21">
        <v>-719.05619999999999</v>
      </c>
      <c r="T615" s="21">
        <v>-690.27560000000005</v>
      </c>
      <c r="U615" s="21">
        <v>-902.75338999999997</v>
      </c>
      <c r="V615" s="21">
        <v>-608.60488999999995</v>
      </c>
      <c r="W615" s="21">
        <v>-667.17210999999998</v>
      </c>
      <c r="X615" s="21">
        <v>-575.58380999999997</v>
      </c>
      <c r="Y615" s="21">
        <v>-550.86686999999995</v>
      </c>
      <c r="Z615" s="21">
        <v>-741.18946000000005</v>
      </c>
      <c r="AA615" s="21">
        <v>-477.25389999999999</v>
      </c>
      <c r="AB615" s="21">
        <v>-56857.522270000001</v>
      </c>
      <c r="AC615" s="21">
        <v>-55782.731460000003</v>
      </c>
      <c r="AD615" s="21">
        <v>-54720.659200000002</v>
      </c>
      <c r="AE615" s="21">
        <v>-57921.335469999998</v>
      </c>
      <c r="AF615" s="21">
        <v>-53665.840880000003</v>
      </c>
      <c r="AG615" s="21">
        <v>-586.65184999999997</v>
      </c>
      <c r="AH615" s="21">
        <v>-498.17016000000001</v>
      </c>
      <c r="AI615" s="21">
        <v>-477.18543</v>
      </c>
      <c r="AJ615" s="21">
        <v>-656.03219999999999</v>
      </c>
      <c r="AK615" s="21">
        <v>-409.08767</v>
      </c>
      <c r="AL615" s="21">
        <v>-725.21140000000003</v>
      </c>
      <c r="AM615" s="21">
        <v>-638.16349000000002</v>
      </c>
      <c r="AN615" s="21">
        <v>-615.08631000000003</v>
      </c>
      <c r="AO615" s="21">
        <v>-793.88500999999997</v>
      </c>
      <c r="AP615" s="21">
        <v>-547.33155999999997</v>
      </c>
      <c r="AQ615" s="21">
        <v>-977.85221999999999</v>
      </c>
      <c r="AR615" s="21">
        <v>-879.49684000000002</v>
      </c>
      <c r="AS615" s="21">
        <v>-850.92778999999996</v>
      </c>
      <c r="AT615" s="21">
        <v>-1055.8389500000001</v>
      </c>
      <c r="AU615" s="21">
        <v>-773.43065000000001</v>
      </c>
      <c r="AV615" s="21">
        <v>-590.71100999999999</v>
      </c>
      <c r="AW615" s="21">
        <v>-511.23962</v>
      </c>
      <c r="AX615" s="21">
        <v>-491.25767000000002</v>
      </c>
      <c r="AY615" s="21">
        <v>-653.16399000000001</v>
      </c>
      <c r="AZ615" s="21">
        <v>-429.38664999999997</v>
      </c>
      <c r="BA615" s="21">
        <v>-514.15363000000002</v>
      </c>
      <c r="BB615" s="21">
        <v>-435.94869999999997</v>
      </c>
      <c r="BC615" s="21">
        <v>-417.47660999999999</v>
      </c>
      <c r="BD615" s="21">
        <v>-575.18987000000004</v>
      </c>
      <c r="BE615" s="21">
        <v>-356.82969000000003</v>
      </c>
      <c r="BF615" s="21">
        <v>11697.532279999999</v>
      </c>
      <c r="BG615" s="21">
        <v>11473.88595</v>
      </c>
      <c r="BH615" s="21">
        <v>11252.868710000001</v>
      </c>
      <c r="BI615" s="21">
        <v>11918.896210000001</v>
      </c>
      <c r="BJ615" s="21">
        <v>11033.324919999999</v>
      </c>
      <c r="BK615" s="21">
        <v>-409.80095999999998</v>
      </c>
      <c r="BL615" s="21">
        <v>-295.84591999999998</v>
      </c>
      <c r="BM615" s="21">
        <v>-272.44044000000002</v>
      </c>
      <c r="BN615" s="21">
        <v>-498.65938999999997</v>
      </c>
      <c r="BO615" s="21">
        <v>-183.11920000000001</v>
      </c>
      <c r="BP615" s="21">
        <v>-1498.64832</v>
      </c>
      <c r="BQ615" s="21">
        <v>-1319.3086000000001</v>
      </c>
      <c r="BR615" s="21">
        <v>-1271.5802799999999</v>
      </c>
      <c r="BS615" s="21">
        <v>-1640.66236</v>
      </c>
      <c r="BT615" s="21">
        <v>-1131.03026</v>
      </c>
      <c r="BU615" s="21">
        <v>-786.65333999999996</v>
      </c>
      <c r="BV615" s="21">
        <v>-672.69781</v>
      </c>
      <c r="BW615" s="21">
        <v>-643.36469</v>
      </c>
      <c r="BX615" s="21">
        <v>-876.13271999999995</v>
      </c>
      <c r="BY615" s="21">
        <v>-553.06300999999996</v>
      </c>
      <c r="BZ615" s="21">
        <v>-846.66941999999995</v>
      </c>
      <c r="CA615" s="21">
        <v>-736.55340000000001</v>
      </c>
      <c r="CB615" s="21">
        <v>-706.14752999999996</v>
      </c>
      <c r="CC615" s="21">
        <v>-935.16645000000005</v>
      </c>
      <c r="CD615" s="21">
        <v>-618.14057000000003</v>
      </c>
      <c r="CE615" s="21">
        <v>-903.59122000000002</v>
      </c>
      <c r="CF615" s="21">
        <v>-785.47490000000005</v>
      </c>
      <c r="CG615" s="21">
        <v>-752.84772999999996</v>
      </c>
      <c r="CH615" s="21">
        <v>-998.33581000000004</v>
      </c>
      <c r="CI615" s="21">
        <v>-658.02745000000004</v>
      </c>
      <c r="CJ615" s="21">
        <v>-830.23526000000004</v>
      </c>
      <c r="CK615" s="21">
        <v>-722.57934</v>
      </c>
      <c r="CL615" s="21">
        <v>-692.88509999999997</v>
      </c>
      <c r="CM615" s="21">
        <v>-915.47004000000004</v>
      </c>
      <c r="CN615" s="21">
        <v>-606.49342000000001</v>
      </c>
      <c r="CO615" s="21">
        <v>-792.04965000000004</v>
      </c>
      <c r="CP615" s="21">
        <v>-690.94947999999999</v>
      </c>
      <c r="CQ615" s="21">
        <v>-663.30790999999999</v>
      </c>
      <c r="CR615" s="21">
        <v>-871.4588</v>
      </c>
      <c r="CS615" s="21">
        <v>-582.15747999999996</v>
      </c>
      <c r="CT615" s="21">
        <v>-1024.4348199999999</v>
      </c>
      <c r="CU615" s="21">
        <v>-905.31617000000006</v>
      </c>
      <c r="CV615" s="21">
        <v>-870.41929000000005</v>
      </c>
      <c r="CW615" s="21">
        <v>-1120.4907700000001</v>
      </c>
      <c r="CX615" s="21">
        <v>-773.87768000000005</v>
      </c>
      <c r="CY615" s="21">
        <v>-804.93492000000003</v>
      </c>
      <c r="CZ615" s="21">
        <v>-703.79125999999997</v>
      </c>
      <c r="DA615" s="21">
        <v>-675.91968999999995</v>
      </c>
      <c r="DB615" s="21">
        <v>-884.27381000000003</v>
      </c>
      <c r="DC615" s="21">
        <v>-594.48006999999996</v>
      </c>
      <c r="DD615" s="21">
        <v>-706.98987</v>
      </c>
      <c r="DE615" s="21">
        <v>-612.19878000000006</v>
      </c>
      <c r="DF615" s="21">
        <v>-586.88355999999999</v>
      </c>
      <c r="DG615" s="21">
        <v>-780.97843999999998</v>
      </c>
      <c r="DH615" s="21">
        <v>-510.69662</v>
      </c>
      <c r="DI615" s="21">
        <v>-684.95645000000002</v>
      </c>
      <c r="DJ615" s="21">
        <v>-591.43784000000005</v>
      </c>
      <c r="DK615" s="21">
        <v>-566.19582000000003</v>
      </c>
      <c r="DL615" s="21">
        <v>-758.51984000000004</v>
      </c>
      <c r="DM615" s="21">
        <v>-490.94042000000002</v>
      </c>
      <c r="DN615" s="21">
        <v>-877.8519</v>
      </c>
      <c r="DO615" s="21">
        <v>-757.13702999999998</v>
      </c>
      <c r="DP615" s="21">
        <v>-724.45974000000001</v>
      </c>
      <c r="DQ615" s="21">
        <v>-974.24104999999997</v>
      </c>
      <c r="DR615" s="21">
        <v>-627.25764000000004</v>
      </c>
      <c r="DS615" s="21">
        <v>-668.91285000000005</v>
      </c>
      <c r="DT615" s="21">
        <v>-583.37360999999999</v>
      </c>
      <c r="DU615" s="21">
        <v>-559.57524999999998</v>
      </c>
      <c r="DV615" s="21">
        <v>-737.74085000000002</v>
      </c>
      <c r="DW615" s="21">
        <v>-491.21120999999999</v>
      </c>
      <c r="DX615" s="21">
        <v>-742.48734999999999</v>
      </c>
      <c r="DY615" s="21">
        <v>-589.11643000000004</v>
      </c>
      <c r="DZ615" s="21">
        <v>-557.18912999999998</v>
      </c>
      <c r="EA615" s="21">
        <v>-861.39432999999997</v>
      </c>
      <c r="EB615" s="21">
        <v>-440.08001000000002</v>
      </c>
      <c r="EC615" s="21">
        <v>-814.91246000000001</v>
      </c>
      <c r="ED615" s="21">
        <v>-707.74567000000002</v>
      </c>
      <c r="EE615" s="21">
        <v>-678.49914000000001</v>
      </c>
      <c r="EF615" s="21">
        <v>-900.19329000000005</v>
      </c>
      <c r="EG615" s="21">
        <v>-593.27579000000003</v>
      </c>
      <c r="EH615" s="21">
        <v>-567.00850000000003</v>
      </c>
      <c r="EI615" s="21">
        <v>-490.60111000000001</v>
      </c>
      <c r="EJ615" s="21">
        <v>-469.89272</v>
      </c>
      <c r="EK615" s="21">
        <v>-627.32750999999996</v>
      </c>
      <c r="EL615" s="21">
        <v>-408.61937</v>
      </c>
    </row>
    <row r="616" spans="2:142" x14ac:dyDescent="0.25">
      <c r="B616" s="39" t="s">
        <v>776</v>
      </c>
      <c r="C616" s="21">
        <v>-69109.910470000003</v>
      </c>
      <c r="D616" s="21">
        <v>-67803.444080000001</v>
      </c>
      <c r="E616" s="21">
        <v>-66512.521630000003</v>
      </c>
      <c r="F616" s="21">
        <v>-70402.976909999998</v>
      </c>
      <c r="G616" s="21">
        <v>-65230.413390000002</v>
      </c>
      <c r="H616" s="21">
        <v>-124393.91422999999</v>
      </c>
      <c r="I616" s="21">
        <v>-122042.30835000001</v>
      </c>
      <c r="J616" s="21">
        <v>-119718.77787000001</v>
      </c>
      <c r="K616" s="21">
        <v>-126721.21201</v>
      </c>
      <c r="L616" s="21">
        <v>-117411.03419000001</v>
      </c>
      <c r="M616" s="21">
        <v>-114764.14763000001</v>
      </c>
      <c r="N616" s="21">
        <v>-112594.64253</v>
      </c>
      <c r="O616" s="21">
        <v>-110450.99234</v>
      </c>
      <c r="P616" s="21">
        <v>-116911.35407</v>
      </c>
      <c r="Q616" s="21">
        <v>-108321.85549</v>
      </c>
      <c r="R616" s="21">
        <v>-985.77386999999999</v>
      </c>
      <c r="S616" s="21">
        <v>-880.92697999999996</v>
      </c>
      <c r="T616" s="21">
        <v>-848.72496999999998</v>
      </c>
      <c r="U616" s="21">
        <v>-1067.7435</v>
      </c>
      <c r="V616" s="21">
        <v>-764.03092000000004</v>
      </c>
      <c r="W616" s="21">
        <v>-1337.0956200000001</v>
      </c>
      <c r="X616" s="21">
        <v>-1233.5131200000001</v>
      </c>
      <c r="Y616" s="21">
        <v>-1195.49747</v>
      </c>
      <c r="Z616" s="21">
        <v>-1421.3855000000001</v>
      </c>
      <c r="AA616" s="21">
        <v>-1109.4737399999999</v>
      </c>
      <c r="AB616" s="21">
        <v>-113391.10292999999</v>
      </c>
      <c r="AC616" s="21">
        <v>-111247.64483999999</v>
      </c>
      <c r="AD616" s="21">
        <v>-109129.55141</v>
      </c>
      <c r="AE616" s="21">
        <v>-115512.66834</v>
      </c>
      <c r="AF616" s="21">
        <v>-107025.92451</v>
      </c>
      <c r="AG616" s="21">
        <v>-716.28339000000005</v>
      </c>
      <c r="AH616" s="21">
        <v>-625.50591999999995</v>
      </c>
      <c r="AI616" s="21">
        <v>-601.90779999999995</v>
      </c>
      <c r="AJ616" s="21">
        <v>-785.3818</v>
      </c>
      <c r="AK616" s="21">
        <v>-531.46081000000004</v>
      </c>
      <c r="AL616" s="21">
        <v>-844.93050000000005</v>
      </c>
      <c r="AM616" s="21">
        <v>-755.76482999999996</v>
      </c>
      <c r="AN616" s="21">
        <v>-730.27039000000002</v>
      </c>
      <c r="AO616" s="21">
        <v>-913.28903000000003</v>
      </c>
      <c r="AP616" s="21">
        <v>-660.34680000000003</v>
      </c>
      <c r="AQ616" s="21">
        <v>-1331.61313</v>
      </c>
      <c r="AR616" s="21">
        <v>-1226.8038200000001</v>
      </c>
      <c r="AS616" s="21">
        <v>-1191.4038</v>
      </c>
      <c r="AT616" s="21">
        <v>-1413.39544</v>
      </c>
      <c r="AU616" s="21">
        <v>-1107.42812</v>
      </c>
      <c r="AV616" s="21">
        <v>-1939.31457</v>
      </c>
      <c r="AW616" s="21">
        <v>-1834.91164</v>
      </c>
      <c r="AX616" s="21">
        <v>-1789.3629100000001</v>
      </c>
      <c r="AY616" s="21">
        <v>-2024.35752</v>
      </c>
      <c r="AZ616" s="21">
        <v>-1702.75063</v>
      </c>
      <c r="BA616" s="21">
        <v>-2368.6194399999999</v>
      </c>
      <c r="BB616" s="21">
        <v>-2256.0787099999998</v>
      </c>
      <c r="BC616" s="21">
        <v>-2202.5676400000002</v>
      </c>
      <c r="BD616" s="21">
        <v>-2461.5808499999998</v>
      </c>
      <c r="BE616" s="21">
        <v>-2107.7905999999998</v>
      </c>
      <c r="BF616" s="21">
        <v>9761.5694999999996</v>
      </c>
      <c r="BG616" s="21">
        <v>9574.9370400000007</v>
      </c>
      <c r="BH616" s="21">
        <v>9390.49856</v>
      </c>
      <c r="BI616" s="21">
        <v>9946.2973000000002</v>
      </c>
      <c r="BJ616" s="21">
        <v>9207.2896700000001</v>
      </c>
      <c r="BK616" s="21">
        <v>-535.09379000000001</v>
      </c>
      <c r="BL616" s="21">
        <v>-419.04833000000002</v>
      </c>
      <c r="BM616" s="21">
        <v>-392.94634000000002</v>
      </c>
      <c r="BN616" s="21">
        <v>-622.69916999999998</v>
      </c>
      <c r="BO616" s="21">
        <v>-301.34298000000001</v>
      </c>
      <c r="BP616" s="21">
        <v>-1810.6295500000001</v>
      </c>
      <c r="BQ616" s="21">
        <v>-1625.72219</v>
      </c>
      <c r="BR616" s="21">
        <v>-1571.7869700000001</v>
      </c>
      <c r="BS616" s="21">
        <v>-1953.1640400000001</v>
      </c>
      <c r="BT616" s="21">
        <v>-1425.55421</v>
      </c>
      <c r="BU616" s="21">
        <v>-950.45306000000005</v>
      </c>
      <c r="BV616" s="21">
        <v>-833.6825</v>
      </c>
      <c r="BW616" s="21">
        <v>-800.92255999999998</v>
      </c>
      <c r="BX616" s="21">
        <v>-1039.7466899999999</v>
      </c>
      <c r="BY616" s="21">
        <v>-707.62045999999998</v>
      </c>
      <c r="BZ616" s="21">
        <v>-988.06169999999997</v>
      </c>
      <c r="CA616" s="21">
        <v>-875.52670999999998</v>
      </c>
      <c r="CB616" s="21">
        <v>-842.13493000000005</v>
      </c>
      <c r="CC616" s="21">
        <v>-1076.0931499999999</v>
      </c>
      <c r="CD616" s="21">
        <v>-751.54133000000002</v>
      </c>
      <c r="CE616" s="21">
        <v>-1070.01596</v>
      </c>
      <c r="CF616" s="21">
        <v>-949.03827000000001</v>
      </c>
      <c r="CG616" s="21">
        <v>-912.91786000000002</v>
      </c>
      <c r="CH616" s="21">
        <v>-1164.5596700000001</v>
      </c>
      <c r="CI616" s="21">
        <v>-815.04912000000002</v>
      </c>
      <c r="CJ616" s="21">
        <v>-1129.85736</v>
      </c>
      <c r="CK616" s="21">
        <v>-1016.91934</v>
      </c>
      <c r="CL616" s="21">
        <v>-981.15394000000003</v>
      </c>
      <c r="CM616" s="21">
        <v>-1217.82143</v>
      </c>
      <c r="CN616" s="21">
        <v>-889.23545999999999</v>
      </c>
      <c r="CO616" s="21">
        <v>-1159.2902099999999</v>
      </c>
      <c r="CP616" s="21">
        <v>-1051.6790599999999</v>
      </c>
      <c r="CQ616" s="21">
        <v>-1016.65805</v>
      </c>
      <c r="CR616" s="21">
        <v>-1242.9313500000001</v>
      </c>
      <c r="CS616" s="21">
        <v>-928.72294999999997</v>
      </c>
      <c r="CT616" s="21">
        <v>-1365.38159</v>
      </c>
      <c r="CU616" s="21">
        <v>-1240.2451599999999</v>
      </c>
      <c r="CV616" s="21">
        <v>-1198.44146</v>
      </c>
      <c r="CW616" s="21">
        <v>-1464.68427</v>
      </c>
      <c r="CX616" s="21">
        <v>-1095.6091100000001</v>
      </c>
      <c r="CY616" s="21">
        <v>-1288.4365</v>
      </c>
      <c r="CZ616" s="21">
        <v>-1178.68022</v>
      </c>
      <c r="DA616" s="21">
        <v>-1141.15434</v>
      </c>
      <c r="DB616" s="21">
        <v>-1374.28098</v>
      </c>
      <c r="DC616" s="21">
        <v>-1050.7704200000001</v>
      </c>
      <c r="DD616" s="21">
        <v>-1417.86194</v>
      </c>
      <c r="DE616" s="21">
        <v>-1310.3419100000001</v>
      </c>
      <c r="DF616" s="21">
        <v>-1270.9326799999999</v>
      </c>
      <c r="DG616" s="21">
        <v>-1502.9274499999999</v>
      </c>
      <c r="DH616" s="21">
        <v>-1181.5758800000001</v>
      </c>
      <c r="DI616" s="21">
        <v>-1498.3504800000001</v>
      </c>
      <c r="DJ616" s="21">
        <v>-1390.24674</v>
      </c>
      <c r="DK616" s="21">
        <v>-1348.9042400000001</v>
      </c>
      <c r="DL616" s="21">
        <v>-1585.0231000000001</v>
      </c>
      <c r="DM616" s="21">
        <v>-1258.57347</v>
      </c>
      <c r="DN616" s="21">
        <v>-1949.6294399999999</v>
      </c>
      <c r="DO616" s="21">
        <v>-1809.69335</v>
      </c>
      <c r="DP616" s="21">
        <v>-1755.7959900000001</v>
      </c>
      <c r="DQ616" s="21">
        <v>-2063.3171299999999</v>
      </c>
      <c r="DR616" s="21">
        <v>-1638.72902</v>
      </c>
      <c r="DS616" s="21">
        <v>-1016.67764</v>
      </c>
      <c r="DT616" s="21">
        <v>-924.95839999999998</v>
      </c>
      <c r="DU616" s="21">
        <v>-894.18484999999998</v>
      </c>
      <c r="DV616" s="21">
        <v>-1089.77154</v>
      </c>
      <c r="DW616" s="21">
        <v>-819.39152999999999</v>
      </c>
      <c r="DX616" s="21">
        <v>-934.37905999999998</v>
      </c>
      <c r="DY616" s="21">
        <v>-777.64571999999998</v>
      </c>
      <c r="DZ616" s="21">
        <v>-741.79272000000003</v>
      </c>
      <c r="EA616" s="21">
        <v>-1052.01873</v>
      </c>
      <c r="EB616" s="21">
        <v>-621.21646999999996</v>
      </c>
      <c r="EC616" s="21">
        <v>-965.24401999999998</v>
      </c>
      <c r="ED616" s="21">
        <v>-855.49328000000003</v>
      </c>
      <c r="EE616" s="21">
        <v>-823.09834999999998</v>
      </c>
      <c r="EF616" s="21">
        <v>-1050.3288399999999</v>
      </c>
      <c r="EG616" s="21">
        <v>-735.12097000000006</v>
      </c>
      <c r="EH616" s="21">
        <v>-1123.0961400000001</v>
      </c>
      <c r="EI616" s="21">
        <v>-1036.7328399999999</v>
      </c>
      <c r="EJ616" s="21">
        <v>-1004.99339</v>
      </c>
      <c r="EK616" s="21">
        <v>-1192.0123000000001</v>
      </c>
      <c r="EL616" s="21">
        <v>-933.41795000000002</v>
      </c>
    </row>
    <row r="617" spans="2:142" x14ac:dyDescent="0.25">
      <c r="B617" s="39" t="s">
        <v>777</v>
      </c>
      <c r="C617" s="21">
        <v>-54874.152439999998</v>
      </c>
      <c r="D617" s="21">
        <v>-53836.801420000003</v>
      </c>
      <c r="E617" s="21">
        <v>-52811.792500000003</v>
      </c>
      <c r="F617" s="21">
        <v>-55900.863720000001</v>
      </c>
      <c r="G617" s="21">
        <v>-51793.782160000002</v>
      </c>
      <c r="H617" s="21">
        <v>-127121.03328</v>
      </c>
      <c r="I617" s="21">
        <v>-124717.87256</v>
      </c>
      <c r="J617" s="21">
        <v>-122343.40274</v>
      </c>
      <c r="K617" s="21">
        <v>-129499.35301000001</v>
      </c>
      <c r="L617" s="21">
        <v>-119985.06581</v>
      </c>
      <c r="M617" s="21">
        <v>-124803.60963000001</v>
      </c>
      <c r="N617" s="21">
        <v>-122444.31822</v>
      </c>
      <c r="O617" s="21">
        <v>-120113.14349</v>
      </c>
      <c r="P617" s="21">
        <v>-127138.65171999999</v>
      </c>
      <c r="Q617" s="21">
        <v>-117797.75171</v>
      </c>
      <c r="R617" s="21">
        <v>-803.72691999999995</v>
      </c>
      <c r="S617" s="21">
        <v>-787.98305000000005</v>
      </c>
      <c r="T617" s="21">
        <v>-772.14793999999995</v>
      </c>
      <c r="U617" s="21">
        <v>-810.63022000000001</v>
      </c>
      <c r="V617" s="21">
        <v>-756.63858000000005</v>
      </c>
      <c r="W617" s="21">
        <v>-1518.71594</v>
      </c>
      <c r="X617" s="21">
        <v>-1489.3719900000001</v>
      </c>
      <c r="Y617" s="21">
        <v>-1459.44218</v>
      </c>
      <c r="Z617" s="21">
        <v>-1540.74839</v>
      </c>
      <c r="AA617" s="21">
        <v>-1430.1277700000001</v>
      </c>
      <c r="AB617" s="21">
        <v>-122577.03654</v>
      </c>
      <c r="AC617" s="21">
        <v>-120259.93464000001</v>
      </c>
      <c r="AD617" s="21">
        <v>-117970.25221000001</v>
      </c>
      <c r="AE617" s="21">
        <v>-124870.47221000001</v>
      </c>
      <c r="AF617" s="21">
        <v>-115696.20826</v>
      </c>
      <c r="AG617" s="21">
        <v>-397.94472999999999</v>
      </c>
      <c r="AH617" s="21">
        <v>-389.97514999999999</v>
      </c>
      <c r="AI617" s="21">
        <v>-382.45943</v>
      </c>
      <c r="AJ617" s="21">
        <v>-396.96820000000002</v>
      </c>
      <c r="AK617" s="21">
        <v>-375.00081</v>
      </c>
      <c r="AL617" s="21">
        <v>-700.82937000000004</v>
      </c>
      <c r="AM617" s="21">
        <v>-687.09195999999997</v>
      </c>
      <c r="AN617" s="21">
        <v>-673.84594000000004</v>
      </c>
      <c r="AO617" s="21">
        <v>-706.06295999999998</v>
      </c>
      <c r="AP617" s="21">
        <v>-660.70378000000005</v>
      </c>
      <c r="AQ617" s="21">
        <v>-1387.9831099999999</v>
      </c>
      <c r="AR617" s="21">
        <v>-1361.0811699999999</v>
      </c>
      <c r="AS617" s="21">
        <v>-1334.8794399999999</v>
      </c>
      <c r="AT617" s="21">
        <v>-1405.53325</v>
      </c>
      <c r="AU617" s="21">
        <v>-1308.7896699999999</v>
      </c>
      <c r="AV617" s="21">
        <v>-2598.7738199999999</v>
      </c>
      <c r="AW617" s="21">
        <v>-2548.81702</v>
      </c>
      <c r="AX617" s="21">
        <v>-2499.6687299999999</v>
      </c>
      <c r="AY617" s="21">
        <v>-2640.5267600000002</v>
      </c>
      <c r="AZ617" s="21">
        <v>-2450.9148399999999</v>
      </c>
      <c r="BA617" s="21">
        <v>-2636.4156200000002</v>
      </c>
      <c r="BB617" s="21">
        <v>-2585.7077599999998</v>
      </c>
      <c r="BC617" s="21">
        <v>-2535.9325100000001</v>
      </c>
      <c r="BD617" s="21">
        <v>-2678.83475</v>
      </c>
      <c r="BE617" s="21">
        <v>-2486.3332399999999</v>
      </c>
      <c r="BF617" s="21">
        <v>9518.47775</v>
      </c>
      <c r="BG617" s="21">
        <v>9336.4929900000006</v>
      </c>
      <c r="BH617" s="21">
        <v>9156.6475599999994</v>
      </c>
      <c r="BI617" s="21">
        <v>9698.6052799999998</v>
      </c>
      <c r="BJ617" s="21">
        <v>8978.0011099999992</v>
      </c>
      <c r="BK617" s="21">
        <v>-340.64920000000001</v>
      </c>
      <c r="BL617" s="21">
        <v>-333.63905999999997</v>
      </c>
      <c r="BM617" s="21">
        <v>-326.93414999999999</v>
      </c>
      <c r="BN617" s="21">
        <v>-335.84746000000001</v>
      </c>
      <c r="BO617" s="21">
        <v>-320.36736999999999</v>
      </c>
      <c r="BP617" s="21">
        <v>-1529.9131600000001</v>
      </c>
      <c r="BQ617" s="21">
        <v>-1499.96183</v>
      </c>
      <c r="BR617" s="21">
        <v>-1471.08466</v>
      </c>
      <c r="BS617" s="21">
        <v>-1542.20685</v>
      </c>
      <c r="BT617" s="21">
        <v>-1442.3215700000001</v>
      </c>
      <c r="BU617" s="21">
        <v>-535.16296</v>
      </c>
      <c r="BV617" s="21">
        <v>-524.47429999999997</v>
      </c>
      <c r="BW617" s="21">
        <v>-513.93449999999996</v>
      </c>
      <c r="BX617" s="21">
        <v>-535.27310999999997</v>
      </c>
      <c r="BY617" s="21">
        <v>-503.61162000000002</v>
      </c>
      <c r="BZ617" s="21">
        <v>-706.85488999999995</v>
      </c>
      <c r="CA617" s="21">
        <v>-692.9221</v>
      </c>
      <c r="CB617" s="21">
        <v>-678.99726999999996</v>
      </c>
      <c r="CC617" s="21">
        <v>-710.90124000000003</v>
      </c>
      <c r="CD617" s="21">
        <v>-665.35893999999996</v>
      </c>
      <c r="CE617" s="21">
        <v>-843.83596</v>
      </c>
      <c r="CF617" s="21">
        <v>-827.25744999999995</v>
      </c>
      <c r="CG617" s="21">
        <v>-810.63306999999998</v>
      </c>
      <c r="CH617" s="21">
        <v>-849.94613000000004</v>
      </c>
      <c r="CI617" s="21">
        <v>-794.35069999999996</v>
      </c>
      <c r="CJ617" s="21">
        <v>-958.81948</v>
      </c>
      <c r="CK617" s="21">
        <v>-940.09149000000002</v>
      </c>
      <c r="CL617" s="21">
        <v>-921.19967999999994</v>
      </c>
      <c r="CM617" s="21">
        <v>-968.36791000000005</v>
      </c>
      <c r="CN617" s="21">
        <v>-902.69646</v>
      </c>
      <c r="CO617" s="21">
        <v>-1051.58673</v>
      </c>
      <c r="CP617" s="21">
        <v>-1031.1099999999999</v>
      </c>
      <c r="CQ617" s="21">
        <v>-1010.3891599999999</v>
      </c>
      <c r="CR617" s="21">
        <v>-1063.64113</v>
      </c>
      <c r="CS617" s="21">
        <v>-990.09445000000005</v>
      </c>
      <c r="CT617" s="21">
        <v>-1282.2547199999999</v>
      </c>
      <c r="CU617" s="21">
        <v>-1257.32025</v>
      </c>
      <c r="CV617" s="21">
        <v>-1232.0535600000001</v>
      </c>
      <c r="CW617" s="21">
        <v>-1297.4195400000001</v>
      </c>
      <c r="CX617" s="21">
        <v>-1207.3065099999999</v>
      </c>
      <c r="CY617" s="21">
        <v>-1356.36409</v>
      </c>
      <c r="CZ617" s="21">
        <v>-1330.0750599999999</v>
      </c>
      <c r="DA617" s="21">
        <v>-1303.3463899999999</v>
      </c>
      <c r="DB617" s="21">
        <v>-1374.6449399999999</v>
      </c>
      <c r="DC617" s="21">
        <v>-1277.16732</v>
      </c>
      <c r="DD617" s="21">
        <v>-1635.0310199999999</v>
      </c>
      <c r="DE617" s="21">
        <v>-1603.4492399999999</v>
      </c>
      <c r="DF617" s="21">
        <v>-1571.2270100000001</v>
      </c>
      <c r="DG617" s="21">
        <v>-1659.4619600000001</v>
      </c>
      <c r="DH617" s="21">
        <v>-1539.6672699999999</v>
      </c>
      <c r="DI617" s="21">
        <v>-1627.2511300000001</v>
      </c>
      <c r="DJ617" s="21">
        <v>-1595.82952</v>
      </c>
      <c r="DK617" s="21">
        <v>-1563.7603999999999</v>
      </c>
      <c r="DL617" s="21">
        <v>-1651.63347</v>
      </c>
      <c r="DM617" s="21">
        <v>-1532.3506400000001</v>
      </c>
      <c r="DN617" s="21">
        <v>-2032.1821299999999</v>
      </c>
      <c r="DO617" s="21">
        <v>-1992.9246900000001</v>
      </c>
      <c r="DP617" s="21">
        <v>-1952.8757000000001</v>
      </c>
      <c r="DQ617" s="21">
        <v>-2062.1071499999998</v>
      </c>
      <c r="DR617" s="21">
        <v>-1913.6501599999999</v>
      </c>
      <c r="DS617" s="21">
        <v>-911.30089999999996</v>
      </c>
      <c r="DT617" s="21">
        <v>-893.57063000000005</v>
      </c>
      <c r="DU617" s="21">
        <v>-875.61374000000001</v>
      </c>
      <c r="DV617" s="21">
        <v>-921.80556999999999</v>
      </c>
      <c r="DW617" s="21">
        <v>-858.02614000000005</v>
      </c>
      <c r="DX617" s="21">
        <v>-534.29373999999996</v>
      </c>
      <c r="DY617" s="21">
        <v>-523.42701999999997</v>
      </c>
      <c r="DZ617" s="21">
        <v>-513.33680000000004</v>
      </c>
      <c r="EA617" s="21">
        <v>-529.12396999999999</v>
      </c>
      <c r="EB617" s="21">
        <v>-503.32630999999998</v>
      </c>
      <c r="EC617" s="21">
        <v>-574.84280000000001</v>
      </c>
      <c r="ED617" s="21">
        <v>-563.43907999999999</v>
      </c>
      <c r="EE617" s="21">
        <v>-552.11626999999999</v>
      </c>
      <c r="EF617" s="21">
        <v>-576.53201999999999</v>
      </c>
      <c r="EG617" s="21">
        <v>-541.02647999999999</v>
      </c>
      <c r="EH617" s="21">
        <v>-1283.3248799999999</v>
      </c>
      <c r="EI617" s="21">
        <v>-1258.5340200000001</v>
      </c>
      <c r="EJ617" s="21">
        <v>-1233.2430400000001</v>
      </c>
      <c r="EK617" s="21">
        <v>-1302.2908</v>
      </c>
      <c r="EL617" s="21">
        <v>-1208.47208</v>
      </c>
    </row>
    <row r="618" spans="2:142" x14ac:dyDescent="0.25">
      <c r="B618" s="39" t="s">
        <v>778</v>
      </c>
      <c r="C618" s="21">
        <v>44664.990030000001</v>
      </c>
      <c r="D618" s="21">
        <v>43820.634879999998</v>
      </c>
      <c r="E618" s="21">
        <v>42986.325629999999</v>
      </c>
      <c r="F618" s="21">
        <v>45500.68492</v>
      </c>
      <c r="G618" s="21">
        <v>42157.712890000003</v>
      </c>
      <c r="H618" s="21">
        <v>62445.553099999997</v>
      </c>
      <c r="I618" s="21">
        <v>61265.050569999999</v>
      </c>
      <c r="J618" s="21">
        <v>60098.64185</v>
      </c>
      <c r="K618" s="21">
        <v>63613.852989999999</v>
      </c>
      <c r="L618" s="21">
        <v>58940.158089999997</v>
      </c>
      <c r="M618" s="21">
        <v>49152.96254</v>
      </c>
      <c r="N618" s="21">
        <v>48223.773370000003</v>
      </c>
      <c r="O618" s="21">
        <v>47305.657740000002</v>
      </c>
      <c r="P618" s="21">
        <v>50072.601300000002</v>
      </c>
      <c r="Q618" s="21">
        <v>46393.758119999999</v>
      </c>
      <c r="R618" s="21">
        <v>351.46530999999999</v>
      </c>
      <c r="S618" s="21">
        <v>344.78845000000001</v>
      </c>
      <c r="T618" s="21">
        <v>337.65870999999999</v>
      </c>
      <c r="U618" s="21">
        <v>353.43042000000003</v>
      </c>
      <c r="V618" s="21">
        <v>330.91280999999998</v>
      </c>
      <c r="W618" s="21">
        <v>246.22387000000001</v>
      </c>
      <c r="X618" s="21">
        <v>241.55221</v>
      </c>
      <c r="Y618" s="21">
        <v>236.50722999999999</v>
      </c>
      <c r="Z618" s="21">
        <v>246.41342</v>
      </c>
      <c r="AA618" s="21">
        <v>231.79019</v>
      </c>
      <c r="AB618" s="21">
        <v>49144.54808</v>
      </c>
      <c r="AC618" s="21">
        <v>48215.557390000002</v>
      </c>
      <c r="AD618" s="21">
        <v>47297.559930000003</v>
      </c>
      <c r="AE618" s="21">
        <v>50064.050320000002</v>
      </c>
      <c r="AF618" s="21">
        <v>46385.832369999996</v>
      </c>
      <c r="AG618" s="21">
        <v>256.43970000000002</v>
      </c>
      <c r="AH618" s="21">
        <v>251.56421</v>
      </c>
      <c r="AI618" s="21">
        <v>246.54265000000001</v>
      </c>
      <c r="AJ618" s="21">
        <v>256.64794999999998</v>
      </c>
      <c r="AK618" s="21">
        <v>241.76439999999999</v>
      </c>
      <c r="AL618" s="21">
        <v>278.22377</v>
      </c>
      <c r="AM618" s="21">
        <v>272.93056999999999</v>
      </c>
      <c r="AN618" s="21">
        <v>267.50554</v>
      </c>
      <c r="AO618" s="21">
        <v>279.09710999999999</v>
      </c>
      <c r="AP618" s="21">
        <v>262.31680999999998</v>
      </c>
      <c r="AQ618" s="21">
        <v>136.55019999999999</v>
      </c>
      <c r="AR618" s="21">
        <v>133.96561</v>
      </c>
      <c r="AS618" s="21">
        <v>131.20904999999999</v>
      </c>
      <c r="AT618" s="21">
        <v>134.36847</v>
      </c>
      <c r="AU618" s="21">
        <v>128.67625000000001</v>
      </c>
      <c r="AV618" s="21">
        <v>328.63601999999997</v>
      </c>
      <c r="AW618" s="21">
        <v>322.38</v>
      </c>
      <c r="AX618" s="21">
        <v>316.00902000000002</v>
      </c>
      <c r="AY618" s="21">
        <v>330.76661000000001</v>
      </c>
      <c r="AZ618" s="21">
        <v>309.87249000000003</v>
      </c>
      <c r="BA618" s="21">
        <v>879.15687000000003</v>
      </c>
      <c r="BB618" s="21">
        <v>862.37963999999999</v>
      </c>
      <c r="BC618" s="21">
        <v>845.62442999999996</v>
      </c>
      <c r="BD618" s="21">
        <v>891.63963000000001</v>
      </c>
      <c r="BE618" s="21">
        <v>829.11235999999997</v>
      </c>
      <c r="BF618" s="21">
        <v>824.84465</v>
      </c>
      <c r="BG618" s="21">
        <v>809.07435999999996</v>
      </c>
      <c r="BH618" s="21">
        <v>793.48946000000001</v>
      </c>
      <c r="BI618" s="21">
        <v>840.45399999999995</v>
      </c>
      <c r="BJ618" s="21">
        <v>778.00846000000001</v>
      </c>
      <c r="BK618" s="21">
        <v>206.42811</v>
      </c>
      <c r="BL618" s="21">
        <v>202.54307</v>
      </c>
      <c r="BM618" s="21">
        <v>198.22656000000001</v>
      </c>
      <c r="BN618" s="21">
        <v>204.21111999999999</v>
      </c>
      <c r="BO618" s="21">
        <v>194.29006999999999</v>
      </c>
      <c r="BP618" s="21">
        <v>612.08978999999999</v>
      </c>
      <c r="BQ618" s="21">
        <v>600.44911000000002</v>
      </c>
      <c r="BR618" s="21">
        <v>588.54877999999997</v>
      </c>
      <c r="BS618" s="21">
        <v>614.55640000000005</v>
      </c>
      <c r="BT618" s="21">
        <v>577.10036000000002</v>
      </c>
      <c r="BU618" s="21">
        <v>378.49522999999999</v>
      </c>
      <c r="BV618" s="21">
        <v>371.30678999999998</v>
      </c>
      <c r="BW618" s="21">
        <v>363.62076000000002</v>
      </c>
      <c r="BX618" s="21">
        <v>380.26371999999998</v>
      </c>
      <c r="BY618" s="21">
        <v>356.35923000000003</v>
      </c>
      <c r="BZ618" s="21">
        <v>365.32468999999998</v>
      </c>
      <c r="CA618" s="21">
        <v>358.38589000000002</v>
      </c>
      <c r="CB618" s="21">
        <v>350.96161999999998</v>
      </c>
      <c r="CC618" s="21">
        <v>367.08424000000002</v>
      </c>
      <c r="CD618" s="21">
        <v>343.95170999999999</v>
      </c>
      <c r="CE618" s="21">
        <v>380.76692000000003</v>
      </c>
      <c r="CF618" s="21">
        <v>373.53575999999998</v>
      </c>
      <c r="CG618" s="21">
        <v>365.78935999999999</v>
      </c>
      <c r="CH618" s="21">
        <v>382.45060000000001</v>
      </c>
      <c r="CI618" s="21">
        <v>358.48475999999999</v>
      </c>
      <c r="CJ618" s="21">
        <v>408.31648000000001</v>
      </c>
      <c r="CK618" s="21">
        <v>400.55684000000002</v>
      </c>
      <c r="CL618" s="21">
        <v>392.29658999999998</v>
      </c>
      <c r="CM618" s="21">
        <v>411.15179999999998</v>
      </c>
      <c r="CN618" s="21">
        <v>384.45573000000002</v>
      </c>
      <c r="CO618" s="21">
        <v>363.7867</v>
      </c>
      <c r="CP618" s="21">
        <v>356.87470000000002</v>
      </c>
      <c r="CQ618" s="21">
        <v>349.50758000000002</v>
      </c>
      <c r="CR618" s="21">
        <v>366.06016</v>
      </c>
      <c r="CS618" s="21">
        <v>342.52452</v>
      </c>
      <c r="CT618" s="21">
        <v>287.05905000000001</v>
      </c>
      <c r="CU618" s="21">
        <v>281.61514</v>
      </c>
      <c r="CV618" s="21">
        <v>275.71773000000002</v>
      </c>
      <c r="CW618" s="21">
        <v>286.94920999999999</v>
      </c>
      <c r="CX618" s="21">
        <v>270.22199000000001</v>
      </c>
      <c r="CY618" s="21">
        <v>209.01542000000001</v>
      </c>
      <c r="CZ618" s="21">
        <v>205.05588</v>
      </c>
      <c r="DA618" s="21">
        <v>200.74034</v>
      </c>
      <c r="DB618" s="21">
        <v>208.20249000000001</v>
      </c>
      <c r="DC618" s="21">
        <v>196.74544</v>
      </c>
      <c r="DD618" s="21">
        <v>282.42685</v>
      </c>
      <c r="DE618" s="21">
        <v>277.06540000000001</v>
      </c>
      <c r="DF618" s="21">
        <v>271.31288999999998</v>
      </c>
      <c r="DG618" s="21">
        <v>283.36138</v>
      </c>
      <c r="DH618" s="21">
        <v>265.89859999999999</v>
      </c>
      <c r="DI618" s="21">
        <v>409.92923000000002</v>
      </c>
      <c r="DJ618" s="21">
        <v>402.13513999999998</v>
      </c>
      <c r="DK618" s="21">
        <v>393.86891000000003</v>
      </c>
      <c r="DL618" s="21">
        <v>413.49279000000001</v>
      </c>
      <c r="DM618" s="21">
        <v>385.99187000000001</v>
      </c>
      <c r="DN618" s="21">
        <v>604.11824999999999</v>
      </c>
      <c r="DO618" s="21">
        <v>592.62728000000004</v>
      </c>
      <c r="DP618" s="21">
        <v>580.46885999999995</v>
      </c>
      <c r="DQ618" s="21">
        <v>610.14071000000001</v>
      </c>
      <c r="DR618" s="21">
        <v>568.85383000000002</v>
      </c>
      <c r="DS618" s="21">
        <v>351.52055000000001</v>
      </c>
      <c r="DT618" s="21">
        <v>344.83823999999998</v>
      </c>
      <c r="DU618" s="21">
        <v>337.73633000000001</v>
      </c>
      <c r="DV618" s="21">
        <v>354.25803999999999</v>
      </c>
      <c r="DW618" s="21">
        <v>330.98316</v>
      </c>
      <c r="DX618" s="21">
        <v>323.04710999999998</v>
      </c>
      <c r="DY618" s="21">
        <v>316.91894000000002</v>
      </c>
      <c r="DZ618" s="21">
        <v>310.49686000000003</v>
      </c>
      <c r="EA618" s="21">
        <v>320.82986</v>
      </c>
      <c r="EB618" s="21">
        <v>304.49567000000002</v>
      </c>
      <c r="EC618" s="21">
        <v>400.31047999999998</v>
      </c>
      <c r="ED618" s="21">
        <v>392.70350000000002</v>
      </c>
      <c r="EE618" s="21">
        <v>384.60221000000001</v>
      </c>
      <c r="EF618" s="21">
        <v>402.94373000000002</v>
      </c>
      <c r="EG618" s="21">
        <v>376.91541999999998</v>
      </c>
      <c r="EH618" s="21">
        <v>180.99597</v>
      </c>
      <c r="EI618" s="21">
        <v>177.56435999999999</v>
      </c>
      <c r="EJ618" s="21">
        <v>173.84573</v>
      </c>
      <c r="EK618" s="21">
        <v>180.80228</v>
      </c>
      <c r="EL618" s="21">
        <v>170.38157000000001</v>
      </c>
    </row>
    <row r="619" spans="2:142" x14ac:dyDescent="0.25">
      <c r="B619" s="39" t="s">
        <v>779</v>
      </c>
      <c r="C619" s="21">
        <v>107895.39102</v>
      </c>
      <c r="D619" s="21">
        <v>105855.71681</v>
      </c>
      <c r="E619" s="21">
        <v>103840.31002999999</v>
      </c>
      <c r="F619" s="21">
        <v>109914.14503</v>
      </c>
      <c r="G619" s="21">
        <v>101838.66411</v>
      </c>
      <c r="H619" s="21">
        <v>151356.76268000001</v>
      </c>
      <c r="I619" s="21">
        <v>148495.43739000001</v>
      </c>
      <c r="J619" s="21">
        <v>145668.27294</v>
      </c>
      <c r="K619" s="21">
        <v>154188.51100999999</v>
      </c>
      <c r="L619" s="21">
        <v>142860.31714999999</v>
      </c>
      <c r="M619" s="21">
        <v>117974.04415</v>
      </c>
      <c r="N619" s="21">
        <v>115743.85907000001</v>
      </c>
      <c r="O619" s="21">
        <v>113540.25204000001</v>
      </c>
      <c r="P619" s="21">
        <v>120181.3069</v>
      </c>
      <c r="Q619" s="21">
        <v>111351.56428999999</v>
      </c>
      <c r="R619" s="21">
        <v>881.95451000000003</v>
      </c>
      <c r="S619" s="21">
        <v>834.51178000000004</v>
      </c>
      <c r="T619" s="21">
        <v>844.85251000000005</v>
      </c>
      <c r="U619" s="21">
        <v>916.50536999999997</v>
      </c>
      <c r="V619" s="21">
        <v>808.08077000000003</v>
      </c>
      <c r="W619" s="21">
        <v>566.84475999999995</v>
      </c>
      <c r="X619" s="21">
        <v>528.17526999999995</v>
      </c>
      <c r="Y619" s="21">
        <v>543.19979000000001</v>
      </c>
      <c r="Z619" s="21">
        <v>593.74703</v>
      </c>
      <c r="AA619" s="21">
        <v>514.09490000000005</v>
      </c>
      <c r="AB619" s="21">
        <v>117299.87024</v>
      </c>
      <c r="AC619" s="21">
        <v>115082.52382</v>
      </c>
      <c r="AD619" s="21">
        <v>112891.41641999999</v>
      </c>
      <c r="AE619" s="21">
        <v>119494.56929</v>
      </c>
      <c r="AF619" s="21">
        <v>110715.27423</v>
      </c>
      <c r="AG619" s="21">
        <v>612.66927999999996</v>
      </c>
      <c r="AH619" s="21">
        <v>574.23909000000003</v>
      </c>
      <c r="AI619" s="21">
        <v>586.74607000000003</v>
      </c>
      <c r="AJ619" s="21">
        <v>639.13553999999999</v>
      </c>
      <c r="AK619" s="21">
        <v>557.02499999999998</v>
      </c>
      <c r="AL619" s="21">
        <v>757.29849000000002</v>
      </c>
      <c r="AM619" s="21">
        <v>717.45150000000001</v>
      </c>
      <c r="AN619" s="21">
        <v>725.92030999999997</v>
      </c>
      <c r="AO619" s="21">
        <v>785.67944</v>
      </c>
      <c r="AP619" s="21">
        <v>694.38392999999996</v>
      </c>
      <c r="AQ619" s="21">
        <v>667.45669999999996</v>
      </c>
      <c r="AR619" s="21">
        <v>627.08234000000004</v>
      </c>
      <c r="AS619" s="21">
        <v>639.33474999999999</v>
      </c>
      <c r="AT619" s="21">
        <v>695.27877000000001</v>
      </c>
      <c r="AU619" s="21">
        <v>607.87106000000006</v>
      </c>
      <c r="AV619" s="21">
        <v>602.43474000000003</v>
      </c>
      <c r="AW619" s="21">
        <v>567.32000000000005</v>
      </c>
      <c r="AX619" s="21">
        <v>577.26058999999998</v>
      </c>
      <c r="AY619" s="21">
        <v>626.94618000000003</v>
      </c>
      <c r="AZ619" s="21">
        <v>549.72955999999999</v>
      </c>
      <c r="BA619" s="21">
        <v>888.20757000000003</v>
      </c>
      <c r="BB619" s="21">
        <v>847.58428000000004</v>
      </c>
      <c r="BC619" s="21">
        <v>852.33181999999999</v>
      </c>
      <c r="BD619" s="21">
        <v>918.10032999999999</v>
      </c>
      <c r="BE619" s="21">
        <v>819.36177999999995</v>
      </c>
      <c r="BF619" s="21">
        <v>-1414.5823800000001</v>
      </c>
      <c r="BG619" s="21">
        <v>-1387.53684</v>
      </c>
      <c r="BH619" s="21">
        <v>-1360.8092300000001</v>
      </c>
      <c r="BI619" s="21">
        <v>-1441.3519200000001</v>
      </c>
      <c r="BJ619" s="21">
        <v>-1334.2598</v>
      </c>
      <c r="BK619" s="21">
        <v>474.5025</v>
      </c>
      <c r="BL619" s="21">
        <v>428.52938</v>
      </c>
      <c r="BM619" s="21">
        <v>453.81249000000003</v>
      </c>
      <c r="BN619" s="21">
        <v>504.40803</v>
      </c>
      <c r="BO619" s="21">
        <v>420.75907000000001</v>
      </c>
      <c r="BP619" s="21">
        <v>1510.0283300000001</v>
      </c>
      <c r="BQ619" s="21">
        <v>1429.08554</v>
      </c>
      <c r="BR619" s="21">
        <v>1448.21849</v>
      </c>
      <c r="BS619" s="21">
        <v>1567.60493</v>
      </c>
      <c r="BT619" s="21">
        <v>1384.01882</v>
      </c>
      <c r="BU619" s="21">
        <v>890.66291000000001</v>
      </c>
      <c r="BV619" s="21">
        <v>838.70809999999994</v>
      </c>
      <c r="BW619" s="21">
        <v>852.82263999999998</v>
      </c>
      <c r="BX619" s="21">
        <v>927.36811999999998</v>
      </c>
      <c r="BY619" s="21">
        <v>813.17390999999998</v>
      </c>
      <c r="BZ619" s="21">
        <v>951.92111</v>
      </c>
      <c r="CA619" s="21">
        <v>900.45604000000003</v>
      </c>
      <c r="CB619" s="21">
        <v>912.15902000000006</v>
      </c>
      <c r="CC619" s="21">
        <v>989.48916999999994</v>
      </c>
      <c r="CD619" s="21">
        <v>872.28995999999995</v>
      </c>
      <c r="CE619" s="21">
        <v>991.01085999999998</v>
      </c>
      <c r="CF619" s="21">
        <v>936.36197000000004</v>
      </c>
      <c r="CG619" s="21">
        <v>949.58690999999999</v>
      </c>
      <c r="CH619" s="21">
        <v>1030.69418</v>
      </c>
      <c r="CI619" s="21">
        <v>907.26122999999995</v>
      </c>
      <c r="CJ619" s="21">
        <v>831.73958000000005</v>
      </c>
      <c r="CK619" s="21">
        <v>783.36139000000003</v>
      </c>
      <c r="CL619" s="21">
        <v>796.23244999999997</v>
      </c>
      <c r="CM619" s="21">
        <v>866.09789000000001</v>
      </c>
      <c r="CN619" s="21">
        <v>759.10801000000004</v>
      </c>
      <c r="CO619" s="21">
        <v>839.36955999999998</v>
      </c>
      <c r="CP619" s="21">
        <v>792.91782000000001</v>
      </c>
      <c r="CQ619" s="21">
        <v>803.97500000000002</v>
      </c>
      <c r="CR619" s="21">
        <v>872.48460999999998</v>
      </c>
      <c r="CS619" s="21">
        <v>768.05615</v>
      </c>
      <c r="CT619" s="21">
        <v>859.20074</v>
      </c>
      <c r="CU619" s="21">
        <v>807.52335000000005</v>
      </c>
      <c r="CV619" s="21">
        <v>822.98208</v>
      </c>
      <c r="CW619" s="21">
        <v>895.95849999999996</v>
      </c>
      <c r="CX619" s="21">
        <v>783.38514999999995</v>
      </c>
      <c r="CY619" s="21">
        <v>575.66255999999998</v>
      </c>
      <c r="CZ619" s="21">
        <v>534.40147000000002</v>
      </c>
      <c r="DA619" s="21">
        <v>550.52251000000001</v>
      </c>
      <c r="DB619" s="21">
        <v>603.32866000000001</v>
      </c>
      <c r="DC619" s="21">
        <v>519.73972000000003</v>
      </c>
      <c r="DD619" s="21">
        <v>664.39498000000003</v>
      </c>
      <c r="DE619" s="21">
        <v>623.00274999999999</v>
      </c>
      <c r="DF619" s="21">
        <v>635.96222</v>
      </c>
      <c r="DG619" s="21">
        <v>693.00409000000002</v>
      </c>
      <c r="DH619" s="21">
        <v>604.45749999999998</v>
      </c>
      <c r="DI619" s="21">
        <v>736.09753999999998</v>
      </c>
      <c r="DJ619" s="21">
        <v>693.58064999999999</v>
      </c>
      <c r="DK619" s="21">
        <v>704.69899999999996</v>
      </c>
      <c r="DL619" s="21">
        <v>766.29142999999999</v>
      </c>
      <c r="DM619" s="21">
        <v>671.92751999999996</v>
      </c>
      <c r="DN619" s="21">
        <v>990.47610999999995</v>
      </c>
      <c r="DO619" s="21">
        <v>934.77212999999995</v>
      </c>
      <c r="DP619" s="21">
        <v>949.05592000000001</v>
      </c>
      <c r="DQ619" s="21">
        <v>1030.71497</v>
      </c>
      <c r="DR619" s="21">
        <v>905.90033000000005</v>
      </c>
      <c r="DS619" s="21">
        <v>652.07926999999995</v>
      </c>
      <c r="DT619" s="21">
        <v>613.86864000000003</v>
      </c>
      <c r="DU619" s="21">
        <v>624.58252000000005</v>
      </c>
      <c r="DV619" s="21">
        <v>679.44682</v>
      </c>
      <c r="DW619" s="21">
        <v>595.37908000000004</v>
      </c>
      <c r="DX619" s="21">
        <v>768.67456000000004</v>
      </c>
      <c r="DY619" s="21">
        <v>705.97373000000005</v>
      </c>
      <c r="DZ619" s="21">
        <v>734.76763000000005</v>
      </c>
      <c r="EA619" s="21">
        <v>809.93114000000003</v>
      </c>
      <c r="EB619" s="21">
        <v>687.49039000000005</v>
      </c>
      <c r="EC619" s="21">
        <v>955.45185000000004</v>
      </c>
      <c r="ED619" s="21">
        <v>904.74423999999999</v>
      </c>
      <c r="EE619" s="21">
        <v>915.15705000000003</v>
      </c>
      <c r="EF619" s="21">
        <v>992.38804000000005</v>
      </c>
      <c r="EG619" s="21">
        <v>875.87270999999998</v>
      </c>
      <c r="EH619" s="21">
        <v>434.43007999999998</v>
      </c>
      <c r="EI619" s="21">
        <v>402.98273</v>
      </c>
      <c r="EJ619" s="21">
        <v>415.26675999999998</v>
      </c>
      <c r="EK619" s="21">
        <v>455.70863000000003</v>
      </c>
      <c r="EL619" s="21">
        <v>391.85264000000001</v>
      </c>
    </row>
    <row r="620" spans="2:142" x14ac:dyDescent="0.25">
      <c r="B620" s="39" t="s">
        <v>780</v>
      </c>
      <c r="C620" s="21">
        <v>53100.37614</v>
      </c>
      <c r="D620" s="21">
        <v>52096.556909999999</v>
      </c>
      <c r="E620" s="21">
        <v>51104.680829999998</v>
      </c>
      <c r="F620" s="21">
        <v>54093.899550000002</v>
      </c>
      <c r="G620" s="21">
        <v>50119.577109999998</v>
      </c>
      <c r="H620" s="21">
        <v>26762.924019999999</v>
      </c>
      <c r="I620" s="21">
        <v>26256.984079999998</v>
      </c>
      <c r="J620" s="21">
        <v>25757.084470000002</v>
      </c>
      <c r="K620" s="21">
        <v>27263.634160000001</v>
      </c>
      <c r="L620" s="21">
        <v>25260.581330000001</v>
      </c>
      <c r="M620" s="21">
        <v>23548.309270000002</v>
      </c>
      <c r="N620" s="21">
        <v>23103.151279999998</v>
      </c>
      <c r="O620" s="21">
        <v>22663.298429999999</v>
      </c>
      <c r="P620" s="21">
        <v>23988.89183</v>
      </c>
      <c r="Q620" s="21">
        <v>22226.42355</v>
      </c>
      <c r="R620" s="21">
        <v>79.606780000000001</v>
      </c>
      <c r="S620" s="21">
        <v>48.021909999999998</v>
      </c>
      <c r="T620" s="21">
        <v>73.920879999999997</v>
      </c>
      <c r="U620" s="21">
        <v>103.22779</v>
      </c>
      <c r="V620" s="21">
        <v>52.807479999999998</v>
      </c>
      <c r="W620" s="21">
        <v>-247.24787000000001</v>
      </c>
      <c r="X620" s="21">
        <v>-269.85608999999999</v>
      </c>
      <c r="Y620" s="21">
        <v>-239.04501999999999</v>
      </c>
      <c r="Z620" s="21">
        <v>-231.89935</v>
      </c>
      <c r="AA620" s="21">
        <v>-252.26179999999999</v>
      </c>
      <c r="AB620" s="21">
        <v>23469.708839999999</v>
      </c>
      <c r="AC620" s="21">
        <v>23026.055540000001</v>
      </c>
      <c r="AD620" s="21">
        <v>22587.65222</v>
      </c>
      <c r="AE620" s="21">
        <v>23908.83079</v>
      </c>
      <c r="AF620" s="21">
        <v>22152.243180000001</v>
      </c>
      <c r="AG620" s="21">
        <v>310.11727999999999</v>
      </c>
      <c r="AH620" s="21">
        <v>277.76454999999999</v>
      </c>
      <c r="AI620" s="21">
        <v>295.93556000000001</v>
      </c>
      <c r="AJ620" s="21">
        <v>335.73971</v>
      </c>
      <c r="AK620" s="21">
        <v>271.92460999999997</v>
      </c>
      <c r="AL620" s="21">
        <v>67.740049999999997</v>
      </c>
      <c r="AM620" s="21">
        <v>41.42445</v>
      </c>
      <c r="AN620" s="21">
        <v>62.812939999999998</v>
      </c>
      <c r="AO620" s="21">
        <v>87.646659999999997</v>
      </c>
      <c r="AP620" s="21">
        <v>44.296990000000001</v>
      </c>
      <c r="AQ620" s="21">
        <v>-211.93249</v>
      </c>
      <c r="AR620" s="21">
        <v>-235.08947000000001</v>
      </c>
      <c r="AS620" s="21">
        <v>-206.38365999999999</v>
      </c>
      <c r="AT620" s="21">
        <v>-195.79383999999999</v>
      </c>
      <c r="AU620" s="21">
        <v>-221.20672999999999</v>
      </c>
      <c r="AV620" s="21">
        <v>-616.73880999999994</v>
      </c>
      <c r="AW620" s="21">
        <v>-628.12846000000002</v>
      </c>
      <c r="AX620" s="21">
        <v>-595.33574999999996</v>
      </c>
      <c r="AY620" s="21">
        <v>-611.10101999999995</v>
      </c>
      <c r="AZ620" s="21">
        <v>-599.84239000000002</v>
      </c>
      <c r="BA620" s="21">
        <v>305.93378999999999</v>
      </c>
      <c r="BB620" s="21">
        <v>276.76177000000001</v>
      </c>
      <c r="BC620" s="21">
        <v>292.40248000000003</v>
      </c>
      <c r="BD620" s="21">
        <v>329.10386</v>
      </c>
      <c r="BE620" s="21">
        <v>270.45733999999999</v>
      </c>
      <c r="BF620" s="21">
        <v>898.52828999999997</v>
      </c>
      <c r="BG620" s="21">
        <v>881.34923000000003</v>
      </c>
      <c r="BH620" s="21">
        <v>864.37212999999997</v>
      </c>
      <c r="BI620" s="21">
        <v>915.53201999999999</v>
      </c>
      <c r="BJ620" s="21">
        <v>847.50819999999999</v>
      </c>
      <c r="BK620" s="21">
        <v>275.52692000000002</v>
      </c>
      <c r="BL620" s="21">
        <v>233.75537</v>
      </c>
      <c r="BM620" s="21">
        <v>262.89146</v>
      </c>
      <c r="BN620" s="21">
        <v>308.12578000000002</v>
      </c>
      <c r="BO620" s="21">
        <v>233.71583000000001</v>
      </c>
      <c r="BP620" s="21">
        <v>-28.489989999999999</v>
      </c>
      <c r="BQ620" s="21">
        <v>-79.275689999999997</v>
      </c>
      <c r="BR620" s="21">
        <v>-31.35605</v>
      </c>
      <c r="BS620" s="21">
        <v>9.4541900000000005</v>
      </c>
      <c r="BT620" s="21">
        <v>-66.431020000000004</v>
      </c>
      <c r="BU620" s="21">
        <v>393.80014</v>
      </c>
      <c r="BV620" s="21">
        <v>351.81358</v>
      </c>
      <c r="BW620" s="21">
        <v>375.5598</v>
      </c>
      <c r="BX620" s="21">
        <v>426.58566000000002</v>
      </c>
      <c r="BY620" s="21">
        <v>345.60471999999999</v>
      </c>
      <c r="BZ620" s="21">
        <v>253.86311000000001</v>
      </c>
      <c r="CA620" s="21">
        <v>216.25438</v>
      </c>
      <c r="CB620" s="21">
        <v>241.49214000000001</v>
      </c>
      <c r="CC620" s="21">
        <v>283.14927999999998</v>
      </c>
      <c r="CD620" s="21">
        <v>215.24494999999999</v>
      </c>
      <c r="CE620" s="21">
        <v>169.67760999999999</v>
      </c>
      <c r="CF620" s="21">
        <v>131.30122</v>
      </c>
      <c r="CG620" s="21">
        <v>160.45176000000001</v>
      </c>
      <c r="CH620" s="21">
        <v>198.97477000000001</v>
      </c>
      <c r="CI620" s="21">
        <v>134.15414999999999</v>
      </c>
      <c r="CJ620" s="21">
        <v>-64.950270000000003</v>
      </c>
      <c r="CK620" s="21">
        <v>-95.621260000000007</v>
      </c>
      <c r="CL620" s="21">
        <v>-65.362290000000002</v>
      </c>
      <c r="CM620" s="21">
        <v>-43.165529999999997</v>
      </c>
      <c r="CN620" s="21">
        <v>-84.986940000000004</v>
      </c>
      <c r="CO620" s="21">
        <v>-14.18539</v>
      </c>
      <c r="CP620" s="21">
        <v>-43.781129999999997</v>
      </c>
      <c r="CQ620" s="21">
        <v>-16.17249</v>
      </c>
      <c r="CR620" s="21">
        <v>6.8758499999999998</v>
      </c>
      <c r="CS620" s="21">
        <v>-35.43338</v>
      </c>
      <c r="CT620" s="21">
        <v>-72.779719999999998</v>
      </c>
      <c r="CU620" s="21">
        <v>-106.03963</v>
      </c>
      <c r="CV620" s="21">
        <v>-72.508920000000003</v>
      </c>
      <c r="CW620" s="21">
        <v>-48.770539999999997</v>
      </c>
      <c r="CX620" s="21">
        <v>-93.917599999999993</v>
      </c>
      <c r="CY620" s="21">
        <v>-227.92159000000001</v>
      </c>
      <c r="CZ620" s="21">
        <v>-253.29839000000001</v>
      </c>
      <c r="DA620" s="21">
        <v>-221.59519</v>
      </c>
      <c r="DB620" s="21">
        <v>-211.33232000000001</v>
      </c>
      <c r="DC620" s="21">
        <v>-236.69555</v>
      </c>
      <c r="DD620" s="21">
        <v>-290.40813000000003</v>
      </c>
      <c r="DE620" s="21">
        <v>-312.99310000000003</v>
      </c>
      <c r="DF620" s="21">
        <v>-281.51789000000002</v>
      </c>
      <c r="DG620" s="21">
        <v>-276.24545999999998</v>
      </c>
      <c r="DH620" s="21">
        <v>-294.38774000000001</v>
      </c>
      <c r="DI620" s="21">
        <v>-80.383260000000007</v>
      </c>
      <c r="DJ620" s="21">
        <v>-106.78695999999999</v>
      </c>
      <c r="DK620" s="21">
        <v>-79.835849999999994</v>
      </c>
      <c r="DL620" s="21">
        <v>-61.86618</v>
      </c>
      <c r="DM620" s="21">
        <v>-96.672700000000006</v>
      </c>
      <c r="DN620" s="21">
        <v>53.373869999999997</v>
      </c>
      <c r="DO620" s="21">
        <v>16.200479999999999</v>
      </c>
      <c r="DP620" s="21">
        <v>48.655320000000003</v>
      </c>
      <c r="DQ620" s="21">
        <v>81.024850000000001</v>
      </c>
      <c r="DR620" s="21">
        <v>23.787710000000001</v>
      </c>
      <c r="DS620" s="21">
        <v>-128.69415000000001</v>
      </c>
      <c r="DT620" s="21">
        <v>-151.50933000000001</v>
      </c>
      <c r="DU620" s="21">
        <v>-125.65485</v>
      </c>
      <c r="DV620" s="21">
        <v>-112.64672</v>
      </c>
      <c r="DW620" s="21">
        <v>-139.62027</v>
      </c>
      <c r="DX620" s="21">
        <v>446.48191000000003</v>
      </c>
      <c r="DY620" s="21">
        <v>390.42876000000001</v>
      </c>
      <c r="DZ620" s="21">
        <v>425.2525</v>
      </c>
      <c r="EA620" s="21">
        <v>490.42045999999999</v>
      </c>
      <c r="EB620" s="21">
        <v>384.05261000000002</v>
      </c>
      <c r="EC620" s="21">
        <v>339.49302</v>
      </c>
      <c r="ED620" s="21">
        <v>301.03976999999998</v>
      </c>
      <c r="EE620" s="21">
        <v>323.39497999999998</v>
      </c>
      <c r="EF620" s="21">
        <v>369.63857999999999</v>
      </c>
      <c r="EG620" s="21">
        <v>296.12986999999998</v>
      </c>
      <c r="EH620" s="21">
        <v>-227.59617</v>
      </c>
      <c r="EI620" s="21">
        <v>-245.97783999999999</v>
      </c>
      <c r="EJ620" s="21">
        <v>-220.85615999999999</v>
      </c>
      <c r="EK620" s="21">
        <v>-215.75478000000001</v>
      </c>
      <c r="EL620" s="21">
        <v>-231.35004000000001</v>
      </c>
    </row>
    <row r="621" spans="2:142" x14ac:dyDescent="0.25">
      <c r="B621" s="39" t="s">
        <v>781</v>
      </c>
      <c r="C621" s="21">
        <v>63763.944170000002</v>
      </c>
      <c r="D621" s="21">
        <v>62558.5389</v>
      </c>
      <c r="E621" s="21">
        <v>61367.475189999997</v>
      </c>
      <c r="F621" s="21">
        <v>64956.98603</v>
      </c>
      <c r="G621" s="21">
        <v>60184.543859999998</v>
      </c>
      <c r="H621" s="21">
        <v>92410.684290000005</v>
      </c>
      <c r="I621" s="21">
        <v>90663.705669999996</v>
      </c>
      <c r="J621" s="21">
        <v>88937.583920000005</v>
      </c>
      <c r="K621" s="21">
        <v>94139.604730000006</v>
      </c>
      <c r="L621" s="21">
        <v>87223.189979999996</v>
      </c>
      <c r="M621" s="21">
        <v>96803.927190000002</v>
      </c>
      <c r="N621" s="21">
        <v>94973.942670000004</v>
      </c>
      <c r="O621" s="21">
        <v>93165.76685</v>
      </c>
      <c r="P621" s="21">
        <v>98615.102719999995</v>
      </c>
      <c r="Q621" s="21">
        <v>91369.833079999997</v>
      </c>
      <c r="R621" s="21">
        <v>481.70557000000002</v>
      </c>
      <c r="S621" s="21">
        <v>472.15093999999999</v>
      </c>
      <c r="T621" s="21">
        <v>462.66309999999999</v>
      </c>
      <c r="U621" s="21">
        <v>483.29210999999998</v>
      </c>
      <c r="V621" s="21">
        <v>453.36997000000002</v>
      </c>
      <c r="W621" s="21">
        <v>922.61076000000003</v>
      </c>
      <c r="X621" s="21">
        <v>904.67493000000002</v>
      </c>
      <c r="Y621" s="21">
        <v>886.49531999999999</v>
      </c>
      <c r="Z621" s="21">
        <v>933.58873000000006</v>
      </c>
      <c r="AA621" s="21">
        <v>868.68906000000004</v>
      </c>
      <c r="AB621" s="21">
        <v>95490.260030000005</v>
      </c>
      <c r="AC621" s="21">
        <v>93685.185689999998</v>
      </c>
      <c r="AD621" s="21">
        <v>91901.471739999994</v>
      </c>
      <c r="AE621" s="21">
        <v>97276.897840000005</v>
      </c>
      <c r="AF621" s="21">
        <v>90129.94051</v>
      </c>
      <c r="AG621" s="21">
        <v>362.62558000000001</v>
      </c>
      <c r="AH621" s="21">
        <v>355.37538000000001</v>
      </c>
      <c r="AI621" s="21">
        <v>348.52722</v>
      </c>
      <c r="AJ621" s="21">
        <v>362.13279999999997</v>
      </c>
      <c r="AK621" s="21">
        <v>341.72845999999998</v>
      </c>
      <c r="AL621" s="21">
        <v>420.50058999999999</v>
      </c>
      <c r="AM621" s="21">
        <v>412.16068000000001</v>
      </c>
      <c r="AN621" s="21">
        <v>404.21546999999998</v>
      </c>
      <c r="AO621" s="21">
        <v>421.50142</v>
      </c>
      <c r="AP621" s="21">
        <v>396.33046000000002</v>
      </c>
      <c r="AQ621" s="21">
        <v>711.41231000000005</v>
      </c>
      <c r="AR621" s="21">
        <v>697.48233000000005</v>
      </c>
      <c r="AS621" s="21">
        <v>684.05592000000001</v>
      </c>
      <c r="AT621" s="21">
        <v>717.28867000000002</v>
      </c>
      <c r="AU621" s="21">
        <v>670.68474000000003</v>
      </c>
      <c r="AV621" s="21">
        <v>1449.5001199999999</v>
      </c>
      <c r="AW621" s="21">
        <v>1421.52658</v>
      </c>
      <c r="AX621" s="21">
        <v>1394.1161099999999</v>
      </c>
      <c r="AY621" s="21">
        <v>1470.36527</v>
      </c>
      <c r="AZ621" s="21">
        <v>1366.92371</v>
      </c>
      <c r="BA621" s="21">
        <v>2649.9663099999998</v>
      </c>
      <c r="BB621" s="21">
        <v>2599.0281399999999</v>
      </c>
      <c r="BC621" s="21">
        <v>2548.9971599999999</v>
      </c>
      <c r="BD621" s="21">
        <v>2693.4013599999998</v>
      </c>
      <c r="BE621" s="21">
        <v>2499.1405800000002</v>
      </c>
      <c r="BF621" s="21">
        <v>7936.7350100000003</v>
      </c>
      <c r="BG621" s="21">
        <v>7784.9917500000001</v>
      </c>
      <c r="BH621" s="21">
        <v>7635.0323200000003</v>
      </c>
      <c r="BI621" s="21">
        <v>8086.9296599999998</v>
      </c>
      <c r="BJ621" s="21">
        <v>7486.0726199999999</v>
      </c>
      <c r="BK621" s="21">
        <v>291.96348</v>
      </c>
      <c r="BL621" s="21">
        <v>285.9434</v>
      </c>
      <c r="BM621" s="21">
        <v>280.19752999999997</v>
      </c>
      <c r="BN621" s="21">
        <v>287.75162</v>
      </c>
      <c r="BO621" s="21">
        <v>274.56941</v>
      </c>
      <c r="BP621" s="21">
        <v>802.60064</v>
      </c>
      <c r="BQ621" s="21">
        <v>786.63372000000004</v>
      </c>
      <c r="BR621" s="21">
        <v>771.49063000000001</v>
      </c>
      <c r="BS621" s="21">
        <v>803.36220000000003</v>
      </c>
      <c r="BT621" s="21">
        <v>756.40324999999996</v>
      </c>
      <c r="BU621" s="21">
        <v>533.80754000000002</v>
      </c>
      <c r="BV621" s="21">
        <v>523.2002</v>
      </c>
      <c r="BW621" s="21">
        <v>512.68652999999995</v>
      </c>
      <c r="BX621" s="21">
        <v>535.28152</v>
      </c>
      <c r="BY621" s="21">
        <v>502.38862</v>
      </c>
      <c r="BZ621" s="21">
        <v>561.56263000000001</v>
      </c>
      <c r="CA621" s="21">
        <v>550.45232999999996</v>
      </c>
      <c r="CB621" s="21">
        <v>539.39101000000005</v>
      </c>
      <c r="CC621" s="21">
        <v>563.98389999999995</v>
      </c>
      <c r="CD621" s="21">
        <v>528.55670999999995</v>
      </c>
      <c r="CE621" s="21">
        <v>560.46429999999998</v>
      </c>
      <c r="CF621" s="21">
        <v>549.34591</v>
      </c>
      <c r="CG621" s="21">
        <v>538.30685000000005</v>
      </c>
      <c r="CH621" s="21">
        <v>562.24938999999995</v>
      </c>
      <c r="CI621" s="21">
        <v>527.49432000000002</v>
      </c>
      <c r="CJ621" s="21">
        <v>496.86117999999999</v>
      </c>
      <c r="CK621" s="21">
        <v>486.99446999999998</v>
      </c>
      <c r="CL621" s="21">
        <v>477.20836000000003</v>
      </c>
      <c r="CM621" s="21">
        <v>498.32218999999998</v>
      </c>
      <c r="CN621" s="21">
        <v>467.62306000000001</v>
      </c>
      <c r="CO621" s="21">
        <v>610.66197999999997</v>
      </c>
      <c r="CP621" s="21">
        <v>598.64175999999998</v>
      </c>
      <c r="CQ621" s="21">
        <v>586.61202000000003</v>
      </c>
      <c r="CR621" s="21">
        <v>614.94484</v>
      </c>
      <c r="CS621" s="21">
        <v>574.82925</v>
      </c>
      <c r="CT621" s="21">
        <v>729.32380999999998</v>
      </c>
      <c r="CU621" s="21">
        <v>714.98832000000004</v>
      </c>
      <c r="CV621" s="21">
        <v>700.62059999999997</v>
      </c>
      <c r="CW621" s="21">
        <v>734.63923999999997</v>
      </c>
      <c r="CX621" s="21">
        <v>686.54782</v>
      </c>
      <c r="CY621" s="21">
        <v>810.24270999999999</v>
      </c>
      <c r="CZ621" s="21">
        <v>794.41467</v>
      </c>
      <c r="DA621" s="21">
        <v>778.45078000000001</v>
      </c>
      <c r="DB621" s="21">
        <v>818.57078000000001</v>
      </c>
      <c r="DC621" s="21">
        <v>762.81473000000005</v>
      </c>
      <c r="DD621" s="21">
        <v>922.00748999999996</v>
      </c>
      <c r="DE621" s="21">
        <v>904.06613000000004</v>
      </c>
      <c r="DF621" s="21">
        <v>885.89874999999995</v>
      </c>
      <c r="DG621" s="21">
        <v>933.00813000000005</v>
      </c>
      <c r="DH621" s="21">
        <v>868.10447999999997</v>
      </c>
      <c r="DI621" s="21">
        <v>1184.6528000000001</v>
      </c>
      <c r="DJ621" s="21">
        <v>1161.7102199999999</v>
      </c>
      <c r="DK621" s="21">
        <v>1138.36537</v>
      </c>
      <c r="DL621" s="21">
        <v>1201.0178599999999</v>
      </c>
      <c r="DM621" s="21">
        <v>1115.5000299999999</v>
      </c>
      <c r="DN621" s="21">
        <v>1667.9833599999999</v>
      </c>
      <c r="DO621" s="21">
        <v>1635.71949</v>
      </c>
      <c r="DP621" s="21">
        <v>1602.8492900000001</v>
      </c>
      <c r="DQ621" s="21">
        <v>1691.7526399999999</v>
      </c>
      <c r="DR621" s="21">
        <v>1570.65428</v>
      </c>
      <c r="DS621" s="21">
        <v>457.3698</v>
      </c>
      <c r="DT621" s="21">
        <v>448.33663999999999</v>
      </c>
      <c r="DU621" s="21">
        <v>439.32731999999999</v>
      </c>
      <c r="DV621" s="21">
        <v>459.68938000000003</v>
      </c>
      <c r="DW621" s="21">
        <v>430.50290999999999</v>
      </c>
      <c r="DX621" s="21">
        <v>456.48360000000002</v>
      </c>
      <c r="DY621" s="21">
        <v>447.18446</v>
      </c>
      <c r="DZ621" s="21">
        <v>438.56526000000002</v>
      </c>
      <c r="EA621" s="21">
        <v>451.93106999999998</v>
      </c>
      <c r="EB621" s="21">
        <v>430.00959999999998</v>
      </c>
      <c r="EC621" s="21">
        <v>572.32623000000001</v>
      </c>
      <c r="ED621" s="21">
        <v>561.02044000000001</v>
      </c>
      <c r="EE621" s="21">
        <v>549.74675000000002</v>
      </c>
      <c r="EF621" s="21">
        <v>575.23896000000002</v>
      </c>
      <c r="EG621" s="21">
        <v>538.70443999999998</v>
      </c>
      <c r="EH621" s="21">
        <v>788.86701000000005</v>
      </c>
      <c r="EI621" s="21">
        <v>773.53887999999995</v>
      </c>
      <c r="EJ621" s="21">
        <v>757.99446</v>
      </c>
      <c r="EK621" s="21">
        <v>798.62885000000006</v>
      </c>
      <c r="EL621" s="21">
        <v>742.76928999999996</v>
      </c>
    </row>
    <row r="622" spans="2:142" x14ac:dyDescent="0.25">
      <c r="B622" s="39" t="s">
        <v>782</v>
      </c>
      <c r="C622" s="21">
        <v>23365.74163</v>
      </c>
      <c r="D622" s="21">
        <v>22924.03138</v>
      </c>
      <c r="E622" s="21">
        <v>22487.57646</v>
      </c>
      <c r="F622" s="21">
        <v>23802.921419999999</v>
      </c>
      <c r="G622" s="21">
        <v>22054.101579999999</v>
      </c>
      <c r="H622" s="21">
        <v>22501.652249999999</v>
      </c>
      <c r="I622" s="21">
        <v>22076.26957</v>
      </c>
      <c r="J622" s="21">
        <v>21655.96544</v>
      </c>
      <c r="K622" s="21">
        <v>22922.637849999999</v>
      </c>
      <c r="L622" s="21">
        <v>21238.517</v>
      </c>
      <c r="M622" s="21">
        <v>25527.527859999998</v>
      </c>
      <c r="N622" s="21">
        <v>25044.954659999999</v>
      </c>
      <c r="O622" s="21">
        <v>24568.13249</v>
      </c>
      <c r="P622" s="21">
        <v>26005.141060000002</v>
      </c>
      <c r="Q622" s="21">
        <v>24094.53859</v>
      </c>
      <c r="R622" s="21">
        <v>91.988219999999998</v>
      </c>
      <c r="S622" s="21">
        <v>84.291089999999997</v>
      </c>
      <c r="T622" s="21">
        <v>82.995530000000002</v>
      </c>
      <c r="U622" s="21">
        <v>99.850409999999997</v>
      </c>
      <c r="V622" s="21">
        <v>81.328419999999994</v>
      </c>
      <c r="W622" s="21">
        <v>168.28720000000001</v>
      </c>
      <c r="X622" s="21">
        <v>159.64868000000001</v>
      </c>
      <c r="Y622" s="21">
        <v>156.82517999999999</v>
      </c>
      <c r="Z622" s="21">
        <v>177.27950999999999</v>
      </c>
      <c r="AA622" s="21">
        <v>153.67513</v>
      </c>
      <c r="AB622" s="21">
        <v>25714.32792</v>
      </c>
      <c r="AC622" s="21">
        <v>25228.244070000001</v>
      </c>
      <c r="AD622" s="21">
        <v>24747.9123</v>
      </c>
      <c r="AE622" s="21">
        <v>26195.447049999999</v>
      </c>
      <c r="AF622" s="21">
        <v>24270.86119</v>
      </c>
      <c r="AG622" s="21">
        <v>67.371530000000007</v>
      </c>
      <c r="AH622" s="21">
        <v>60.831969999999998</v>
      </c>
      <c r="AI622" s="21">
        <v>60.007710000000003</v>
      </c>
      <c r="AJ622" s="21">
        <v>74.040610000000001</v>
      </c>
      <c r="AK622" s="21">
        <v>58.836309999999997</v>
      </c>
      <c r="AL622" s="21">
        <v>86.363249999999994</v>
      </c>
      <c r="AM622" s="21">
        <v>79.731129999999993</v>
      </c>
      <c r="AN622" s="21">
        <v>78.521609999999995</v>
      </c>
      <c r="AO622" s="21">
        <v>93.089470000000006</v>
      </c>
      <c r="AP622" s="21">
        <v>76.989130000000003</v>
      </c>
      <c r="AQ622" s="21">
        <v>-174.667</v>
      </c>
      <c r="AR622" s="21">
        <v>-176.75030000000001</v>
      </c>
      <c r="AS622" s="21">
        <v>-172.99110999999999</v>
      </c>
      <c r="AT622" s="21">
        <v>-172.44621000000001</v>
      </c>
      <c r="AU622" s="21">
        <v>-169.61091999999999</v>
      </c>
      <c r="AV622" s="21">
        <v>412.02546999999998</v>
      </c>
      <c r="AW622" s="21">
        <v>399.50493</v>
      </c>
      <c r="AX622" s="21">
        <v>392.11158</v>
      </c>
      <c r="AY622" s="21">
        <v>424.56740000000002</v>
      </c>
      <c r="AZ622" s="21">
        <v>384.46276999999998</v>
      </c>
      <c r="BA622" s="21">
        <v>621.60672999999997</v>
      </c>
      <c r="BB622" s="21">
        <v>605.05651</v>
      </c>
      <c r="BC622" s="21">
        <v>593.71918000000005</v>
      </c>
      <c r="BD622" s="21">
        <v>638.12310000000002</v>
      </c>
      <c r="BE622" s="21">
        <v>582.10576000000003</v>
      </c>
      <c r="BF622" s="21">
        <v>17449.731749999999</v>
      </c>
      <c r="BG622" s="21">
        <v>17116.108520000002</v>
      </c>
      <c r="BH622" s="21">
        <v>16786.407230000001</v>
      </c>
      <c r="BI622" s="21">
        <v>17779.950219999999</v>
      </c>
      <c r="BJ622" s="21">
        <v>16458.90394</v>
      </c>
      <c r="BK622" s="21">
        <v>-5.8198299999999996</v>
      </c>
      <c r="BL622" s="21">
        <v>-12.97071</v>
      </c>
      <c r="BM622" s="21">
        <v>-12.214869999999999</v>
      </c>
      <c r="BN622" s="21">
        <v>1.4815100000000001</v>
      </c>
      <c r="BO622" s="21">
        <v>-11.969569999999999</v>
      </c>
      <c r="BP622" s="21">
        <v>116.47176</v>
      </c>
      <c r="BQ622" s="21">
        <v>103.98896000000001</v>
      </c>
      <c r="BR622" s="21">
        <v>102.67158999999999</v>
      </c>
      <c r="BS622" s="21">
        <v>129.22121999999999</v>
      </c>
      <c r="BT622" s="21">
        <v>100.66204</v>
      </c>
      <c r="BU622" s="21">
        <v>178.81297000000001</v>
      </c>
      <c r="BV622" s="21">
        <v>168.59255999999999</v>
      </c>
      <c r="BW622" s="21">
        <v>165.65583000000001</v>
      </c>
      <c r="BX622" s="21">
        <v>189.23750999999999</v>
      </c>
      <c r="BY622" s="21">
        <v>162.32839999999999</v>
      </c>
      <c r="BZ622" s="21">
        <v>175.86781999999999</v>
      </c>
      <c r="CA622" s="21">
        <v>166.04322999999999</v>
      </c>
      <c r="CB622" s="21">
        <v>163.14945</v>
      </c>
      <c r="CC622" s="21">
        <v>186.00533999999999</v>
      </c>
      <c r="CD622" s="21">
        <v>159.87235999999999</v>
      </c>
      <c r="CE622" s="21">
        <v>124.43534</v>
      </c>
      <c r="CF622" s="21">
        <v>115.12062</v>
      </c>
      <c r="CG622" s="21">
        <v>113.28461</v>
      </c>
      <c r="CH622" s="21">
        <v>133.99719999999999</v>
      </c>
      <c r="CI622" s="21">
        <v>111.0091</v>
      </c>
      <c r="CJ622" s="21">
        <v>44.916629999999998</v>
      </c>
      <c r="CK622" s="21">
        <v>37.746459999999999</v>
      </c>
      <c r="CL622" s="21">
        <v>37.405569999999997</v>
      </c>
      <c r="CM622" s="21">
        <v>52.128700000000002</v>
      </c>
      <c r="CN622" s="21">
        <v>36.654179999999997</v>
      </c>
      <c r="CO622" s="21">
        <v>-31.770240000000001</v>
      </c>
      <c r="CP622" s="21">
        <v>-37.077039999999997</v>
      </c>
      <c r="CQ622" s="21">
        <v>-35.939830000000001</v>
      </c>
      <c r="CR622" s="21">
        <v>-26.540120000000002</v>
      </c>
      <c r="CS622" s="21">
        <v>-35.217979999999997</v>
      </c>
      <c r="CT622" s="21">
        <v>-24.611750000000001</v>
      </c>
      <c r="CU622" s="21">
        <v>-30.992429999999999</v>
      </c>
      <c r="CV622" s="21">
        <v>-29.896560000000001</v>
      </c>
      <c r="CW622" s="21">
        <v>-18.16394</v>
      </c>
      <c r="CX622" s="21">
        <v>-29.296109999999999</v>
      </c>
      <c r="CY622" s="21">
        <v>134.60006000000001</v>
      </c>
      <c r="CZ622" s="21">
        <v>126.12071</v>
      </c>
      <c r="DA622" s="21">
        <v>123.97839999999999</v>
      </c>
      <c r="DB622" s="21">
        <v>143.16757000000001</v>
      </c>
      <c r="DC622" s="21">
        <v>121.48812</v>
      </c>
      <c r="DD622" s="21">
        <v>201.70954</v>
      </c>
      <c r="DE622" s="21">
        <v>192.25757999999999</v>
      </c>
      <c r="DF622" s="21">
        <v>188.76586</v>
      </c>
      <c r="DG622" s="21">
        <v>211.31865999999999</v>
      </c>
      <c r="DH622" s="21">
        <v>184.97425999999999</v>
      </c>
      <c r="DI622" s="21">
        <v>251.04461000000001</v>
      </c>
      <c r="DJ622" s="21">
        <v>240.71209999999999</v>
      </c>
      <c r="DK622" s="21">
        <v>236.24166</v>
      </c>
      <c r="DL622" s="21">
        <v>261.61660000000001</v>
      </c>
      <c r="DM622" s="21">
        <v>231.49645000000001</v>
      </c>
      <c r="DN622" s="21">
        <v>338.54719999999998</v>
      </c>
      <c r="DO622" s="21">
        <v>324.92459000000002</v>
      </c>
      <c r="DP622" s="21">
        <v>318.89031999999997</v>
      </c>
      <c r="DQ622" s="21">
        <v>352.63245000000001</v>
      </c>
      <c r="DR622" s="21">
        <v>312.48500000000001</v>
      </c>
      <c r="DS622" s="21">
        <v>-4.3984100000000002</v>
      </c>
      <c r="DT622" s="21">
        <v>-9.3166899999999995</v>
      </c>
      <c r="DU622" s="21">
        <v>-8.7872500000000002</v>
      </c>
      <c r="DV622" s="21">
        <v>0.61112</v>
      </c>
      <c r="DW622" s="21">
        <v>-8.6107999999999993</v>
      </c>
      <c r="DX622" s="21">
        <v>5.9442599999999999</v>
      </c>
      <c r="DY622" s="21">
        <v>-3.6142400000000001</v>
      </c>
      <c r="DZ622" s="21">
        <v>-2.9169900000000002</v>
      </c>
      <c r="EA622" s="21">
        <v>15.74475</v>
      </c>
      <c r="EB622" s="21">
        <v>-2.8618899999999998</v>
      </c>
      <c r="EC622" s="21">
        <v>247.32468</v>
      </c>
      <c r="ED622" s="21">
        <v>236.2938</v>
      </c>
      <c r="EE622" s="21">
        <v>231.96280999999999</v>
      </c>
      <c r="EF622" s="21">
        <v>258.67187000000001</v>
      </c>
      <c r="EG622" s="21">
        <v>227.30352999999999</v>
      </c>
      <c r="EH622" s="21">
        <v>136.30784</v>
      </c>
      <c r="EI622" s="21">
        <v>129.19220999999999</v>
      </c>
      <c r="EJ622" s="21">
        <v>126.89474</v>
      </c>
      <c r="EK622" s="21">
        <v>143.56243000000001</v>
      </c>
      <c r="EL622" s="21">
        <v>124.34587999999999</v>
      </c>
    </row>
    <row r="623" spans="2:142" x14ac:dyDescent="0.25">
      <c r="B623" s="39" t="s">
        <v>783</v>
      </c>
      <c r="C623" s="21">
        <v>-79030.223979999995</v>
      </c>
      <c r="D623" s="21">
        <v>-77536.222169999994</v>
      </c>
      <c r="E623" s="21">
        <v>-76059.995540000004</v>
      </c>
      <c r="F623" s="21">
        <v>-80508.902359999993</v>
      </c>
      <c r="G623" s="21">
        <v>-74593.848339999997</v>
      </c>
      <c r="H623" s="21">
        <v>-191946.99763999999</v>
      </c>
      <c r="I623" s="21">
        <v>-188318.33389000001</v>
      </c>
      <c r="J623" s="21">
        <v>-184732.99209000001</v>
      </c>
      <c r="K623" s="21">
        <v>-195538.15260999999</v>
      </c>
      <c r="L623" s="21">
        <v>-181172.01024999999</v>
      </c>
      <c r="M623" s="21">
        <v>-158320.09403000001</v>
      </c>
      <c r="N623" s="21">
        <v>-155327.20593</v>
      </c>
      <c r="O623" s="21">
        <v>-152369.98535</v>
      </c>
      <c r="P623" s="21">
        <v>-161282.22055999999</v>
      </c>
      <c r="Q623" s="21">
        <v>-149432.78628999999</v>
      </c>
      <c r="R623" s="21">
        <v>-1342.3602800000001</v>
      </c>
      <c r="S623" s="21">
        <v>-1280.07458</v>
      </c>
      <c r="T623" s="21">
        <v>-1265.9945299999999</v>
      </c>
      <c r="U623" s="21">
        <v>-1390.1968300000001</v>
      </c>
      <c r="V623" s="21">
        <v>-1234.28595</v>
      </c>
      <c r="W623" s="21">
        <v>-1702.7106799999999</v>
      </c>
      <c r="X623" s="21">
        <v>-1636.96459</v>
      </c>
      <c r="Y623" s="21">
        <v>-1615.06411</v>
      </c>
      <c r="Z623" s="21">
        <v>-1756.1799100000001</v>
      </c>
      <c r="AA623" s="21">
        <v>-1576.86996</v>
      </c>
      <c r="AB623" s="21">
        <v>-156400.64204000001</v>
      </c>
      <c r="AC623" s="21">
        <v>-153444.16475</v>
      </c>
      <c r="AD623" s="21">
        <v>-150522.67298999999</v>
      </c>
      <c r="AE623" s="21">
        <v>-159326.9227</v>
      </c>
      <c r="AF623" s="21">
        <v>-147621.13495000001</v>
      </c>
      <c r="AG623" s="21">
        <v>-637.33510999999999</v>
      </c>
      <c r="AH623" s="21">
        <v>-592.35121000000004</v>
      </c>
      <c r="AI623" s="21">
        <v>-591.38788</v>
      </c>
      <c r="AJ623" s="21">
        <v>-668.05106999999998</v>
      </c>
      <c r="AK623" s="21">
        <v>-574.57564000000002</v>
      </c>
      <c r="AL623" s="21">
        <v>-1188.76134</v>
      </c>
      <c r="AM623" s="21">
        <v>-1135.06944</v>
      </c>
      <c r="AN623" s="21">
        <v>-1123.0154299999999</v>
      </c>
      <c r="AO623" s="21">
        <v>-1228.7720999999999</v>
      </c>
      <c r="AP623" s="21">
        <v>-1096.1213</v>
      </c>
      <c r="AQ623" s="21">
        <v>-2075.0268799999999</v>
      </c>
      <c r="AR623" s="21">
        <v>-2001.79368</v>
      </c>
      <c r="AS623" s="21">
        <v>-1973.9244799999999</v>
      </c>
      <c r="AT623" s="21">
        <v>-2133.1240299999999</v>
      </c>
      <c r="AU623" s="21">
        <v>-1929.9113299999999</v>
      </c>
      <c r="AV623" s="21">
        <v>-2385.9864899999998</v>
      </c>
      <c r="AW623" s="21">
        <v>-2311.86519</v>
      </c>
      <c r="AX623" s="21">
        <v>-2276.4151999999999</v>
      </c>
      <c r="AY623" s="21">
        <v>-2447.2646100000002</v>
      </c>
      <c r="AZ623" s="21">
        <v>-2227.3850699999998</v>
      </c>
      <c r="BA623" s="21">
        <v>-2567.19956</v>
      </c>
      <c r="BB623" s="21">
        <v>-2489.5931500000002</v>
      </c>
      <c r="BC623" s="21">
        <v>-2450.8258599999999</v>
      </c>
      <c r="BD623" s="21">
        <v>-2631.8357900000001</v>
      </c>
      <c r="BE623" s="21">
        <v>-2398.2389400000002</v>
      </c>
      <c r="BF623" s="21">
        <v>5489.5809600000002</v>
      </c>
      <c r="BG623" s="21">
        <v>5384.6251000000002</v>
      </c>
      <c r="BH623" s="21">
        <v>5280.9030499999999</v>
      </c>
      <c r="BI623" s="21">
        <v>5593.4657100000004</v>
      </c>
      <c r="BJ623" s="21">
        <v>5177.87248</v>
      </c>
      <c r="BK623" s="21">
        <v>-470.38443999999998</v>
      </c>
      <c r="BL623" s="21">
        <v>-416.19378999999998</v>
      </c>
      <c r="BM623" s="21">
        <v>-422.57832999999999</v>
      </c>
      <c r="BN623" s="21">
        <v>-505.57117</v>
      </c>
      <c r="BO623" s="21">
        <v>-406.22789</v>
      </c>
      <c r="BP623" s="21">
        <v>-2566.4130799999998</v>
      </c>
      <c r="BQ623" s="21">
        <v>-2453.6750299999999</v>
      </c>
      <c r="BR623" s="21">
        <v>-2426.9783400000001</v>
      </c>
      <c r="BS623" s="21">
        <v>-2651.1370900000002</v>
      </c>
      <c r="BT623" s="21">
        <v>-2369.1476200000002</v>
      </c>
      <c r="BU623" s="21">
        <v>-913.56353999999999</v>
      </c>
      <c r="BV623" s="21">
        <v>-853.90638000000001</v>
      </c>
      <c r="BW623" s="21">
        <v>-850.09518000000003</v>
      </c>
      <c r="BX623" s="21">
        <v>-955.44407000000001</v>
      </c>
      <c r="BY623" s="21">
        <v>-825.79827999999998</v>
      </c>
      <c r="BZ623" s="21">
        <v>-1225.2963199999999</v>
      </c>
      <c r="CA623" s="21">
        <v>-1161.9204099999999</v>
      </c>
      <c r="CB623" s="21">
        <v>-1151.4179300000001</v>
      </c>
      <c r="CC623" s="21">
        <v>-1272.82547</v>
      </c>
      <c r="CD623" s="21">
        <v>-1121.4401800000001</v>
      </c>
      <c r="CE623" s="21">
        <v>-1415.0507299999999</v>
      </c>
      <c r="CF623" s="21">
        <v>-1345.1564000000001</v>
      </c>
      <c r="CG623" s="21">
        <v>-1331.93875</v>
      </c>
      <c r="CH623" s="21">
        <v>-1468.02709</v>
      </c>
      <c r="CI623" s="21">
        <v>-1297.7970499999999</v>
      </c>
      <c r="CJ623" s="21">
        <v>-1577.85924</v>
      </c>
      <c r="CK623" s="21">
        <v>-1508.8332600000001</v>
      </c>
      <c r="CL623" s="21">
        <v>-1490.7831799999999</v>
      </c>
      <c r="CM623" s="21">
        <v>-1631.4474399999999</v>
      </c>
      <c r="CN623" s="21">
        <v>-1454.1404500000001</v>
      </c>
      <c r="CO623" s="21">
        <v>-1685.2261800000001</v>
      </c>
      <c r="CP623" s="21">
        <v>-1616.7161100000001</v>
      </c>
      <c r="CQ623" s="21">
        <v>-1595.73298</v>
      </c>
      <c r="CR623" s="21">
        <v>-1739.2302400000001</v>
      </c>
      <c r="CS623" s="21">
        <v>-1557.40131</v>
      </c>
      <c r="CT623" s="21">
        <v>-1945.6666700000001</v>
      </c>
      <c r="CU623" s="21">
        <v>-1866.38248</v>
      </c>
      <c r="CV623" s="21">
        <v>-1842.4874400000001</v>
      </c>
      <c r="CW623" s="21">
        <v>-2008.8958700000001</v>
      </c>
      <c r="CX623" s="21">
        <v>-1798.17923</v>
      </c>
      <c r="CY623" s="21">
        <v>-1695.6312700000001</v>
      </c>
      <c r="CZ623" s="21">
        <v>-1627.0087599999999</v>
      </c>
      <c r="DA623" s="21">
        <v>-1605.7954199999999</v>
      </c>
      <c r="DB623" s="21">
        <v>-1749.74044</v>
      </c>
      <c r="DC623" s="21">
        <v>-1567.2566899999999</v>
      </c>
      <c r="DD623" s="21">
        <v>-1815.8119200000001</v>
      </c>
      <c r="DE623" s="21">
        <v>-1746.9065900000001</v>
      </c>
      <c r="DF623" s="21">
        <v>-1722.64951</v>
      </c>
      <c r="DG623" s="21">
        <v>-1871.2137</v>
      </c>
      <c r="DH623" s="21">
        <v>-1682.10238</v>
      </c>
      <c r="DI623" s="21">
        <v>-1838.3273799999999</v>
      </c>
      <c r="DJ623" s="21">
        <v>-1769.3646000000001</v>
      </c>
      <c r="DK623" s="21">
        <v>-1744.4951599999999</v>
      </c>
      <c r="DL623" s="21">
        <v>-1894.2769900000001</v>
      </c>
      <c r="DM623" s="21">
        <v>-1703.5851700000001</v>
      </c>
      <c r="DN623" s="21">
        <v>-2349.3674099999998</v>
      </c>
      <c r="DO623" s="21">
        <v>-2260.7402999999999</v>
      </c>
      <c r="DP623" s="21">
        <v>-2229.4605799999999</v>
      </c>
      <c r="DQ623" s="21">
        <v>-2421.6621599999999</v>
      </c>
      <c r="DR623" s="21">
        <v>-2177.0836100000001</v>
      </c>
      <c r="DS623" s="21">
        <v>-1473.99181</v>
      </c>
      <c r="DT623" s="21">
        <v>-1415.1098999999999</v>
      </c>
      <c r="DU623" s="21">
        <v>-1396.5494900000001</v>
      </c>
      <c r="DV623" s="21">
        <v>-1521.26821</v>
      </c>
      <c r="DW623" s="21">
        <v>-1363.23353</v>
      </c>
      <c r="DX623" s="21">
        <v>-784.14011000000005</v>
      </c>
      <c r="DY623" s="21">
        <v>-710.05579999999998</v>
      </c>
      <c r="DZ623" s="21">
        <v>-715.22726</v>
      </c>
      <c r="EA623" s="21">
        <v>-832.56685000000004</v>
      </c>
      <c r="EB623" s="21">
        <v>-691.73815999999999</v>
      </c>
      <c r="EC623" s="21">
        <v>-1038.84123</v>
      </c>
      <c r="ED623" s="21">
        <v>-979.95762000000002</v>
      </c>
      <c r="EE623" s="21">
        <v>-972.57527000000005</v>
      </c>
      <c r="EF623" s="21">
        <v>-1081.78151</v>
      </c>
      <c r="EG623" s="21">
        <v>-946.38647000000003</v>
      </c>
      <c r="EH623" s="21">
        <v>-1439.69067</v>
      </c>
      <c r="EI623" s="21">
        <v>-1384.5644400000001</v>
      </c>
      <c r="EJ623" s="21">
        <v>-1365.46128</v>
      </c>
      <c r="EK623" s="21">
        <v>-1484.17851</v>
      </c>
      <c r="EL623" s="21">
        <v>-1333.2671800000001</v>
      </c>
    </row>
    <row r="624" spans="2:142" x14ac:dyDescent="0.25">
      <c r="B624" s="39" t="s">
        <v>784</v>
      </c>
      <c r="C624" s="21">
        <v>-64010.073940000002</v>
      </c>
      <c r="D624" s="21">
        <v>-62800.015789999998</v>
      </c>
      <c r="E624" s="21">
        <v>-61604.354549999996</v>
      </c>
      <c r="F624" s="21">
        <v>-65207.720959999999</v>
      </c>
      <c r="G624" s="21">
        <v>-60416.857080000002</v>
      </c>
      <c r="H624" s="21">
        <v>-162815.09004000001</v>
      </c>
      <c r="I624" s="21">
        <v>-159737.1507</v>
      </c>
      <c r="J624" s="21">
        <v>-156695.95830999999</v>
      </c>
      <c r="K624" s="21">
        <v>-165861.21332000001</v>
      </c>
      <c r="L624" s="21">
        <v>-153675.42874999999</v>
      </c>
      <c r="M624" s="21">
        <v>-128877.93021999999</v>
      </c>
      <c r="N624" s="21">
        <v>-126441.61773</v>
      </c>
      <c r="O624" s="21">
        <v>-124034.33979</v>
      </c>
      <c r="P624" s="21">
        <v>-131289.20175000001</v>
      </c>
      <c r="Q624" s="21">
        <v>-121643.36007</v>
      </c>
      <c r="R624" s="21">
        <v>-1167.71919</v>
      </c>
      <c r="S624" s="21">
        <v>-1109.58296</v>
      </c>
      <c r="T624" s="21">
        <v>-1114.41032</v>
      </c>
      <c r="U624" s="21">
        <v>-1217.3369499999999</v>
      </c>
      <c r="V624" s="21">
        <v>-1072.0879600000001</v>
      </c>
      <c r="W624" s="21">
        <v>-1370.21369</v>
      </c>
      <c r="X624" s="21">
        <v>-1311.4794999999999</v>
      </c>
      <c r="Y624" s="21">
        <v>-1310.78289</v>
      </c>
      <c r="Z624" s="21">
        <v>-1421.9467999999999</v>
      </c>
      <c r="AA624" s="21">
        <v>-1266.14752</v>
      </c>
      <c r="AB624" s="21">
        <v>-127769.59974999999</v>
      </c>
      <c r="AC624" s="21">
        <v>-125354.34163</v>
      </c>
      <c r="AD624" s="21">
        <v>-122967.66452000001</v>
      </c>
      <c r="AE624" s="21">
        <v>-130160.1891</v>
      </c>
      <c r="AF624" s="21">
        <v>-120597.28836000001</v>
      </c>
      <c r="AG624" s="21">
        <v>-494.50540000000001</v>
      </c>
      <c r="AH624" s="21">
        <v>-453.22318000000001</v>
      </c>
      <c r="AI624" s="21">
        <v>-468.44598000000002</v>
      </c>
      <c r="AJ624" s="21">
        <v>-527.46478999999999</v>
      </c>
      <c r="AK624" s="21">
        <v>-440.64384999999999</v>
      </c>
      <c r="AL624" s="21">
        <v>-1002.82575</v>
      </c>
      <c r="AM624" s="21">
        <v>-953.59367999999995</v>
      </c>
      <c r="AN624" s="21">
        <v>-957.75268000000005</v>
      </c>
      <c r="AO624" s="21">
        <v>-1043.979</v>
      </c>
      <c r="AP624" s="21">
        <v>-921.41684999999995</v>
      </c>
      <c r="AQ624" s="21">
        <v>-1500.8639499999999</v>
      </c>
      <c r="AR624" s="21">
        <v>-1439.50899</v>
      </c>
      <c r="AS624" s="21">
        <v>-1436.34449</v>
      </c>
      <c r="AT624" s="21">
        <v>-1553.2095300000001</v>
      </c>
      <c r="AU624" s="21">
        <v>-1389.03098</v>
      </c>
      <c r="AV624" s="21">
        <v>-1830.5346199999999</v>
      </c>
      <c r="AW624" s="21">
        <v>-1767.7731699999999</v>
      </c>
      <c r="AX624" s="21">
        <v>-1754.6635000000001</v>
      </c>
      <c r="AY624" s="21">
        <v>-1885.6740600000001</v>
      </c>
      <c r="AZ624" s="21">
        <v>-1704.0095899999999</v>
      </c>
      <c r="BA624" s="21">
        <v>-2111.53377</v>
      </c>
      <c r="BB624" s="21">
        <v>-2043.4458400000001</v>
      </c>
      <c r="BC624" s="21">
        <v>-2025.17785</v>
      </c>
      <c r="BD624" s="21">
        <v>-2171.9129200000002</v>
      </c>
      <c r="BE624" s="21">
        <v>-1969.17939</v>
      </c>
      <c r="BF624" s="21">
        <v>1801.2008800000001</v>
      </c>
      <c r="BG624" s="21">
        <v>1766.7635299999999</v>
      </c>
      <c r="BH624" s="21">
        <v>1732.73101</v>
      </c>
      <c r="BI624" s="21">
        <v>1835.2867699999999</v>
      </c>
      <c r="BJ624" s="21">
        <v>1698.9253799999999</v>
      </c>
      <c r="BK624" s="21">
        <v>-343.64350999999999</v>
      </c>
      <c r="BL624" s="21">
        <v>-293.09014999999999</v>
      </c>
      <c r="BM624" s="21">
        <v>-321.65701000000001</v>
      </c>
      <c r="BN624" s="21">
        <v>-382.91318999999999</v>
      </c>
      <c r="BO624" s="21">
        <v>-290.71132999999998</v>
      </c>
      <c r="BP624" s="21">
        <v>-2278.3301499999998</v>
      </c>
      <c r="BQ624" s="21">
        <v>-2173.0773399999998</v>
      </c>
      <c r="BR624" s="21">
        <v>-2178.3758499999999</v>
      </c>
      <c r="BS624" s="21">
        <v>-2367.24604</v>
      </c>
      <c r="BT624" s="21">
        <v>-2099.3406300000001</v>
      </c>
      <c r="BU624" s="21">
        <v>-729.59960000000001</v>
      </c>
      <c r="BV624" s="21">
        <v>-674.42142999999999</v>
      </c>
      <c r="BW624" s="21">
        <v>-692.07691</v>
      </c>
      <c r="BX624" s="21">
        <v>-773.85098000000005</v>
      </c>
      <c r="BY624" s="21">
        <v>-655.34050999999999</v>
      </c>
      <c r="BZ624" s="21">
        <v>-989.14934000000005</v>
      </c>
      <c r="CA624" s="21">
        <v>-931.15124000000003</v>
      </c>
      <c r="CB624" s="21">
        <v>-942.35523000000001</v>
      </c>
      <c r="CC624" s="21">
        <v>-1037.7567899999999</v>
      </c>
      <c r="CD624" s="21">
        <v>-901.66713000000004</v>
      </c>
      <c r="CE624" s="21">
        <v>-1187.69454</v>
      </c>
      <c r="CF624" s="21">
        <v>-1123.0844</v>
      </c>
      <c r="CG624" s="21">
        <v>-1132.6560099999999</v>
      </c>
      <c r="CH624" s="21">
        <v>-1242.3202200000001</v>
      </c>
      <c r="CI624" s="21">
        <v>-1086.44263</v>
      </c>
      <c r="CJ624" s="21">
        <v>-1399.0159200000001</v>
      </c>
      <c r="CK624" s="21">
        <v>-1334.27243</v>
      </c>
      <c r="CL624" s="21">
        <v>-1336.0643399999999</v>
      </c>
      <c r="CM624" s="21">
        <v>-1454.5624</v>
      </c>
      <c r="CN624" s="21">
        <v>-1287.961</v>
      </c>
      <c r="CO624" s="21">
        <v>-1337.29638</v>
      </c>
      <c r="CP624" s="21">
        <v>-1276.1834200000001</v>
      </c>
      <c r="CQ624" s="21">
        <v>-1277.49713</v>
      </c>
      <c r="CR624" s="21">
        <v>-1389.5331699999999</v>
      </c>
      <c r="CS624" s="21">
        <v>-1231.95659</v>
      </c>
      <c r="CT624" s="21">
        <v>-1514.03826</v>
      </c>
      <c r="CU624" s="21">
        <v>-1443.8318899999999</v>
      </c>
      <c r="CV624" s="21">
        <v>-1446.5336</v>
      </c>
      <c r="CW624" s="21">
        <v>-1574.73633</v>
      </c>
      <c r="CX624" s="21">
        <v>-1394.2502899999999</v>
      </c>
      <c r="CY624" s="21">
        <v>-1376.3549599999999</v>
      </c>
      <c r="CZ624" s="21">
        <v>-1314.5941399999999</v>
      </c>
      <c r="DA624" s="21">
        <v>-1315.07239</v>
      </c>
      <c r="DB624" s="21">
        <v>-1429.2388900000001</v>
      </c>
      <c r="DC624" s="21">
        <v>-1268.7734599999999</v>
      </c>
      <c r="DD624" s="21">
        <v>-1438.15245</v>
      </c>
      <c r="DE624" s="21">
        <v>-1377.14869</v>
      </c>
      <c r="DF624" s="21">
        <v>-1374.90795</v>
      </c>
      <c r="DG624" s="21">
        <v>-1490.87942</v>
      </c>
      <c r="DH624" s="21">
        <v>-1328.4647399999999</v>
      </c>
      <c r="DI624" s="21">
        <v>-1483.3807400000001</v>
      </c>
      <c r="DJ624" s="21">
        <v>-1421.8640399999999</v>
      </c>
      <c r="DK624" s="21">
        <v>-1418.2562700000001</v>
      </c>
      <c r="DL624" s="21">
        <v>-1537.0509300000001</v>
      </c>
      <c r="DM624" s="21">
        <v>-1371.0891799999999</v>
      </c>
      <c r="DN624" s="21">
        <v>-1918.3086900000001</v>
      </c>
      <c r="DO624" s="21">
        <v>-1838.78864</v>
      </c>
      <c r="DP624" s="21">
        <v>-1834.8012000000001</v>
      </c>
      <c r="DQ624" s="21">
        <v>-1988.3126500000001</v>
      </c>
      <c r="DR624" s="21">
        <v>-1773.7813200000001</v>
      </c>
      <c r="DS624" s="21">
        <v>-1266.60151</v>
      </c>
      <c r="DT624" s="21">
        <v>-1212.33645</v>
      </c>
      <c r="DU624" s="21">
        <v>-1210.98351</v>
      </c>
      <c r="DV624" s="21">
        <v>-1314.19703</v>
      </c>
      <c r="DW624" s="21">
        <v>-1169.9303399999999</v>
      </c>
      <c r="DX624" s="21">
        <v>-584.28587000000005</v>
      </c>
      <c r="DY624" s="21">
        <v>-515.78488000000004</v>
      </c>
      <c r="DZ624" s="21">
        <v>-549.04269999999997</v>
      </c>
      <c r="EA624" s="21">
        <v>-637.81470000000002</v>
      </c>
      <c r="EB624" s="21">
        <v>-504.60448000000002</v>
      </c>
      <c r="EC624" s="21">
        <v>-849.01391999999998</v>
      </c>
      <c r="ED624" s="21">
        <v>-794.62113999999997</v>
      </c>
      <c r="EE624" s="21">
        <v>-807.37210000000005</v>
      </c>
      <c r="EF624" s="21">
        <v>-893.76835000000005</v>
      </c>
      <c r="EG624" s="21">
        <v>-770.02886999999998</v>
      </c>
      <c r="EH624" s="21">
        <v>-1160.6199300000001</v>
      </c>
      <c r="EI624" s="21">
        <v>-1111.37266</v>
      </c>
      <c r="EJ624" s="21">
        <v>-1109.4134799999999</v>
      </c>
      <c r="EK624" s="21">
        <v>-1203.4763700000001</v>
      </c>
      <c r="EL624" s="21">
        <v>-1071.9606699999999</v>
      </c>
    </row>
    <row r="625" spans="2:142" x14ac:dyDescent="0.25">
      <c r="B625" s="39" t="s">
        <v>785</v>
      </c>
      <c r="C625" s="21">
        <v>-3136.5532600000001</v>
      </c>
      <c r="D625" s="21">
        <v>-3077.2592800000002</v>
      </c>
      <c r="E625" s="21">
        <v>-3018.6707700000002</v>
      </c>
      <c r="F625" s="21">
        <v>-3195.2390799999998</v>
      </c>
      <c r="G625" s="21">
        <v>-2960.4822899999999</v>
      </c>
      <c r="H625" s="21">
        <v>18519.001810000002</v>
      </c>
      <c r="I625" s="21">
        <v>18168.909169999999</v>
      </c>
      <c r="J625" s="21">
        <v>17822.996230000001</v>
      </c>
      <c r="K625" s="21">
        <v>18865.475610000001</v>
      </c>
      <c r="L625" s="21">
        <v>17479.433529999998</v>
      </c>
      <c r="M625" s="21">
        <v>23482.09909</v>
      </c>
      <c r="N625" s="21">
        <v>23038.192739999999</v>
      </c>
      <c r="O625" s="21">
        <v>22599.57661</v>
      </c>
      <c r="P625" s="21">
        <v>23921.442869999999</v>
      </c>
      <c r="Q625" s="21">
        <v>22163.930079999998</v>
      </c>
      <c r="R625" s="21">
        <v>-22.154389999999999</v>
      </c>
      <c r="S625" s="21">
        <v>-28.616800000000001</v>
      </c>
      <c r="T625" s="21">
        <v>-43.222909999999999</v>
      </c>
      <c r="U625" s="21">
        <v>-17.832249999999998</v>
      </c>
      <c r="V625" s="21">
        <v>-28.494509999999998</v>
      </c>
      <c r="W625" s="21">
        <v>398.25913000000003</v>
      </c>
      <c r="X625" s="21">
        <v>384.34575000000001</v>
      </c>
      <c r="Y625" s="21">
        <v>362.15181999999999</v>
      </c>
      <c r="Z625" s="21">
        <v>410.75223999999997</v>
      </c>
      <c r="AA625" s="21">
        <v>367.71339</v>
      </c>
      <c r="AB625" s="21">
        <v>22769.353040000002</v>
      </c>
      <c r="AC625" s="21">
        <v>22338.938719999998</v>
      </c>
      <c r="AD625" s="21">
        <v>21913.617719999998</v>
      </c>
      <c r="AE625" s="21">
        <v>23195.371220000001</v>
      </c>
      <c r="AF625" s="21">
        <v>21491.201659999999</v>
      </c>
      <c r="AG625" s="21">
        <v>-34.668039999999998</v>
      </c>
      <c r="AH625" s="21">
        <v>-40.303899999999999</v>
      </c>
      <c r="AI625" s="21">
        <v>-52.644559999999998</v>
      </c>
      <c r="AJ625" s="21">
        <v>-31.153469999999999</v>
      </c>
      <c r="AK625" s="21">
        <v>-38.152839999999998</v>
      </c>
      <c r="AL625" s="21">
        <v>48.342010000000002</v>
      </c>
      <c r="AM625" s="21">
        <v>41.441769999999998</v>
      </c>
      <c r="AN625" s="21">
        <v>28.238900000000001</v>
      </c>
      <c r="AO625" s="21">
        <v>53.195099999999996</v>
      </c>
      <c r="AP625" s="21">
        <v>40.481720000000003</v>
      </c>
      <c r="AQ625" s="21">
        <v>477.65496999999999</v>
      </c>
      <c r="AR625" s="21">
        <v>461.98842999999999</v>
      </c>
      <c r="AS625" s="21">
        <v>439.50312000000002</v>
      </c>
      <c r="AT625" s="21">
        <v>490.96597000000003</v>
      </c>
      <c r="AU625" s="21">
        <v>444.92441000000002</v>
      </c>
      <c r="AV625" s="21">
        <v>727.69240000000002</v>
      </c>
      <c r="AW625" s="21">
        <v>708.19844000000001</v>
      </c>
      <c r="AX625" s="21">
        <v>682.86857999999995</v>
      </c>
      <c r="AY625" s="21">
        <v>745.12630999999999</v>
      </c>
      <c r="AZ625" s="21">
        <v>681.60265000000004</v>
      </c>
      <c r="BA625" s="21">
        <v>671.25825999999995</v>
      </c>
      <c r="BB625" s="21">
        <v>652.78777000000002</v>
      </c>
      <c r="BC625" s="21">
        <v>628.45645999999999</v>
      </c>
      <c r="BD625" s="21">
        <v>687.63113999999996</v>
      </c>
      <c r="BE625" s="21">
        <v>628.17834000000005</v>
      </c>
      <c r="BF625" s="21">
        <v>-907.55917999999997</v>
      </c>
      <c r="BG625" s="21">
        <v>-890.20745999999997</v>
      </c>
      <c r="BH625" s="21">
        <v>-873.05971999999997</v>
      </c>
      <c r="BI625" s="21">
        <v>-924.73382000000004</v>
      </c>
      <c r="BJ625" s="21">
        <v>-856.02629999999999</v>
      </c>
      <c r="BK625" s="21">
        <v>-32.814419999999998</v>
      </c>
      <c r="BL625" s="21">
        <v>-40.779040000000002</v>
      </c>
      <c r="BM625" s="21">
        <v>-59.106169999999999</v>
      </c>
      <c r="BN625" s="21">
        <v>-27.57846</v>
      </c>
      <c r="BO625" s="21">
        <v>-41.210970000000003</v>
      </c>
      <c r="BP625" s="21">
        <v>-35.881309999999999</v>
      </c>
      <c r="BQ625" s="21">
        <v>-47.588290000000001</v>
      </c>
      <c r="BR625" s="21">
        <v>-72.628410000000002</v>
      </c>
      <c r="BS625" s="21">
        <v>-28.404769999999999</v>
      </c>
      <c r="BT625" s="21">
        <v>-44.86748</v>
      </c>
      <c r="BU625" s="21">
        <v>-60.71904</v>
      </c>
      <c r="BV625" s="21">
        <v>-67.458320000000001</v>
      </c>
      <c r="BW625" s="21">
        <v>-83.511619999999994</v>
      </c>
      <c r="BX625" s="21">
        <v>-56.5349</v>
      </c>
      <c r="BY625" s="21">
        <v>-66.087130000000002</v>
      </c>
      <c r="BZ625" s="21">
        <v>45.122459999999997</v>
      </c>
      <c r="CA625" s="21">
        <v>36.766179999999999</v>
      </c>
      <c r="CB625" s="21">
        <v>19.339549999999999</v>
      </c>
      <c r="CC625" s="21">
        <v>51.262250000000002</v>
      </c>
      <c r="CD625" s="21">
        <v>34.044690000000003</v>
      </c>
      <c r="CE625" s="21">
        <v>20.426880000000001</v>
      </c>
      <c r="CF625" s="21">
        <v>11.992800000000001</v>
      </c>
      <c r="CG625" s="21">
        <v>-6.18438</v>
      </c>
      <c r="CH625" s="21">
        <v>26.436340000000001</v>
      </c>
      <c r="CI625" s="21">
        <v>10.228859999999999</v>
      </c>
      <c r="CJ625" s="21">
        <v>133.33625000000001</v>
      </c>
      <c r="CK625" s="21">
        <v>123.46104</v>
      </c>
      <c r="CL625" s="21">
        <v>104.90236</v>
      </c>
      <c r="CM625" s="21">
        <v>141.04715999999999</v>
      </c>
      <c r="CN625" s="21">
        <v>117.6267</v>
      </c>
      <c r="CO625" s="21">
        <v>295.20710000000003</v>
      </c>
      <c r="CP625" s="21">
        <v>282.67178999999999</v>
      </c>
      <c r="CQ625" s="21">
        <v>261.76868000000002</v>
      </c>
      <c r="CR625" s="21">
        <v>305.84685999999999</v>
      </c>
      <c r="CS625" s="21">
        <v>270.37529999999998</v>
      </c>
      <c r="CT625" s="21">
        <v>343.40804000000003</v>
      </c>
      <c r="CU625" s="21">
        <v>328.88024000000001</v>
      </c>
      <c r="CV625" s="21">
        <v>304.46415999999999</v>
      </c>
      <c r="CW625" s="21">
        <v>355.87056000000001</v>
      </c>
      <c r="CX625" s="21">
        <v>314.57587999999998</v>
      </c>
      <c r="CY625" s="21">
        <v>436.36662999999999</v>
      </c>
      <c r="CZ625" s="21">
        <v>421.14085999999998</v>
      </c>
      <c r="DA625" s="21">
        <v>397.45893999999998</v>
      </c>
      <c r="DB625" s="21">
        <v>449.83756</v>
      </c>
      <c r="DC625" s="21">
        <v>403.36831999999998</v>
      </c>
      <c r="DD625" s="21">
        <v>422.0675</v>
      </c>
      <c r="DE625" s="21">
        <v>407.47840000000002</v>
      </c>
      <c r="DF625" s="21">
        <v>384.87277999999998</v>
      </c>
      <c r="DG625" s="21">
        <v>434.99763999999999</v>
      </c>
      <c r="DH625" s="21">
        <v>390.31724000000003</v>
      </c>
      <c r="DI625" s="21">
        <v>404.68855000000002</v>
      </c>
      <c r="DJ625" s="21">
        <v>390.52487000000002</v>
      </c>
      <c r="DK625" s="21">
        <v>368.55340000000001</v>
      </c>
      <c r="DL625" s="21">
        <v>417.24149</v>
      </c>
      <c r="DM625" s="21">
        <v>374.26062000000002</v>
      </c>
      <c r="DN625" s="21">
        <v>490.10311000000002</v>
      </c>
      <c r="DO625" s="21">
        <v>472.42971999999997</v>
      </c>
      <c r="DP625" s="21">
        <v>444.34773999999999</v>
      </c>
      <c r="DQ625" s="21">
        <v>505.76105000000001</v>
      </c>
      <c r="DR625" s="21">
        <v>452.37761999999998</v>
      </c>
      <c r="DS625" s="21">
        <v>283.03811999999999</v>
      </c>
      <c r="DT625" s="21">
        <v>271.81240000000003</v>
      </c>
      <c r="DU625" s="21">
        <v>253.38256999999999</v>
      </c>
      <c r="DV625" s="21">
        <v>292.81303000000003</v>
      </c>
      <c r="DW625" s="21">
        <v>260.01251999999999</v>
      </c>
      <c r="DX625" s="21">
        <v>-42.14284</v>
      </c>
      <c r="DY625" s="21">
        <v>-52.669370000000001</v>
      </c>
      <c r="DZ625" s="21">
        <v>-75.273759999999996</v>
      </c>
      <c r="EA625" s="21">
        <v>-35.448329999999999</v>
      </c>
      <c r="EB625" s="21">
        <v>-49.500549999999997</v>
      </c>
      <c r="EC625" s="21">
        <v>-44.723179999999999</v>
      </c>
      <c r="ED625" s="21">
        <v>-51.170670000000001</v>
      </c>
      <c r="EE625" s="21">
        <v>-66.164739999999995</v>
      </c>
      <c r="EF625" s="21">
        <v>-40.582389999999997</v>
      </c>
      <c r="EG625" s="21">
        <v>-50.212249999999997</v>
      </c>
      <c r="EH625" s="21">
        <v>367.77778999999998</v>
      </c>
      <c r="EI625" s="21">
        <v>355.50482</v>
      </c>
      <c r="EJ625" s="21">
        <v>336.83366000000001</v>
      </c>
      <c r="EK625" s="21">
        <v>378.79207000000002</v>
      </c>
      <c r="EL625" s="21">
        <v>340.71325000000002</v>
      </c>
    </row>
    <row r="626" spans="2:142" x14ac:dyDescent="0.25">
      <c r="B626" s="39" t="s">
        <v>786</v>
      </c>
      <c r="C626" s="21">
        <v>-9040.5566400000007</v>
      </c>
      <c r="D626" s="21">
        <v>-8869.6522999999997</v>
      </c>
      <c r="E626" s="21">
        <v>-8700.7813399999995</v>
      </c>
      <c r="F626" s="21">
        <v>-9209.7080700000006</v>
      </c>
      <c r="G626" s="21">
        <v>-8533.0633899999993</v>
      </c>
      <c r="H626" s="21">
        <v>27657.137289999999</v>
      </c>
      <c r="I626" s="21">
        <v>27134.292689999998</v>
      </c>
      <c r="J626" s="21">
        <v>26617.69024</v>
      </c>
      <c r="K626" s="21">
        <v>28174.57735</v>
      </c>
      <c r="L626" s="21">
        <v>26104.597740000001</v>
      </c>
      <c r="M626" s="21">
        <v>19336.93982</v>
      </c>
      <c r="N626" s="21">
        <v>18971.393690000001</v>
      </c>
      <c r="O626" s="21">
        <v>18610.203939999999</v>
      </c>
      <c r="P626" s="21">
        <v>19698.728780000001</v>
      </c>
      <c r="Q626" s="21">
        <v>18251.459569999999</v>
      </c>
      <c r="R626" s="21">
        <v>105.77534</v>
      </c>
      <c r="S626" s="21">
        <v>103.95914999999999</v>
      </c>
      <c r="T626" s="21">
        <v>101.87029</v>
      </c>
      <c r="U626" s="21">
        <v>113.24422</v>
      </c>
      <c r="V626" s="21">
        <v>99.824060000000003</v>
      </c>
      <c r="W626" s="21">
        <v>220.86039</v>
      </c>
      <c r="X626" s="21">
        <v>216.83136999999999</v>
      </c>
      <c r="Y626" s="21">
        <v>212.47427999999999</v>
      </c>
      <c r="Z626" s="21">
        <v>230.30051</v>
      </c>
      <c r="AA626" s="21">
        <v>208.20644999999999</v>
      </c>
      <c r="AB626" s="21">
        <v>19140.80013</v>
      </c>
      <c r="AC626" s="21">
        <v>18778.977190000001</v>
      </c>
      <c r="AD626" s="21">
        <v>18421.435880000001</v>
      </c>
      <c r="AE626" s="21">
        <v>19498.927520000001</v>
      </c>
      <c r="AF626" s="21">
        <v>18066.336579999999</v>
      </c>
      <c r="AG626" s="21">
        <v>-145.37517</v>
      </c>
      <c r="AH626" s="21">
        <v>-142.41934000000001</v>
      </c>
      <c r="AI626" s="21">
        <v>-139.67434</v>
      </c>
      <c r="AJ626" s="21">
        <v>-143.29069000000001</v>
      </c>
      <c r="AK626" s="21">
        <v>-136.95107999999999</v>
      </c>
      <c r="AL626" s="21">
        <v>56.718719999999998</v>
      </c>
      <c r="AM626" s="21">
        <v>55.804340000000003</v>
      </c>
      <c r="AN626" s="21">
        <v>54.728909999999999</v>
      </c>
      <c r="AO626" s="21">
        <v>62.362699999999997</v>
      </c>
      <c r="AP626" s="21">
        <v>53.660510000000002</v>
      </c>
      <c r="AQ626" s="21">
        <v>328.24041</v>
      </c>
      <c r="AR626" s="21">
        <v>322.15377999999998</v>
      </c>
      <c r="AS626" s="21">
        <v>315.95258999999999</v>
      </c>
      <c r="AT626" s="21">
        <v>339.42014</v>
      </c>
      <c r="AU626" s="21">
        <v>309.77614999999997</v>
      </c>
      <c r="AV626" s="21">
        <v>536.82947000000001</v>
      </c>
      <c r="AW626" s="21">
        <v>526.73380999999995</v>
      </c>
      <c r="AX626" s="21">
        <v>516.57731999999999</v>
      </c>
      <c r="AY626" s="21">
        <v>551.23425999999995</v>
      </c>
      <c r="AZ626" s="21">
        <v>506.50087000000002</v>
      </c>
      <c r="BA626" s="21">
        <v>289.39686999999998</v>
      </c>
      <c r="BB626" s="21">
        <v>284.02546000000001</v>
      </c>
      <c r="BC626" s="21">
        <v>278.55831000000001</v>
      </c>
      <c r="BD626" s="21">
        <v>299.1454</v>
      </c>
      <c r="BE626" s="21">
        <v>273.10912000000002</v>
      </c>
      <c r="BF626" s="21">
        <v>-19767.6564</v>
      </c>
      <c r="BG626" s="21">
        <v>-19389.716530000002</v>
      </c>
      <c r="BH626" s="21">
        <v>-19016.219560000001</v>
      </c>
      <c r="BI626" s="21">
        <v>-20141.739239999999</v>
      </c>
      <c r="BJ626" s="21">
        <v>-18645.212579999999</v>
      </c>
      <c r="BK626" s="21">
        <v>-181.27865</v>
      </c>
      <c r="BL626" s="21">
        <v>-177.57175000000001</v>
      </c>
      <c r="BM626" s="21">
        <v>-174.00308000000001</v>
      </c>
      <c r="BN626" s="21">
        <v>-178.29891000000001</v>
      </c>
      <c r="BO626" s="21">
        <v>-170.50809000000001</v>
      </c>
      <c r="BP626" s="21">
        <v>340.56814000000003</v>
      </c>
      <c r="BQ626" s="21">
        <v>334.40843000000001</v>
      </c>
      <c r="BR626" s="21">
        <v>327.97134999999997</v>
      </c>
      <c r="BS626" s="21">
        <v>356.49223000000001</v>
      </c>
      <c r="BT626" s="21">
        <v>321.55637999999999</v>
      </c>
      <c r="BU626" s="21">
        <v>-127.15742</v>
      </c>
      <c r="BV626" s="21">
        <v>-124.49804</v>
      </c>
      <c r="BW626" s="21">
        <v>-121.99593</v>
      </c>
      <c r="BX626" s="21">
        <v>-123.63215</v>
      </c>
      <c r="BY626" s="21">
        <v>-119.54555999999999</v>
      </c>
      <c r="BZ626" s="21">
        <v>-62.074039999999997</v>
      </c>
      <c r="CA626" s="21">
        <v>-60.670859999999998</v>
      </c>
      <c r="CB626" s="21">
        <v>-59.451390000000004</v>
      </c>
      <c r="CC626" s="21">
        <v>-57.49456</v>
      </c>
      <c r="CD626" s="21">
        <v>-58.257309999999997</v>
      </c>
      <c r="CE626" s="21">
        <v>21.573260000000001</v>
      </c>
      <c r="CF626" s="21">
        <v>21.397010000000002</v>
      </c>
      <c r="CG626" s="21">
        <v>20.967310000000001</v>
      </c>
      <c r="CH626" s="21">
        <v>28.24915</v>
      </c>
      <c r="CI626" s="21">
        <v>20.546099999999999</v>
      </c>
      <c r="CJ626" s="21">
        <v>260.91003999999998</v>
      </c>
      <c r="CK626" s="21">
        <v>256.14740999999998</v>
      </c>
      <c r="CL626" s="21">
        <v>251.00028</v>
      </c>
      <c r="CM626" s="21">
        <v>271.80162000000001</v>
      </c>
      <c r="CN626" s="21">
        <v>245.95860999999999</v>
      </c>
      <c r="CO626" s="21">
        <v>246.85775000000001</v>
      </c>
      <c r="CP626" s="21">
        <v>242.35319999999999</v>
      </c>
      <c r="CQ626" s="21">
        <v>237.48322999999999</v>
      </c>
      <c r="CR626" s="21">
        <v>257.11313000000001</v>
      </c>
      <c r="CS626" s="21">
        <v>232.71308999999999</v>
      </c>
      <c r="CT626" s="21">
        <v>257.75993</v>
      </c>
      <c r="CU626" s="21">
        <v>253.07577000000001</v>
      </c>
      <c r="CV626" s="21">
        <v>247.99038999999999</v>
      </c>
      <c r="CW626" s="21">
        <v>269.11975000000001</v>
      </c>
      <c r="CX626" s="21">
        <v>243.00917000000001</v>
      </c>
      <c r="CY626" s="21">
        <v>306.31903999999997</v>
      </c>
      <c r="CZ626" s="21">
        <v>300.68006000000003</v>
      </c>
      <c r="DA626" s="21">
        <v>294.63799</v>
      </c>
      <c r="DB626" s="21">
        <v>317.75096000000002</v>
      </c>
      <c r="DC626" s="21">
        <v>288.71983</v>
      </c>
      <c r="DD626" s="21">
        <v>302.33058999999997</v>
      </c>
      <c r="DE626" s="21">
        <v>296.75698999999997</v>
      </c>
      <c r="DF626" s="21">
        <v>290.79374999999999</v>
      </c>
      <c r="DG626" s="21">
        <v>313.39832999999999</v>
      </c>
      <c r="DH626" s="21">
        <v>284.95281</v>
      </c>
      <c r="DI626" s="21">
        <v>251.46762000000001</v>
      </c>
      <c r="DJ626" s="21">
        <v>246.85849999999999</v>
      </c>
      <c r="DK626" s="21">
        <v>241.898</v>
      </c>
      <c r="DL626" s="21">
        <v>261.44175000000001</v>
      </c>
      <c r="DM626" s="21">
        <v>237.03917000000001</v>
      </c>
      <c r="DN626" s="21">
        <v>271.81799000000001</v>
      </c>
      <c r="DO626" s="21">
        <v>266.87549000000001</v>
      </c>
      <c r="DP626" s="21">
        <v>261.51281</v>
      </c>
      <c r="DQ626" s="21">
        <v>283.71523000000002</v>
      </c>
      <c r="DR626" s="21">
        <v>256.25997999999998</v>
      </c>
      <c r="DS626" s="21">
        <v>302.48365000000001</v>
      </c>
      <c r="DT626" s="21">
        <v>296.88364999999999</v>
      </c>
      <c r="DU626" s="21">
        <v>290.91784999999999</v>
      </c>
      <c r="DV626" s="21">
        <v>313.12601000000001</v>
      </c>
      <c r="DW626" s="21">
        <v>285.07440000000003</v>
      </c>
      <c r="DX626" s="21">
        <v>-271.02246000000002</v>
      </c>
      <c r="DY626" s="21">
        <v>-265.52418999999998</v>
      </c>
      <c r="DZ626" s="21">
        <v>-260.40526999999997</v>
      </c>
      <c r="EA626" s="21">
        <v>-267.4701</v>
      </c>
      <c r="EB626" s="21">
        <v>-255.32803999999999</v>
      </c>
      <c r="EC626" s="21">
        <v>-52.77037</v>
      </c>
      <c r="ED626" s="21">
        <v>-51.550150000000002</v>
      </c>
      <c r="EE626" s="21">
        <v>-50.51397</v>
      </c>
      <c r="EF626" s="21">
        <v>-48.18215</v>
      </c>
      <c r="EG626" s="21">
        <v>-49.499400000000001</v>
      </c>
      <c r="EH626" s="21">
        <v>201.68880999999999</v>
      </c>
      <c r="EI626" s="21">
        <v>197.99458000000001</v>
      </c>
      <c r="EJ626" s="21">
        <v>194.01598000000001</v>
      </c>
      <c r="EK626" s="21">
        <v>209.77251000000001</v>
      </c>
      <c r="EL626" s="21">
        <v>190.11892</v>
      </c>
    </row>
    <row r="627" spans="2:142" x14ac:dyDescent="0.25">
      <c r="B627" s="39" t="s">
        <v>787</v>
      </c>
      <c r="C627" s="21">
        <v>-55327.615839999999</v>
      </c>
      <c r="D627" s="21">
        <v>-54281.692459999998</v>
      </c>
      <c r="E627" s="21">
        <v>-53248.213179999999</v>
      </c>
      <c r="F627" s="21">
        <v>-56362.811549999999</v>
      </c>
      <c r="G627" s="21">
        <v>-52221.790309999997</v>
      </c>
      <c r="H627" s="21">
        <v>-122862.83229999999</v>
      </c>
      <c r="I627" s="21">
        <v>-120540.17078</v>
      </c>
      <c r="J627" s="21">
        <v>-118245.23908</v>
      </c>
      <c r="K627" s="21">
        <v>-125161.48493000001</v>
      </c>
      <c r="L627" s="21">
        <v>-115965.89989</v>
      </c>
      <c r="M627" s="21">
        <v>-105381.2279</v>
      </c>
      <c r="N627" s="21">
        <v>-103389.09782</v>
      </c>
      <c r="O627" s="21">
        <v>-101420.70878</v>
      </c>
      <c r="P627" s="21">
        <v>-107352.88243</v>
      </c>
      <c r="Q627" s="21">
        <v>-99465.646510000006</v>
      </c>
      <c r="R627" s="21">
        <v>-784.23818000000006</v>
      </c>
      <c r="S627" s="21">
        <v>-768.79654000000005</v>
      </c>
      <c r="T627" s="21">
        <v>-753.34699000000001</v>
      </c>
      <c r="U627" s="21">
        <v>-788.82042999999999</v>
      </c>
      <c r="V627" s="21">
        <v>-738.21525999999994</v>
      </c>
      <c r="W627" s="21">
        <v>-1104.2469699999999</v>
      </c>
      <c r="X627" s="21">
        <v>-1082.74478</v>
      </c>
      <c r="Y627" s="21">
        <v>-1060.98632</v>
      </c>
      <c r="Z627" s="21">
        <v>-1116.08663</v>
      </c>
      <c r="AA627" s="21">
        <v>-1039.6753200000001</v>
      </c>
      <c r="AB627" s="21">
        <v>-103885.35847000001</v>
      </c>
      <c r="AC627" s="21">
        <v>-101921.58964999999</v>
      </c>
      <c r="AD627" s="21">
        <v>-99981.059139999998</v>
      </c>
      <c r="AE627" s="21">
        <v>-105829.06989</v>
      </c>
      <c r="AF627" s="21">
        <v>-98053.782399999996</v>
      </c>
      <c r="AG627" s="21">
        <v>-421.23066</v>
      </c>
      <c r="AH627" s="21">
        <v>-412.75439999999998</v>
      </c>
      <c r="AI627" s="21">
        <v>-404.79969999999997</v>
      </c>
      <c r="AJ627" s="21">
        <v>-418.93660999999997</v>
      </c>
      <c r="AK627" s="21">
        <v>-396.90535</v>
      </c>
      <c r="AL627" s="21">
        <v>-711.80109000000004</v>
      </c>
      <c r="AM627" s="21">
        <v>-697.79556000000002</v>
      </c>
      <c r="AN627" s="21">
        <v>-684.34320000000002</v>
      </c>
      <c r="AO627" s="21">
        <v>-715.58452999999997</v>
      </c>
      <c r="AP627" s="21">
        <v>-670.99627999999996</v>
      </c>
      <c r="AQ627" s="21">
        <v>-1169.92419</v>
      </c>
      <c r="AR627" s="21">
        <v>-1147.12474</v>
      </c>
      <c r="AS627" s="21">
        <v>-1125.0417500000001</v>
      </c>
      <c r="AT627" s="21">
        <v>-1181.54459</v>
      </c>
      <c r="AU627" s="21">
        <v>-1103.0533499999999</v>
      </c>
      <c r="AV627" s="21">
        <v>-1605.1837399999999</v>
      </c>
      <c r="AW627" s="21">
        <v>-1574.1487999999999</v>
      </c>
      <c r="AX627" s="21">
        <v>-1543.7946999999999</v>
      </c>
      <c r="AY627" s="21">
        <v>-1626.5824</v>
      </c>
      <c r="AZ627" s="21">
        <v>-1513.6846399999999</v>
      </c>
      <c r="BA627" s="21">
        <v>-2167.8491399999998</v>
      </c>
      <c r="BB627" s="21">
        <v>-2126.0409100000002</v>
      </c>
      <c r="BC627" s="21">
        <v>-2085.1142599999998</v>
      </c>
      <c r="BD627" s="21">
        <v>-2199.8595300000002</v>
      </c>
      <c r="BE627" s="21">
        <v>-2044.3325199999999</v>
      </c>
      <c r="BF627" s="21">
        <v>-13272.96212</v>
      </c>
      <c r="BG627" s="21">
        <v>-13019.19499</v>
      </c>
      <c r="BH627" s="21">
        <v>-12768.411029999999</v>
      </c>
      <c r="BI627" s="21">
        <v>-13524.13947</v>
      </c>
      <c r="BJ627" s="21">
        <v>-12519.29897</v>
      </c>
      <c r="BK627" s="21">
        <v>-400.40976999999998</v>
      </c>
      <c r="BL627" s="21">
        <v>-392.17352</v>
      </c>
      <c r="BM627" s="21">
        <v>-384.29234000000002</v>
      </c>
      <c r="BN627" s="21">
        <v>-394.40393999999998</v>
      </c>
      <c r="BO627" s="21">
        <v>-376.57346000000001</v>
      </c>
      <c r="BP627" s="21">
        <v>-1467.2485899999999</v>
      </c>
      <c r="BQ627" s="21">
        <v>-1438.3742500000001</v>
      </c>
      <c r="BR627" s="21">
        <v>-1410.68273</v>
      </c>
      <c r="BS627" s="21">
        <v>-1474.91545</v>
      </c>
      <c r="BT627" s="21">
        <v>-1383.1007099999999</v>
      </c>
      <c r="BU627" s="21">
        <v>-517.89354000000003</v>
      </c>
      <c r="BV627" s="21">
        <v>-507.45326999999997</v>
      </c>
      <c r="BW627" s="21">
        <v>-497.25551000000002</v>
      </c>
      <c r="BX627" s="21">
        <v>-515.44077000000004</v>
      </c>
      <c r="BY627" s="21">
        <v>-487.26765</v>
      </c>
      <c r="BZ627" s="21">
        <v>-720.12495000000001</v>
      </c>
      <c r="CA627" s="21">
        <v>-705.86341000000004</v>
      </c>
      <c r="CB627" s="21">
        <v>-691.67850999999996</v>
      </c>
      <c r="CC627" s="21">
        <v>-722.32843000000003</v>
      </c>
      <c r="CD627" s="21">
        <v>-677.78545999999994</v>
      </c>
      <c r="CE627" s="21">
        <v>-852.05264999999997</v>
      </c>
      <c r="CF627" s="21">
        <v>-835.23626000000002</v>
      </c>
      <c r="CG627" s="21">
        <v>-818.45154000000002</v>
      </c>
      <c r="CH627" s="21">
        <v>-856.07311000000004</v>
      </c>
      <c r="CI627" s="21">
        <v>-802.01211999999998</v>
      </c>
      <c r="CJ627" s="21">
        <v>-940.70351000000005</v>
      </c>
      <c r="CK627" s="21">
        <v>-922.24728000000005</v>
      </c>
      <c r="CL627" s="21">
        <v>-903.71406000000002</v>
      </c>
      <c r="CM627" s="21">
        <v>-947.85850000000005</v>
      </c>
      <c r="CN627" s="21">
        <v>-885.56205</v>
      </c>
      <c r="CO627" s="21">
        <v>-1015.4213999999999</v>
      </c>
      <c r="CP627" s="21">
        <v>-995.56419000000005</v>
      </c>
      <c r="CQ627" s="21">
        <v>-975.55766000000006</v>
      </c>
      <c r="CR627" s="21">
        <v>-1024.8462300000001</v>
      </c>
      <c r="CS627" s="21">
        <v>-955.96258</v>
      </c>
      <c r="CT627" s="21">
        <v>-1128.5324000000001</v>
      </c>
      <c r="CU627" s="21">
        <v>-1106.44974</v>
      </c>
      <c r="CV627" s="21">
        <v>-1084.21487</v>
      </c>
      <c r="CW627" s="21">
        <v>-1138.3645100000001</v>
      </c>
      <c r="CX627" s="21">
        <v>-1062.43731</v>
      </c>
      <c r="CY627" s="21">
        <v>-1031.47181</v>
      </c>
      <c r="CZ627" s="21">
        <v>-1011.30905</v>
      </c>
      <c r="DA627" s="21">
        <v>-990.98612000000003</v>
      </c>
      <c r="DB627" s="21">
        <v>-1041.2783999999999</v>
      </c>
      <c r="DC627" s="21">
        <v>-971.08114</v>
      </c>
      <c r="DD627" s="21">
        <v>-1150.88354</v>
      </c>
      <c r="DE627" s="21">
        <v>-1128.46919</v>
      </c>
      <c r="DF627" s="21">
        <v>-1105.7918999999999</v>
      </c>
      <c r="DG627" s="21">
        <v>-1163.71714</v>
      </c>
      <c r="DH627" s="21">
        <v>-1083.5809099999999</v>
      </c>
      <c r="DI627" s="21">
        <v>-1260.4533699999999</v>
      </c>
      <c r="DJ627" s="21">
        <v>-1235.96315</v>
      </c>
      <c r="DK627" s="21">
        <v>-1211.1257000000001</v>
      </c>
      <c r="DL627" s="21">
        <v>-1275.64435</v>
      </c>
      <c r="DM627" s="21">
        <v>-1186.79899</v>
      </c>
      <c r="DN627" s="21">
        <v>-1666.1259600000001</v>
      </c>
      <c r="DO627" s="21">
        <v>-1633.76703</v>
      </c>
      <c r="DP627" s="21">
        <v>-1600.9354699999999</v>
      </c>
      <c r="DQ627" s="21">
        <v>-1686.33286</v>
      </c>
      <c r="DR627" s="21">
        <v>-1568.7790299999999</v>
      </c>
      <c r="DS627" s="21">
        <v>-897.42953</v>
      </c>
      <c r="DT627" s="21">
        <v>-879.90547000000004</v>
      </c>
      <c r="DU627" s="21">
        <v>-862.22317999999996</v>
      </c>
      <c r="DV627" s="21">
        <v>-906.02360999999996</v>
      </c>
      <c r="DW627" s="21">
        <v>-844.90454999999997</v>
      </c>
      <c r="DX627" s="21">
        <v>-619.54493000000002</v>
      </c>
      <c r="DY627" s="21">
        <v>-606.93852000000004</v>
      </c>
      <c r="DZ627" s="21">
        <v>-595.23852999999997</v>
      </c>
      <c r="EA627" s="21">
        <v>-612.83200999999997</v>
      </c>
      <c r="EB627" s="21">
        <v>-583.63063</v>
      </c>
      <c r="EC627" s="21">
        <v>-526.77228000000002</v>
      </c>
      <c r="ED627" s="21">
        <v>-516.21145999999999</v>
      </c>
      <c r="EE627" s="21">
        <v>-505.83771000000002</v>
      </c>
      <c r="EF627" s="21">
        <v>-525.43564000000003</v>
      </c>
      <c r="EG627" s="21">
        <v>-495.67748</v>
      </c>
      <c r="EH627" s="21">
        <v>-931.38926000000004</v>
      </c>
      <c r="EI627" s="21">
        <v>-913.25813000000005</v>
      </c>
      <c r="EJ627" s="21">
        <v>-894.90562</v>
      </c>
      <c r="EK627" s="21">
        <v>-941.77981999999997</v>
      </c>
      <c r="EL627" s="21">
        <v>-876.93052</v>
      </c>
    </row>
    <row r="628" spans="2:142" x14ac:dyDescent="0.25">
      <c r="B628" s="39" t="s">
        <v>788</v>
      </c>
      <c r="C628" s="21">
        <v>-50270.268340000002</v>
      </c>
      <c r="D628" s="21">
        <v>-49319.949979999998</v>
      </c>
      <c r="E628" s="21">
        <v>-48380.938240000003</v>
      </c>
      <c r="F628" s="21">
        <v>-51210.839610000003</v>
      </c>
      <c r="G628" s="21">
        <v>-47448.337910000002</v>
      </c>
      <c r="H628" s="21">
        <v>-120197.79412999999</v>
      </c>
      <c r="I628" s="21">
        <v>-117925.51385</v>
      </c>
      <c r="J628" s="21">
        <v>-115680.3619</v>
      </c>
      <c r="K628" s="21">
        <v>-122446.5863</v>
      </c>
      <c r="L628" s="21">
        <v>-113450.46423</v>
      </c>
      <c r="M628" s="21">
        <v>-104661.34608</v>
      </c>
      <c r="N628" s="21">
        <v>-102682.82467</v>
      </c>
      <c r="O628" s="21">
        <v>-100727.88211999999</v>
      </c>
      <c r="P628" s="21">
        <v>-106619.53182</v>
      </c>
      <c r="Q628" s="21">
        <v>-98786.175300000003</v>
      </c>
      <c r="R628" s="21">
        <v>-829.30854999999997</v>
      </c>
      <c r="S628" s="21">
        <v>-902.65102000000002</v>
      </c>
      <c r="T628" s="21">
        <v>-882.22861</v>
      </c>
      <c r="U628" s="21">
        <v>-759.46045000000004</v>
      </c>
      <c r="V628" s="21">
        <v>-867.73807999999997</v>
      </c>
      <c r="W628" s="21">
        <v>-1127.9053200000001</v>
      </c>
      <c r="X628" s="21">
        <v>-1187.36554</v>
      </c>
      <c r="Y628" s="21">
        <v>-1161.20884</v>
      </c>
      <c r="Z628" s="21">
        <v>-1070.56116</v>
      </c>
      <c r="AA628" s="21">
        <v>-1140.8480300000001</v>
      </c>
      <c r="AB628" s="21">
        <v>-103362.36749999999</v>
      </c>
      <c r="AC628" s="21">
        <v>-101408.4849</v>
      </c>
      <c r="AD628" s="21">
        <v>-99477.723610000001</v>
      </c>
      <c r="AE628" s="21">
        <v>-105296.29368</v>
      </c>
      <c r="AF628" s="21">
        <v>-97560.149380000003</v>
      </c>
      <c r="AG628" s="21">
        <v>-320.73856999999998</v>
      </c>
      <c r="AH628" s="21">
        <v>-393.98003</v>
      </c>
      <c r="AI628" s="21">
        <v>-384.58400999999998</v>
      </c>
      <c r="AJ628" s="21">
        <v>-248.56104999999999</v>
      </c>
      <c r="AK628" s="21">
        <v>-380.89823999999999</v>
      </c>
      <c r="AL628" s="21">
        <v>-657.16855999999996</v>
      </c>
      <c r="AM628" s="21">
        <v>-719.68683999999996</v>
      </c>
      <c r="AN628" s="21">
        <v>-704.13532999999995</v>
      </c>
      <c r="AO628" s="21">
        <v>-595.89688000000001</v>
      </c>
      <c r="AP628" s="21">
        <v>-694.01502000000005</v>
      </c>
      <c r="AQ628" s="21">
        <v>-1169.67401</v>
      </c>
      <c r="AR628" s="21">
        <v>-1228.8863200000001</v>
      </c>
      <c r="AS628" s="21">
        <v>-1203.3899699999999</v>
      </c>
      <c r="AT628" s="21">
        <v>-1112.0880299999999</v>
      </c>
      <c r="AU628" s="21">
        <v>-1183.7934600000001</v>
      </c>
      <c r="AV628" s="21">
        <v>-1836.4928299999999</v>
      </c>
      <c r="AW628" s="21">
        <v>-1870.6291000000001</v>
      </c>
      <c r="AX628" s="21">
        <v>-1832.9743900000001</v>
      </c>
      <c r="AY628" s="21">
        <v>-1803.17884</v>
      </c>
      <c r="AZ628" s="21">
        <v>-1800.57734</v>
      </c>
      <c r="BA628" s="21">
        <v>-2427.0725000000002</v>
      </c>
      <c r="BB628" s="21">
        <v>-2449.7056200000002</v>
      </c>
      <c r="BC628" s="21">
        <v>-2400.97714</v>
      </c>
      <c r="BD628" s="21">
        <v>-2405.1525900000001</v>
      </c>
      <c r="BE628" s="21">
        <v>-2357.3117299999999</v>
      </c>
      <c r="BF628" s="21">
        <v>-3446.15843</v>
      </c>
      <c r="BG628" s="21">
        <v>-3380.27097</v>
      </c>
      <c r="BH628" s="21">
        <v>-3315.1580600000002</v>
      </c>
      <c r="BI628" s="21">
        <v>-3511.3734800000002</v>
      </c>
      <c r="BJ628" s="21">
        <v>-3250.4792299999999</v>
      </c>
      <c r="BK628" s="21">
        <v>-281.32641000000001</v>
      </c>
      <c r="BL628" s="21">
        <v>-385.64379000000002</v>
      </c>
      <c r="BM628" s="21">
        <v>-374.97883999999999</v>
      </c>
      <c r="BN628" s="21">
        <v>-179.46776</v>
      </c>
      <c r="BO628" s="21">
        <v>-371.20105000000001</v>
      </c>
      <c r="BP628" s="21">
        <v>-1602.31188</v>
      </c>
      <c r="BQ628" s="21">
        <v>-1726.10538</v>
      </c>
      <c r="BR628" s="21">
        <v>-1689.3420799999999</v>
      </c>
      <c r="BS628" s="21">
        <v>-1480.2036800000001</v>
      </c>
      <c r="BT628" s="21">
        <v>-1663.6708599999999</v>
      </c>
      <c r="BU628" s="21">
        <v>-532.96312</v>
      </c>
      <c r="BV628" s="21">
        <v>-625.23828000000003</v>
      </c>
      <c r="BW628" s="21">
        <v>-610.02979000000005</v>
      </c>
      <c r="BX628" s="21">
        <v>-445.34890000000001</v>
      </c>
      <c r="BY628" s="21">
        <v>-601.42349000000002</v>
      </c>
      <c r="BZ628" s="21">
        <v>-672.27233999999999</v>
      </c>
      <c r="CA628" s="21">
        <v>-756.68309999999997</v>
      </c>
      <c r="CB628" s="21">
        <v>-738.88154999999995</v>
      </c>
      <c r="CC628" s="21">
        <v>-590.73833000000002</v>
      </c>
      <c r="CD628" s="21">
        <v>-727.56353000000001</v>
      </c>
      <c r="CE628" s="21">
        <v>-819.54404999999997</v>
      </c>
      <c r="CF628" s="21">
        <v>-908.19353999999998</v>
      </c>
      <c r="CG628" s="21">
        <v>-887.14561000000003</v>
      </c>
      <c r="CH628" s="21">
        <v>-734.33401000000003</v>
      </c>
      <c r="CI628" s="21">
        <v>-873.12625000000003</v>
      </c>
      <c r="CJ628" s="21">
        <v>-980.99914999999999</v>
      </c>
      <c r="CK628" s="21">
        <v>-1056.9661799999999</v>
      </c>
      <c r="CL628" s="21">
        <v>-1033.35943</v>
      </c>
      <c r="CM628" s="21">
        <v>-909.86838999999998</v>
      </c>
      <c r="CN628" s="21">
        <v>-1016.0506</v>
      </c>
      <c r="CO628" s="21">
        <v>-978.96230000000003</v>
      </c>
      <c r="CP628" s="21">
        <v>-1048.88652</v>
      </c>
      <c r="CQ628" s="21">
        <v>-1025.5196000000001</v>
      </c>
      <c r="CR628" s="21">
        <v>-914.36108000000002</v>
      </c>
      <c r="CS628" s="21">
        <v>-1008.09388</v>
      </c>
      <c r="CT628" s="21">
        <v>-1139.74568</v>
      </c>
      <c r="CU628" s="21">
        <v>-1220.73424</v>
      </c>
      <c r="CV628" s="21">
        <v>-1193.4352699999999</v>
      </c>
      <c r="CW628" s="21">
        <v>-1062.7266099999999</v>
      </c>
      <c r="CX628" s="21">
        <v>-1173.22612</v>
      </c>
      <c r="CY628" s="21">
        <v>-1042.8488199999999</v>
      </c>
      <c r="CZ628" s="21">
        <v>-1111.29098</v>
      </c>
      <c r="DA628" s="21">
        <v>-1086.67605</v>
      </c>
      <c r="DB628" s="21">
        <v>-980.02842999999996</v>
      </c>
      <c r="DC628" s="21">
        <v>-1068.0188000000001</v>
      </c>
      <c r="DD628" s="21">
        <v>-1231.98495</v>
      </c>
      <c r="DE628" s="21">
        <v>-1291.8906300000001</v>
      </c>
      <c r="DF628" s="21">
        <v>-1263.7734800000001</v>
      </c>
      <c r="DG628" s="21">
        <v>-1177.77268</v>
      </c>
      <c r="DH628" s="21">
        <v>-1241.3852099999999</v>
      </c>
      <c r="DI628" s="21">
        <v>-1352.7945500000001</v>
      </c>
      <c r="DJ628" s="21">
        <v>-1409.3933199999999</v>
      </c>
      <c r="DK628" s="21">
        <v>-1379.0188900000001</v>
      </c>
      <c r="DL628" s="21">
        <v>-1301.3412599999999</v>
      </c>
      <c r="DM628" s="21">
        <v>-1354.3392699999999</v>
      </c>
      <c r="DN628" s="21">
        <v>-1779.3402799999999</v>
      </c>
      <c r="DO628" s="21">
        <v>-1851.8496600000001</v>
      </c>
      <c r="DP628" s="21">
        <v>-1811.76367</v>
      </c>
      <c r="DQ628" s="21">
        <v>-1711.67173</v>
      </c>
      <c r="DR628" s="21">
        <v>-1779.27764</v>
      </c>
      <c r="DS628" s="21">
        <v>-875.68471</v>
      </c>
      <c r="DT628" s="21">
        <v>-933.93737999999996</v>
      </c>
      <c r="DU628" s="21">
        <v>-913.16980999999998</v>
      </c>
      <c r="DV628" s="21">
        <v>-820.01518999999996</v>
      </c>
      <c r="DW628" s="21">
        <v>-897.54178999999999</v>
      </c>
      <c r="DX628" s="21">
        <v>-371.19506000000001</v>
      </c>
      <c r="DY628" s="21">
        <v>-507.00662</v>
      </c>
      <c r="DZ628" s="21">
        <v>-493.97710000000001</v>
      </c>
      <c r="EA628" s="21">
        <v>-237.53232</v>
      </c>
      <c r="EB628" s="21">
        <v>-491.23419999999999</v>
      </c>
      <c r="EC628" s="21">
        <v>-633.76544999999999</v>
      </c>
      <c r="ED628" s="21">
        <v>-716.4973</v>
      </c>
      <c r="EE628" s="21">
        <v>-699.71478000000002</v>
      </c>
      <c r="EF628" s="21">
        <v>-554.77380000000005</v>
      </c>
      <c r="EG628" s="21">
        <v>-689.07752000000005</v>
      </c>
      <c r="EH628" s="21">
        <v>-938.98478</v>
      </c>
      <c r="EI628" s="21">
        <v>-988.43442000000005</v>
      </c>
      <c r="EJ628" s="21">
        <v>-966.88905999999997</v>
      </c>
      <c r="EK628" s="21">
        <v>-893.30953</v>
      </c>
      <c r="EL628" s="21">
        <v>-949.92415000000005</v>
      </c>
    </row>
    <row r="629" spans="2:142" x14ac:dyDescent="0.25">
      <c r="B629" s="39" t="s">
        <v>789</v>
      </c>
      <c r="C629" s="21">
        <v>10856.9221</v>
      </c>
      <c r="D629" s="21">
        <v>10651.68086</v>
      </c>
      <c r="E629" s="21">
        <v>10448.881509999999</v>
      </c>
      <c r="F629" s="21">
        <v>11060.05825</v>
      </c>
      <c r="G629" s="21">
        <v>10247.466850000001</v>
      </c>
      <c r="H629" s="21">
        <v>20685.44025</v>
      </c>
      <c r="I629" s="21">
        <v>20294.392159999999</v>
      </c>
      <c r="J629" s="21">
        <v>19908.012719999999</v>
      </c>
      <c r="K629" s="21">
        <v>21072.44615</v>
      </c>
      <c r="L629" s="21">
        <v>19524.258460000001</v>
      </c>
      <c r="M629" s="21">
        <v>6794.451</v>
      </c>
      <c r="N629" s="21">
        <v>6666.0084800000004</v>
      </c>
      <c r="O629" s="21">
        <v>6539.0966699999999</v>
      </c>
      <c r="P629" s="21">
        <v>6921.5733600000003</v>
      </c>
      <c r="Q629" s="21">
        <v>6413.0441000000001</v>
      </c>
      <c r="R629" s="21">
        <v>68.133219999999994</v>
      </c>
      <c r="S629" s="21">
        <v>-23.646170000000001</v>
      </c>
      <c r="T629" s="21">
        <v>-20.86365</v>
      </c>
      <c r="U629" s="21">
        <v>148.60526999999999</v>
      </c>
      <c r="V629" s="21">
        <v>-23.746490000000001</v>
      </c>
      <c r="W629" s="21">
        <v>-188.49779000000001</v>
      </c>
      <c r="X629" s="21">
        <v>-267.20407999999998</v>
      </c>
      <c r="Y629" s="21">
        <v>-259.51323000000002</v>
      </c>
      <c r="Z629" s="21">
        <v>-119.05019</v>
      </c>
      <c r="AA629" s="21">
        <v>-257.33416</v>
      </c>
      <c r="AB629" s="21">
        <v>6963.90074</v>
      </c>
      <c r="AC629" s="21">
        <v>6832.2605199999998</v>
      </c>
      <c r="AD629" s="21">
        <v>6702.1780699999999</v>
      </c>
      <c r="AE629" s="21">
        <v>7094.1964200000002</v>
      </c>
      <c r="AF629" s="21">
        <v>6572.9840800000002</v>
      </c>
      <c r="AG629" s="21">
        <v>63.245440000000002</v>
      </c>
      <c r="AH629" s="21">
        <v>-17.887869999999999</v>
      </c>
      <c r="AI629" s="21">
        <v>-15.73466</v>
      </c>
      <c r="AJ629" s="21">
        <v>135.28057000000001</v>
      </c>
      <c r="AK629" s="21">
        <v>-19.289259999999999</v>
      </c>
      <c r="AL629" s="21">
        <v>79.663700000000006</v>
      </c>
      <c r="AM629" s="21">
        <v>2.3327900000000001</v>
      </c>
      <c r="AN629" s="21">
        <v>3.97472</v>
      </c>
      <c r="AO629" s="21">
        <v>148.07211000000001</v>
      </c>
      <c r="AP629" s="21">
        <v>0.22986000000000001</v>
      </c>
      <c r="AQ629" s="21">
        <v>-18.21771</v>
      </c>
      <c r="AR629" s="21">
        <v>-100.42913</v>
      </c>
      <c r="AS629" s="21">
        <v>-96.641409999999993</v>
      </c>
      <c r="AT629" s="21">
        <v>53.940950000000001</v>
      </c>
      <c r="AU629" s="21">
        <v>-98.744709999999998</v>
      </c>
      <c r="AV629" s="21">
        <v>-216.53524999999999</v>
      </c>
      <c r="AW629" s="21">
        <v>-282.81619999999998</v>
      </c>
      <c r="AX629" s="21">
        <v>-275.75830000000002</v>
      </c>
      <c r="AY629" s="21">
        <v>-158.40494000000001</v>
      </c>
      <c r="AZ629" s="21">
        <v>-273.80882000000003</v>
      </c>
      <c r="BA629" s="21">
        <v>-760.56724999999994</v>
      </c>
      <c r="BB629" s="21">
        <v>-816.28000999999995</v>
      </c>
      <c r="BC629" s="21">
        <v>-798.97397999999998</v>
      </c>
      <c r="BD629" s="21">
        <v>-712.93746999999996</v>
      </c>
      <c r="BE629" s="21">
        <v>-786.71848999999997</v>
      </c>
      <c r="BF629" s="21">
        <v>-9316.7088999999996</v>
      </c>
      <c r="BG629" s="21">
        <v>-9138.5817800000004</v>
      </c>
      <c r="BH629" s="21">
        <v>-8962.5486400000009</v>
      </c>
      <c r="BI629" s="21">
        <v>-9493.0181599999996</v>
      </c>
      <c r="BJ629" s="21">
        <v>-8787.6890600000006</v>
      </c>
      <c r="BK629" s="21">
        <v>16.61374</v>
      </c>
      <c r="BL629" s="21">
        <v>-94.173659999999998</v>
      </c>
      <c r="BM629" s="21">
        <v>-89.357749999999996</v>
      </c>
      <c r="BN629" s="21">
        <v>114.32753</v>
      </c>
      <c r="BO629" s="21">
        <v>-91.378159999999994</v>
      </c>
      <c r="BP629" s="21">
        <v>150.18923000000001</v>
      </c>
      <c r="BQ629" s="21">
        <v>-8.7379700000000007</v>
      </c>
      <c r="BR629" s="21">
        <v>-5.01417</v>
      </c>
      <c r="BS629" s="21">
        <v>291.45193</v>
      </c>
      <c r="BT629" s="21">
        <v>-12.39622</v>
      </c>
      <c r="BU629" s="21">
        <v>37.647730000000003</v>
      </c>
      <c r="BV629" s="21">
        <v>-66.552800000000005</v>
      </c>
      <c r="BW629" s="21">
        <v>-62.55592</v>
      </c>
      <c r="BX629" s="21">
        <v>127.75928999999999</v>
      </c>
      <c r="BY629" s="21">
        <v>-65.012219999999999</v>
      </c>
      <c r="BZ629" s="21">
        <v>46.007919999999999</v>
      </c>
      <c r="CA629" s="21">
        <v>-53.270069999999997</v>
      </c>
      <c r="CB629" s="21">
        <v>-49.584569999999999</v>
      </c>
      <c r="CC629" s="21">
        <v>133.57259999999999</v>
      </c>
      <c r="CD629" s="21">
        <v>-52.180810000000001</v>
      </c>
      <c r="CE629" s="21">
        <v>71.827960000000004</v>
      </c>
      <c r="CF629" s="21">
        <v>-35.201189999999997</v>
      </c>
      <c r="CG629" s="21">
        <v>-31.672460000000001</v>
      </c>
      <c r="CH629" s="21">
        <v>166.09717000000001</v>
      </c>
      <c r="CI629" s="21">
        <v>-34.914839999999998</v>
      </c>
      <c r="CJ629" s="21">
        <v>77.585400000000007</v>
      </c>
      <c r="CK629" s="21">
        <v>-20.084050000000001</v>
      </c>
      <c r="CL629" s="21">
        <v>-17.285489999999999</v>
      </c>
      <c r="CM629" s="21">
        <v>162.30903000000001</v>
      </c>
      <c r="CN629" s="21">
        <v>-20.46604</v>
      </c>
      <c r="CO629" s="21">
        <v>85.772819999999996</v>
      </c>
      <c r="CP629" s="21">
        <v>-5.9584400000000004</v>
      </c>
      <c r="CQ629" s="21">
        <v>-3.52108</v>
      </c>
      <c r="CR629" s="21">
        <v>164.65607</v>
      </c>
      <c r="CS629" s="21">
        <v>-6.7015500000000001</v>
      </c>
      <c r="CT629" s="21">
        <v>6.5947199999999997</v>
      </c>
      <c r="CU629" s="21">
        <v>-97.896230000000003</v>
      </c>
      <c r="CV629" s="21">
        <v>-93.130420000000001</v>
      </c>
      <c r="CW629" s="21">
        <v>98.231020000000001</v>
      </c>
      <c r="CX629" s="21">
        <v>-95.109539999999996</v>
      </c>
      <c r="CY629" s="21">
        <v>-101.94083000000001</v>
      </c>
      <c r="CZ629" s="21">
        <v>-189.69819000000001</v>
      </c>
      <c r="DA629" s="21">
        <v>-183.57783000000001</v>
      </c>
      <c r="DB629" s="21">
        <v>-27.403079999999999</v>
      </c>
      <c r="DC629" s="21">
        <v>-183.13404</v>
      </c>
      <c r="DD629" s="21">
        <v>-94.155540000000002</v>
      </c>
      <c r="DE629" s="21">
        <v>-177.31668999999999</v>
      </c>
      <c r="DF629" s="21">
        <v>-171.56691000000001</v>
      </c>
      <c r="DG629" s="21">
        <v>-23.60632</v>
      </c>
      <c r="DH629" s="21">
        <v>-171.19556</v>
      </c>
      <c r="DI629" s="21">
        <v>-201.05038999999999</v>
      </c>
      <c r="DJ629" s="21">
        <v>-281.17308000000003</v>
      </c>
      <c r="DK629" s="21">
        <v>-273.43986999999998</v>
      </c>
      <c r="DL629" s="21">
        <v>-132.85840999999999</v>
      </c>
      <c r="DM629" s="21">
        <v>-271.04561000000001</v>
      </c>
      <c r="DN629" s="21">
        <v>-325.42610000000002</v>
      </c>
      <c r="DO629" s="21">
        <v>-427.64150999999998</v>
      </c>
      <c r="DP629" s="21">
        <v>-416.13664999999997</v>
      </c>
      <c r="DQ629" s="21">
        <v>-236.9862</v>
      </c>
      <c r="DR629" s="21">
        <v>-411.78366999999997</v>
      </c>
      <c r="DS629" s="21">
        <v>80.103200000000001</v>
      </c>
      <c r="DT629" s="21">
        <v>2.3007499999999999</v>
      </c>
      <c r="DU629" s="21">
        <v>4.27982</v>
      </c>
      <c r="DV629" s="21">
        <v>148.90081000000001</v>
      </c>
      <c r="DW629" s="21">
        <v>1.4120999999999999</v>
      </c>
      <c r="DX629" s="21">
        <v>98.612819999999999</v>
      </c>
      <c r="DY629" s="21">
        <v>-47.050229999999999</v>
      </c>
      <c r="DZ629" s="21">
        <v>-42.880580000000002</v>
      </c>
      <c r="EA629" s="21">
        <v>227.74885</v>
      </c>
      <c r="EB629" s="21">
        <v>-49.013509999999997</v>
      </c>
      <c r="EC629" s="21">
        <v>15.848789999999999</v>
      </c>
      <c r="ED629" s="21">
        <v>-80.358549999999994</v>
      </c>
      <c r="EE629" s="21">
        <v>-76.341999999999999</v>
      </c>
      <c r="EF629" s="21">
        <v>99.705259999999996</v>
      </c>
      <c r="EG629" s="21">
        <v>-78.291060000000002</v>
      </c>
      <c r="EH629" s="21">
        <v>-179.19125</v>
      </c>
      <c r="EI629" s="21">
        <v>-244.21513999999999</v>
      </c>
      <c r="EJ629" s="21">
        <v>-237.60480999999999</v>
      </c>
      <c r="EK629" s="21">
        <v>-123.69637</v>
      </c>
      <c r="EL629" s="21">
        <v>-235.34586999999999</v>
      </c>
    </row>
    <row r="630" spans="2:142" x14ac:dyDescent="0.25">
      <c r="B630" s="39" t="s">
        <v>790</v>
      </c>
      <c r="C630" s="21">
        <v>107446.22368</v>
      </c>
      <c r="D630" s="21">
        <v>105415.04059999999</v>
      </c>
      <c r="E630" s="21">
        <v>103408.02395</v>
      </c>
      <c r="F630" s="21">
        <v>109456.57363</v>
      </c>
      <c r="G630" s="21">
        <v>101414.71086000001</v>
      </c>
      <c r="H630" s="21">
        <v>212527.01923999999</v>
      </c>
      <c r="I630" s="21">
        <v>208509.30028</v>
      </c>
      <c r="J630" s="21">
        <v>204539.54814</v>
      </c>
      <c r="K630" s="21">
        <v>216503.20782000001</v>
      </c>
      <c r="L630" s="21">
        <v>200596.76775999999</v>
      </c>
      <c r="M630" s="21">
        <v>172534.39994</v>
      </c>
      <c r="N630" s="21">
        <v>169272.80416</v>
      </c>
      <c r="O630" s="21">
        <v>166050.07818000001</v>
      </c>
      <c r="P630" s="21">
        <v>175762.47232</v>
      </c>
      <c r="Q630" s="21">
        <v>162849.17131000001</v>
      </c>
      <c r="R630" s="21">
        <v>1225.5882200000001</v>
      </c>
      <c r="S630" s="21">
        <v>1201.5223800000001</v>
      </c>
      <c r="T630" s="21">
        <v>1177.37772</v>
      </c>
      <c r="U630" s="21">
        <v>1235.2343900000001</v>
      </c>
      <c r="V630" s="21">
        <v>1153.6878300000001</v>
      </c>
      <c r="W630" s="21">
        <v>1424.1680899999999</v>
      </c>
      <c r="X630" s="21">
        <v>1396.3715400000001</v>
      </c>
      <c r="Y630" s="21">
        <v>1368.3112699999999</v>
      </c>
      <c r="Z630" s="21">
        <v>1438.7814100000001</v>
      </c>
      <c r="AA630" s="21">
        <v>1340.78936</v>
      </c>
      <c r="AB630" s="21">
        <v>170939.33981999999</v>
      </c>
      <c r="AC630" s="21">
        <v>167708.03417999999</v>
      </c>
      <c r="AD630" s="21">
        <v>164514.96625999999</v>
      </c>
      <c r="AE630" s="21">
        <v>174137.64180000001</v>
      </c>
      <c r="AF630" s="21">
        <v>161343.70692</v>
      </c>
      <c r="AG630" s="21">
        <v>645.55489</v>
      </c>
      <c r="AH630" s="21">
        <v>632.62050999999997</v>
      </c>
      <c r="AI630" s="21">
        <v>620.42966000000001</v>
      </c>
      <c r="AJ630" s="21">
        <v>644.22690999999998</v>
      </c>
      <c r="AK630" s="21">
        <v>608.29075999999998</v>
      </c>
      <c r="AL630" s="21">
        <v>1054.9254599999999</v>
      </c>
      <c r="AM630" s="21">
        <v>1034.1977999999999</v>
      </c>
      <c r="AN630" s="21">
        <v>1014.26123</v>
      </c>
      <c r="AO630" s="21">
        <v>1062.0349799999999</v>
      </c>
      <c r="AP630" s="21">
        <v>994.44241999999997</v>
      </c>
      <c r="AQ630" s="21">
        <v>1767.4060500000001</v>
      </c>
      <c r="AR630" s="21">
        <v>1733.0032900000001</v>
      </c>
      <c r="AS630" s="21">
        <v>1699.64292</v>
      </c>
      <c r="AT630" s="21">
        <v>1786.79349</v>
      </c>
      <c r="AU630" s="21">
        <v>1666.38303</v>
      </c>
      <c r="AV630" s="21">
        <v>1756.94127</v>
      </c>
      <c r="AW630" s="21">
        <v>1722.8469399999999</v>
      </c>
      <c r="AX630" s="21">
        <v>1689.6263799999999</v>
      </c>
      <c r="AY630" s="21">
        <v>1778.1280899999999</v>
      </c>
      <c r="AZ630" s="21">
        <v>1656.6370899999999</v>
      </c>
      <c r="BA630" s="21">
        <v>1887.08689</v>
      </c>
      <c r="BB630" s="21">
        <v>1850.48008</v>
      </c>
      <c r="BC630" s="21">
        <v>1814.8588400000001</v>
      </c>
      <c r="BD630" s="21">
        <v>1910.6493399999999</v>
      </c>
      <c r="BE630" s="21">
        <v>1779.32761</v>
      </c>
      <c r="BF630" s="21">
        <v>-776.04618000000005</v>
      </c>
      <c r="BG630" s="21">
        <v>-761.20887000000005</v>
      </c>
      <c r="BH630" s="21">
        <v>-746.54597999999999</v>
      </c>
      <c r="BI630" s="21">
        <v>-790.73206000000005</v>
      </c>
      <c r="BJ630" s="21">
        <v>-731.98085000000003</v>
      </c>
      <c r="BK630" s="21">
        <v>529.11014</v>
      </c>
      <c r="BL630" s="21">
        <v>518.17633999999998</v>
      </c>
      <c r="BM630" s="21">
        <v>507.76391000000001</v>
      </c>
      <c r="BN630" s="21">
        <v>521.17796999999996</v>
      </c>
      <c r="BO630" s="21">
        <v>497.51324</v>
      </c>
      <c r="BP630" s="21">
        <v>2262.3102100000001</v>
      </c>
      <c r="BQ630" s="21">
        <v>2217.8993099999998</v>
      </c>
      <c r="BR630" s="21">
        <v>2175.2026999999998</v>
      </c>
      <c r="BS630" s="21">
        <v>2278.4416500000002</v>
      </c>
      <c r="BT630" s="21">
        <v>2132.5936200000001</v>
      </c>
      <c r="BU630" s="21">
        <v>927.62085999999999</v>
      </c>
      <c r="BV630" s="21">
        <v>909.13266999999996</v>
      </c>
      <c r="BW630" s="21">
        <v>890.86374999999998</v>
      </c>
      <c r="BX630" s="21">
        <v>929.18367999999998</v>
      </c>
      <c r="BY630" s="21">
        <v>872.92300999999998</v>
      </c>
      <c r="BZ630" s="21">
        <v>1147.3664799999999</v>
      </c>
      <c r="CA630" s="21">
        <v>1124.7340899999999</v>
      </c>
      <c r="CB630" s="21">
        <v>1102.13257</v>
      </c>
      <c r="CC630" s="21">
        <v>1154.03763</v>
      </c>
      <c r="CD630" s="21">
        <v>1079.9505200000001</v>
      </c>
      <c r="CE630" s="21">
        <v>1307.1125400000001</v>
      </c>
      <c r="CF630" s="21">
        <v>1281.3773900000001</v>
      </c>
      <c r="CG630" s="21">
        <v>1255.6280899999999</v>
      </c>
      <c r="CH630" s="21">
        <v>1315.8478700000001</v>
      </c>
      <c r="CI630" s="21">
        <v>1230.3593499999999</v>
      </c>
      <c r="CJ630" s="21">
        <v>1442.63996</v>
      </c>
      <c r="CK630" s="21">
        <v>1414.38914</v>
      </c>
      <c r="CL630" s="21">
        <v>1385.96686</v>
      </c>
      <c r="CM630" s="21">
        <v>1455.8352</v>
      </c>
      <c r="CN630" s="21">
        <v>1358.08437</v>
      </c>
      <c r="CO630" s="21">
        <v>1557.26738</v>
      </c>
      <c r="CP630" s="21">
        <v>1526.8622800000001</v>
      </c>
      <c r="CQ630" s="21">
        <v>1496.17975</v>
      </c>
      <c r="CR630" s="21">
        <v>1573.7431300000001</v>
      </c>
      <c r="CS630" s="21">
        <v>1466.0859399999999</v>
      </c>
      <c r="CT630" s="21">
        <v>1776.1791800000001</v>
      </c>
      <c r="CU630" s="21">
        <v>1741.50118</v>
      </c>
      <c r="CV630" s="21">
        <v>1706.50549</v>
      </c>
      <c r="CW630" s="21">
        <v>1794.5502100000001</v>
      </c>
      <c r="CX630" s="21">
        <v>1672.1805099999999</v>
      </c>
      <c r="CY630" s="21">
        <v>1560.47504</v>
      </c>
      <c r="CZ630" s="21">
        <v>1530.0094799999999</v>
      </c>
      <c r="DA630" s="21">
        <v>1499.2637099999999</v>
      </c>
      <c r="DB630" s="21">
        <v>1577.0881400000001</v>
      </c>
      <c r="DC630" s="21">
        <v>1469.1079099999999</v>
      </c>
      <c r="DD630" s="21">
        <v>1520.0468800000001</v>
      </c>
      <c r="DE630" s="21">
        <v>1490.38877</v>
      </c>
      <c r="DF630" s="21">
        <v>1460.4391700000001</v>
      </c>
      <c r="DG630" s="21">
        <v>1536.64131</v>
      </c>
      <c r="DH630" s="21">
        <v>1431.0653199999999</v>
      </c>
      <c r="DI630" s="21">
        <v>1539.5383300000001</v>
      </c>
      <c r="DJ630" s="21">
        <v>1509.5274899999999</v>
      </c>
      <c r="DK630" s="21">
        <v>1479.1933100000001</v>
      </c>
      <c r="DL630" s="21">
        <v>1556.6933200000001</v>
      </c>
      <c r="DM630" s="21">
        <v>1449.44336</v>
      </c>
      <c r="DN630" s="21">
        <v>1977.63636</v>
      </c>
      <c r="DO630" s="21">
        <v>1939.08069</v>
      </c>
      <c r="DP630" s="21">
        <v>1900.1145799999999</v>
      </c>
      <c r="DQ630" s="21">
        <v>1999.3282300000001</v>
      </c>
      <c r="DR630" s="21">
        <v>1861.8986</v>
      </c>
      <c r="DS630" s="21">
        <v>1357.07863</v>
      </c>
      <c r="DT630" s="21">
        <v>1330.60961</v>
      </c>
      <c r="DU630" s="21">
        <v>1303.8708200000001</v>
      </c>
      <c r="DV630" s="21">
        <v>1371.59771</v>
      </c>
      <c r="DW630" s="21">
        <v>1277.6465000000001</v>
      </c>
      <c r="DX630" s="21">
        <v>827.22614999999996</v>
      </c>
      <c r="DY630" s="21">
        <v>810.34429</v>
      </c>
      <c r="DZ630" s="21">
        <v>794.72519</v>
      </c>
      <c r="EA630" s="21">
        <v>818.60146999999995</v>
      </c>
      <c r="EB630" s="21">
        <v>779.15644999999995</v>
      </c>
      <c r="EC630" s="21">
        <v>1021.89402</v>
      </c>
      <c r="ED630" s="21">
        <v>1001.67467</v>
      </c>
      <c r="EE630" s="21">
        <v>981.54606000000001</v>
      </c>
      <c r="EF630" s="21">
        <v>1026.5640800000001</v>
      </c>
      <c r="EG630" s="21">
        <v>961.78751</v>
      </c>
      <c r="EH630" s="21">
        <v>1220.6053899999999</v>
      </c>
      <c r="EI630" s="21">
        <v>1196.79745</v>
      </c>
      <c r="EJ630" s="21">
        <v>1172.74764</v>
      </c>
      <c r="EK630" s="21">
        <v>1233.84781</v>
      </c>
      <c r="EL630" s="21">
        <v>1149.1603</v>
      </c>
    </row>
    <row r="631" spans="2:142" x14ac:dyDescent="0.25">
      <c r="B631" s="39" t="s">
        <v>791</v>
      </c>
      <c r="C631" s="21">
        <v>127573.74342</v>
      </c>
      <c r="D631" s="21">
        <v>125162.06602</v>
      </c>
      <c r="E631" s="21">
        <v>122779.08206</v>
      </c>
      <c r="F631" s="21">
        <v>129960.68509</v>
      </c>
      <c r="G631" s="21">
        <v>120412.36870000001</v>
      </c>
      <c r="H631" s="21">
        <v>246919.86652000001</v>
      </c>
      <c r="I631" s="21">
        <v>242251.96767000001</v>
      </c>
      <c r="J631" s="21">
        <v>237639.79801999999</v>
      </c>
      <c r="K631" s="21">
        <v>251539.51422000001</v>
      </c>
      <c r="L631" s="21">
        <v>233058.96491000001</v>
      </c>
      <c r="M631" s="21">
        <v>198882.70975000001</v>
      </c>
      <c r="N631" s="21">
        <v>195123.02468</v>
      </c>
      <c r="O631" s="21">
        <v>191408.14535000001</v>
      </c>
      <c r="P631" s="21">
        <v>202603.75195000001</v>
      </c>
      <c r="Q631" s="21">
        <v>187718.41721000001</v>
      </c>
      <c r="R631" s="21">
        <v>1509.1285800000001</v>
      </c>
      <c r="S631" s="21">
        <v>1479.5019400000001</v>
      </c>
      <c r="T631" s="21">
        <v>1449.77072</v>
      </c>
      <c r="U631" s="21">
        <v>1521.0404900000001</v>
      </c>
      <c r="V631" s="21">
        <v>1420.69154</v>
      </c>
      <c r="W631" s="21">
        <v>1732.9062200000001</v>
      </c>
      <c r="X631" s="21">
        <v>1699.0804499999999</v>
      </c>
      <c r="Y631" s="21">
        <v>1664.9367099999999</v>
      </c>
      <c r="Z631" s="21">
        <v>1750.50441</v>
      </c>
      <c r="AA631" s="21">
        <v>1631.53262</v>
      </c>
      <c r="AB631" s="21">
        <v>196949.51899000001</v>
      </c>
      <c r="AC631" s="21">
        <v>193226.53695000001</v>
      </c>
      <c r="AD631" s="21">
        <v>189547.6109</v>
      </c>
      <c r="AE631" s="21">
        <v>200634.47552000001</v>
      </c>
      <c r="AF631" s="21">
        <v>185893.81182999999</v>
      </c>
      <c r="AG631" s="21">
        <v>782.53345999999999</v>
      </c>
      <c r="AH631" s="21">
        <v>766.85067000000004</v>
      </c>
      <c r="AI631" s="21">
        <v>752.07266000000004</v>
      </c>
      <c r="AJ631" s="21">
        <v>780.73365000000001</v>
      </c>
      <c r="AK631" s="21">
        <v>737.43991000000005</v>
      </c>
      <c r="AL631" s="21">
        <v>1279.21001</v>
      </c>
      <c r="AM631" s="21">
        <v>1254.0715700000001</v>
      </c>
      <c r="AN631" s="21">
        <v>1229.8959500000001</v>
      </c>
      <c r="AO631" s="21">
        <v>1287.64528</v>
      </c>
      <c r="AP631" s="21">
        <v>1205.94154</v>
      </c>
      <c r="AQ631" s="21">
        <v>1897.37383</v>
      </c>
      <c r="AR631" s="21">
        <v>1860.35006</v>
      </c>
      <c r="AS631" s="21">
        <v>1824.53783</v>
      </c>
      <c r="AT631" s="21">
        <v>1916.0507</v>
      </c>
      <c r="AU631" s="21">
        <v>1788.91409</v>
      </c>
      <c r="AV631" s="21">
        <v>1742.1423500000001</v>
      </c>
      <c r="AW631" s="21">
        <v>1708.2143599999999</v>
      </c>
      <c r="AX631" s="21">
        <v>1675.2756300000001</v>
      </c>
      <c r="AY631" s="21">
        <v>1760.3517899999999</v>
      </c>
      <c r="AZ631" s="21">
        <v>1642.63246</v>
      </c>
      <c r="BA631" s="21">
        <v>1919.16311</v>
      </c>
      <c r="BB631" s="21">
        <v>1881.8254199999999</v>
      </c>
      <c r="BC631" s="21">
        <v>1845.6004399999999</v>
      </c>
      <c r="BD631" s="21">
        <v>1940.60988</v>
      </c>
      <c r="BE631" s="21">
        <v>1809.5351599999999</v>
      </c>
      <c r="BF631" s="21">
        <v>7672.86456</v>
      </c>
      <c r="BG631" s="21">
        <v>7526.1662699999997</v>
      </c>
      <c r="BH631" s="21">
        <v>7381.1925000000001</v>
      </c>
      <c r="BI631" s="21">
        <v>7818.06574</v>
      </c>
      <c r="BJ631" s="21">
        <v>7237.1852200000003</v>
      </c>
      <c r="BK631" s="21">
        <v>649.30714999999998</v>
      </c>
      <c r="BL631" s="21">
        <v>635.89657</v>
      </c>
      <c r="BM631" s="21">
        <v>623.11797999999999</v>
      </c>
      <c r="BN631" s="21">
        <v>639.58654999999999</v>
      </c>
      <c r="BO631" s="21">
        <v>610.65363000000002</v>
      </c>
      <c r="BP631" s="21">
        <v>2795.37763</v>
      </c>
      <c r="BQ631" s="21">
        <v>2740.5207700000001</v>
      </c>
      <c r="BR631" s="21">
        <v>2687.7621899999999</v>
      </c>
      <c r="BS631" s="21">
        <v>2815.5291400000001</v>
      </c>
      <c r="BT631" s="21">
        <v>2635.2789400000001</v>
      </c>
      <c r="BU631" s="21">
        <v>1114.8205</v>
      </c>
      <c r="BV631" s="21">
        <v>1092.5871199999999</v>
      </c>
      <c r="BW631" s="21">
        <v>1070.63112</v>
      </c>
      <c r="BX631" s="21">
        <v>1116.2597900000001</v>
      </c>
      <c r="BY631" s="21">
        <v>1049.1731199999999</v>
      </c>
      <c r="BZ631" s="21">
        <v>1361.76837</v>
      </c>
      <c r="CA631" s="21">
        <v>1334.88202</v>
      </c>
      <c r="CB631" s="21">
        <v>1308.057</v>
      </c>
      <c r="CC631" s="21">
        <v>1369.0116700000001</v>
      </c>
      <c r="CD631" s="21">
        <v>1281.82779</v>
      </c>
      <c r="CE631" s="21">
        <v>1587.15662</v>
      </c>
      <c r="CF631" s="21">
        <v>1555.9025999999999</v>
      </c>
      <c r="CG631" s="21">
        <v>1524.63608</v>
      </c>
      <c r="CH631" s="21">
        <v>1597.5132799999999</v>
      </c>
      <c r="CI631" s="21">
        <v>1494.06024</v>
      </c>
      <c r="CJ631" s="21">
        <v>1696.8978199999999</v>
      </c>
      <c r="CK631" s="21">
        <v>1663.63546</v>
      </c>
      <c r="CL631" s="21">
        <v>1630.204</v>
      </c>
      <c r="CM631" s="21">
        <v>1711.58824</v>
      </c>
      <c r="CN631" s="21">
        <v>1597.5034700000001</v>
      </c>
      <c r="CO631" s="21">
        <v>1728.6153099999999</v>
      </c>
      <c r="CP631" s="21">
        <v>1694.78819</v>
      </c>
      <c r="CQ631" s="21">
        <v>1660.7307000000001</v>
      </c>
      <c r="CR631" s="21">
        <v>1745.1499799999999</v>
      </c>
      <c r="CS631" s="21">
        <v>1627.4145799999999</v>
      </c>
      <c r="CT631" s="21">
        <v>1986.31861</v>
      </c>
      <c r="CU631" s="21">
        <v>1947.4571699999999</v>
      </c>
      <c r="CV631" s="21">
        <v>1908.3221900000001</v>
      </c>
      <c r="CW631" s="21">
        <v>2004.9563499999999</v>
      </c>
      <c r="CX631" s="21">
        <v>1870.03945</v>
      </c>
      <c r="CY631" s="21">
        <v>1840.29567</v>
      </c>
      <c r="CZ631" s="21">
        <v>1804.3379</v>
      </c>
      <c r="DA631" s="21">
        <v>1768.0789500000001</v>
      </c>
      <c r="DB631" s="21">
        <v>1859.14787</v>
      </c>
      <c r="DC631" s="21">
        <v>1732.60672</v>
      </c>
      <c r="DD631" s="21">
        <v>1690.8558399999999</v>
      </c>
      <c r="DE631" s="21">
        <v>1657.79403</v>
      </c>
      <c r="DF631" s="21">
        <v>1624.4799499999999</v>
      </c>
      <c r="DG631" s="21">
        <v>1707.6940400000001</v>
      </c>
      <c r="DH631" s="21">
        <v>1591.8898999999999</v>
      </c>
      <c r="DI631" s="21">
        <v>1701.34925</v>
      </c>
      <c r="DJ631" s="21">
        <v>1668.11061</v>
      </c>
      <c r="DK631" s="21">
        <v>1634.5892200000001</v>
      </c>
      <c r="DL631" s="21">
        <v>1718.60663</v>
      </c>
      <c r="DM631" s="21">
        <v>1601.79547</v>
      </c>
      <c r="DN631" s="21">
        <v>2201.4943199999998</v>
      </c>
      <c r="DO631" s="21">
        <v>2158.48587</v>
      </c>
      <c r="DP631" s="21">
        <v>2115.1101800000001</v>
      </c>
      <c r="DQ631" s="21">
        <v>2223.5597200000002</v>
      </c>
      <c r="DR631" s="21">
        <v>2072.6760300000001</v>
      </c>
      <c r="DS631" s="21">
        <v>1516.57527</v>
      </c>
      <c r="DT631" s="21">
        <v>1486.93589</v>
      </c>
      <c r="DU631" s="21">
        <v>1457.05528</v>
      </c>
      <c r="DV631" s="21">
        <v>1531.3854799999999</v>
      </c>
      <c r="DW631" s="21">
        <v>1427.8234199999999</v>
      </c>
      <c r="DX631" s="21">
        <v>1013.38829</v>
      </c>
      <c r="DY631" s="21">
        <v>992.71442000000002</v>
      </c>
      <c r="DZ631" s="21">
        <v>973.57932000000005</v>
      </c>
      <c r="EA631" s="21">
        <v>1002.80076</v>
      </c>
      <c r="EB631" s="21">
        <v>954.65509999999995</v>
      </c>
      <c r="EC631" s="21">
        <v>1217.4104299999999</v>
      </c>
      <c r="ED631" s="21">
        <v>1193.30178</v>
      </c>
      <c r="EE631" s="21">
        <v>1169.32188</v>
      </c>
      <c r="EF631" s="21">
        <v>1222.39464</v>
      </c>
      <c r="EG631" s="21">
        <v>1145.8779199999999</v>
      </c>
      <c r="EH631" s="21">
        <v>1507.68281</v>
      </c>
      <c r="EI631" s="21">
        <v>1478.28198</v>
      </c>
      <c r="EJ631" s="21">
        <v>1448.57527</v>
      </c>
      <c r="EK631" s="21">
        <v>1524.09321</v>
      </c>
      <c r="EL631" s="21">
        <v>1419.5105699999999</v>
      </c>
    </row>
    <row r="632" spans="2:142" x14ac:dyDescent="0.25">
      <c r="B632" s="39" t="s">
        <v>792</v>
      </c>
      <c r="C632" s="21">
        <v>44421.242059999997</v>
      </c>
      <c r="D632" s="21">
        <v>43581.494769999998</v>
      </c>
      <c r="E632" s="21">
        <v>42751.738550000002</v>
      </c>
      <c r="F632" s="21">
        <v>45252.376360000002</v>
      </c>
      <c r="G632" s="21">
        <v>41927.64776</v>
      </c>
      <c r="H632" s="21">
        <v>81698.160999999993</v>
      </c>
      <c r="I632" s="21">
        <v>80153.697369999994</v>
      </c>
      <c r="J632" s="21">
        <v>78627.672820000007</v>
      </c>
      <c r="K632" s="21">
        <v>83226.659799999994</v>
      </c>
      <c r="L632" s="21">
        <v>77112.016560000004</v>
      </c>
      <c r="M632" s="21">
        <v>66974.722750000001</v>
      </c>
      <c r="N632" s="21">
        <v>65708.63046</v>
      </c>
      <c r="O632" s="21">
        <v>64457.626730000004</v>
      </c>
      <c r="P632" s="21">
        <v>68227.801860000007</v>
      </c>
      <c r="Q632" s="21">
        <v>63215.092770000003</v>
      </c>
      <c r="R632" s="21">
        <v>473.11286999999999</v>
      </c>
      <c r="S632" s="21">
        <v>463.83665000000002</v>
      </c>
      <c r="T632" s="21">
        <v>454.51567</v>
      </c>
      <c r="U632" s="21">
        <v>477.18651999999997</v>
      </c>
      <c r="V632" s="21">
        <v>445.42680000000001</v>
      </c>
      <c r="W632" s="21">
        <v>628.52795000000003</v>
      </c>
      <c r="X632" s="21">
        <v>616.30825000000004</v>
      </c>
      <c r="Y632" s="21">
        <v>603.92328999999995</v>
      </c>
      <c r="Z632" s="21">
        <v>636.09090000000003</v>
      </c>
      <c r="AA632" s="21">
        <v>591.83031000000005</v>
      </c>
      <c r="AB632" s="21">
        <v>66362.513999999996</v>
      </c>
      <c r="AC632" s="21">
        <v>65108.048139999999</v>
      </c>
      <c r="AD632" s="21">
        <v>63868.427020000003</v>
      </c>
      <c r="AE632" s="21">
        <v>67604.167090000003</v>
      </c>
      <c r="AF632" s="21">
        <v>62637.272499999999</v>
      </c>
      <c r="AG632" s="21">
        <v>245.67898</v>
      </c>
      <c r="AH632" s="21">
        <v>240.76430999999999</v>
      </c>
      <c r="AI632" s="21">
        <v>236.12467000000001</v>
      </c>
      <c r="AJ632" s="21">
        <v>245.38505000000001</v>
      </c>
      <c r="AK632" s="21">
        <v>231.55500000000001</v>
      </c>
      <c r="AL632" s="21">
        <v>395.45526999999998</v>
      </c>
      <c r="AM632" s="21">
        <v>387.68975999999998</v>
      </c>
      <c r="AN632" s="21">
        <v>380.21611000000001</v>
      </c>
      <c r="AO632" s="21">
        <v>398.25740000000002</v>
      </c>
      <c r="AP632" s="21">
        <v>372.83416</v>
      </c>
      <c r="AQ632" s="21">
        <v>455.98554999999999</v>
      </c>
      <c r="AR632" s="21">
        <v>447.04219999999998</v>
      </c>
      <c r="AS632" s="21">
        <v>438.43669</v>
      </c>
      <c r="AT632" s="21">
        <v>459.52163000000002</v>
      </c>
      <c r="AU632" s="21">
        <v>429.90451000000002</v>
      </c>
      <c r="AV632" s="21">
        <v>612.13968</v>
      </c>
      <c r="AW632" s="21">
        <v>600.25172999999995</v>
      </c>
      <c r="AX632" s="21">
        <v>588.67746</v>
      </c>
      <c r="AY632" s="21">
        <v>619.35051999999996</v>
      </c>
      <c r="AZ632" s="21">
        <v>577.22753999999998</v>
      </c>
      <c r="BA632" s="21">
        <v>571.65558999999996</v>
      </c>
      <c r="BB632" s="21">
        <v>560.53274999999996</v>
      </c>
      <c r="BC632" s="21">
        <v>549.74266</v>
      </c>
      <c r="BD632" s="21">
        <v>578.07785999999999</v>
      </c>
      <c r="BE632" s="21">
        <v>539.02266999999995</v>
      </c>
      <c r="BF632" s="21">
        <v>4940.5424700000003</v>
      </c>
      <c r="BG632" s="21">
        <v>4846.0837300000003</v>
      </c>
      <c r="BH632" s="21">
        <v>4752.7354100000002</v>
      </c>
      <c r="BI632" s="21">
        <v>5034.0372299999999</v>
      </c>
      <c r="BJ632" s="21">
        <v>4660.0093999999999</v>
      </c>
      <c r="BK632" s="21">
        <v>196.0153</v>
      </c>
      <c r="BL632" s="21">
        <v>191.96700000000001</v>
      </c>
      <c r="BM632" s="21">
        <v>188.10937000000001</v>
      </c>
      <c r="BN632" s="21">
        <v>193.18077</v>
      </c>
      <c r="BO632" s="21">
        <v>184.38244</v>
      </c>
      <c r="BP632" s="21">
        <v>878.95780999999999</v>
      </c>
      <c r="BQ632" s="21">
        <v>861.72870999999998</v>
      </c>
      <c r="BR632" s="21">
        <v>845.13958000000002</v>
      </c>
      <c r="BS632" s="21">
        <v>885.87333000000001</v>
      </c>
      <c r="BT632" s="21">
        <v>828.68575999999996</v>
      </c>
      <c r="BU632" s="21">
        <v>361.59915000000001</v>
      </c>
      <c r="BV632" s="21">
        <v>354.41039000000001</v>
      </c>
      <c r="BW632" s="21">
        <v>347.28838000000002</v>
      </c>
      <c r="BX632" s="21">
        <v>362.65278999999998</v>
      </c>
      <c r="BY632" s="21">
        <v>340.35915999999997</v>
      </c>
      <c r="BZ632" s="21">
        <v>422.94324</v>
      </c>
      <c r="CA632" s="21">
        <v>414.60234000000003</v>
      </c>
      <c r="CB632" s="21">
        <v>406.27075000000002</v>
      </c>
      <c r="CC632" s="21">
        <v>425.49178000000001</v>
      </c>
      <c r="CD632" s="21">
        <v>398.15447</v>
      </c>
      <c r="CE632" s="21">
        <v>493.27704999999997</v>
      </c>
      <c r="CF632" s="21">
        <v>483.57425000000001</v>
      </c>
      <c r="CG632" s="21">
        <v>473.85664000000003</v>
      </c>
      <c r="CH632" s="21">
        <v>496.82609000000002</v>
      </c>
      <c r="CI632" s="21">
        <v>464.38634000000002</v>
      </c>
      <c r="CJ632" s="21">
        <v>533.95597999999995</v>
      </c>
      <c r="CK632" s="21">
        <v>523.50315999999998</v>
      </c>
      <c r="CL632" s="21">
        <v>512.98316999999997</v>
      </c>
      <c r="CM632" s="21">
        <v>538.96370000000002</v>
      </c>
      <c r="CN632" s="21">
        <v>502.72269</v>
      </c>
      <c r="CO632" s="21">
        <v>512.7373</v>
      </c>
      <c r="CP632" s="21">
        <v>502.70164</v>
      </c>
      <c r="CQ632" s="21">
        <v>492.59965</v>
      </c>
      <c r="CR632" s="21">
        <v>517.68080999999995</v>
      </c>
      <c r="CS632" s="21">
        <v>482.74615</v>
      </c>
      <c r="CT632" s="21">
        <v>533.68601999999998</v>
      </c>
      <c r="CU632" s="21">
        <v>523.21559999999999</v>
      </c>
      <c r="CV632" s="21">
        <v>512.70138999999995</v>
      </c>
      <c r="CW632" s="21">
        <v>538.14241000000004</v>
      </c>
      <c r="CX632" s="21">
        <v>502.45053999999999</v>
      </c>
      <c r="CY632" s="21">
        <v>574.66723999999999</v>
      </c>
      <c r="CZ632" s="21">
        <v>563.45024000000001</v>
      </c>
      <c r="DA632" s="21">
        <v>552.12747999999999</v>
      </c>
      <c r="DB632" s="21">
        <v>580.88237000000004</v>
      </c>
      <c r="DC632" s="21">
        <v>541.07838000000004</v>
      </c>
      <c r="DD632" s="21">
        <v>571.30849999999998</v>
      </c>
      <c r="DE632" s="21">
        <v>560.16881999999998</v>
      </c>
      <c r="DF632" s="21">
        <v>548.91200000000003</v>
      </c>
      <c r="DG632" s="21">
        <v>577.74505999999997</v>
      </c>
      <c r="DH632" s="21">
        <v>537.92538999999999</v>
      </c>
      <c r="DI632" s="21">
        <v>546.13279</v>
      </c>
      <c r="DJ632" s="21">
        <v>535.48056999999994</v>
      </c>
      <c r="DK632" s="21">
        <v>524.71987999999999</v>
      </c>
      <c r="DL632" s="21">
        <v>552.12572999999998</v>
      </c>
      <c r="DM632" s="21">
        <v>514.21853999999996</v>
      </c>
      <c r="DN632" s="21">
        <v>689.58235999999999</v>
      </c>
      <c r="DO632" s="21">
        <v>676.12532999999996</v>
      </c>
      <c r="DP632" s="21">
        <v>662.53832999999997</v>
      </c>
      <c r="DQ632" s="21">
        <v>696.91394000000003</v>
      </c>
      <c r="DR632" s="21">
        <v>649.27997000000005</v>
      </c>
      <c r="DS632" s="21">
        <v>468.16287</v>
      </c>
      <c r="DT632" s="21">
        <v>459.02030000000002</v>
      </c>
      <c r="DU632" s="21">
        <v>449.79611</v>
      </c>
      <c r="DV632" s="21">
        <v>472.95866999999998</v>
      </c>
      <c r="DW632" s="21">
        <v>440.79566</v>
      </c>
      <c r="DX632" s="21">
        <v>306.89929000000001</v>
      </c>
      <c r="DY632" s="21">
        <v>300.63949000000002</v>
      </c>
      <c r="DZ632" s="21">
        <v>294.84474</v>
      </c>
      <c r="EA632" s="21">
        <v>303.83962000000002</v>
      </c>
      <c r="EB632" s="21">
        <v>289.15857</v>
      </c>
      <c r="EC632" s="21">
        <v>399.38650000000001</v>
      </c>
      <c r="ED632" s="21">
        <v>391.50184999999999</v>
      </c>
      <c r="EE632" s="21">
        <v>383.63447000000002</v>
      </c>
      <c r="EF632" s="21">
        <v>401.64715999999999</v>
      </c>
      <c r="EG632" s="21">
        <v>375.97152</v>
      </c>
      <c r="EH632" s="21">
        <v>543.65616</v>
      </c>
      <c r="EI632" s="21">
        <v>533.09405000000004</v>
      </c>
      <c r="EJ632" s="21">
        <v>522.38130999999998</v>
      </c>
      <c r="EK632" s="21">
        <v>550.50064999999995</v>
      </c>
      <c r="EL632" s="21">
        <v>511.91978</v>
      </c>
    </row>
    <row r="633" spans="2:142" x14ac:dyDescent="0.25">
      <c r="B633" s="39" t="s">
        <v>793</v>
      </c>
      <c r="C633" s="21">
        <v>25309.685860000001</v>
      </c>
      <c r="D633" s="21">
        <v>24831.226930000001</v>
      </c>
      <c r="E633" s="21">
        <v>24358.46056</v>
      </c>
      <c r="F633" s="21">
        <v>25783.237410000002</v>
      </c>
      <c r="G633" s="21">
        <v>23888.922159999998</v>
      </c>
      <c r="H633" s="21">
        <v>36976.822240000001</v>
      </c>
      <c r="I633" s="21">
        <v>36277.793570000002</v>
      </c>
      <c r="J633" s="21">
        <v>35587.11047</v>
      </c>
      <c r="K633" s="21">
        <v>37668.625180000003</v>
      </c>
      <c r="L633" s="21">
        <v>34901.1201</v>
      </c>
      <c r="M633" s="21">
        <v>40637.06321</v>
      </c>
      <c r="N633" s="21">
        <v>39868.858869999996</v>
      </c>
      <c r="O633" s="21">
        <v>39109.809549999998</v>
      </c>
      <c r="P633" s="21">
        <v>41397.371769999998</v>
      </c>
      <c r="Q633" s="21">
        <v>38355.899290000001</v>
      </c>
      <c r="R633" s="21">
        <v>-73.460049999999995</v>
      </c>
      <c r="S633" s="21">
        <v>-20.107130000000002</v>
      </c>
      <c r="T633" s="21">
        <v>8.4134700000000002</v>
      </c>
      <c r="U633" s="21">
        <v>-117.43138999999999</v>
      </c>
      <c r="V633" s="21">
        <v>62.687779999999997</v>
      </c>
      <c r="W633" s="21">
        <v>215.90513000000001</v>
      </c>
      <c r="X633" s="21">
        <v>259.36171999999999</v>
      </c>
      <c r="Y633" s="21">
        <v>280.48034000000001</v>
      </c>
      <c r="Z633" s="21">
        <v>180.63872000000001</v>
      </c>
      <c r="AA633" s="21">
        <v>325.18504999999999</v>
      </c>
      <c r="AB633" s="21">
        <v>39829.755089999999</v>
      </c>
      <c r="AC633" s="21">
        <v>39076.844069999999</v>
      </c>
      <c r="AD633" s="21">
        <v>38332.842640000003</v>
      </c>
      <c r="AE633" s="21">
        <v>40574.97608</v>
      </c>
      <c r="AF633" s="21">
        <v>37593.922720000002</v>
      </c>
      <c r="AG633" s="21">
        <v>-82.913809999999998</v>
      </c>
      <c r="AH633" s="21">
        <v>-34.850009999999997</v>
      </c>
      <c r="AI633" s="21">
        <v>-10.59615</v>
      </c>
      <c r="AJ633" s="21">
        <v>-122.25848000000001</v>
      </c>
      <c r="AK633" s="21">
        <v>36.477359999999997</v>
      </c>
      <c r="AL633" s="21">
        <v>-71.326509999999999</v>
      </c>
      <c r="AM633" s="21">
        <v>-25.88176</v>
      </c>
      <c r="AN633" s="21">
        <v>-3.0733199999999998</v>
      </c>
      <c r="AO633" s="21">
        <v>-108.34793000000001</v>
      </c>
      <c r="AP633" s="21">
        <v>41.492870000000003</v>
      </c>
      <c r="AQ633" s="21">
        <v>39.075499999999998</v>
      </c>
      <c r="AR633" s="21">
        <v>86.416420000000002</v>
      </c>
      <c r="AS633" s="21">
        <v>109.02128999999999</v>
      </c>
      <c r="AT633" s="21">
        <v>1.09552</v>
      </c>
      <c r="AU633" s="21">
        <v>155.56741</v>
      </c>
      <c r="AV633" s="21">
        <v>517.85244999999998</v>
      </c>
      <c r="AW633" s="21">
        <v>549.19194000000005</v>
      </c>
      <c r="AX633" s="21">
        <v>559.62980000000005</v>
      </c>
      <c r="AY633" s="21">
        <v>494.22242999999997</v>
      </c>
      <c r="AZ633" s="21">
        <v>590.61297000000002</v>
      </c>
      <c r="BA633" s="21">
        <v>605.31272000000001</v>
      </c>
      <c r="BB633" s="21">
        <v>635.12633000000005</v>
      </c>
      <c r="BC633" s="21">
        <v>643.95826999999997</v>
      </c>
      <c r="BD633" s="21">
        <v>583.28908000000001</v>
      </c>
      <c r="BE633" s="21">
        <v>673.41750999999999</v>
      </c>
      <c r="BF633" s="21">
        <v>4740.2978700000003</v>
      </c>
      <c r="BG633" s="21">
        <v>4649.6676200000002</v>
      </c>
      <c r="BH633" s="21">
        <v>4560.1027899999999</v>
      </c>
      <c r="BI633" s="21">
        <v>4830.0031900000004</v>
      </c>
      <c r="BJ633" s="21">
        <v>4471.1350499999999</v>
      </c>
      <c r="BK633" s="21">
        <v>-44.897370000000002</v>
      </c>
      <c r="BL633" s="21">
        <v>19.655259999999998</v>
      </c>
      <c r="BM633" s="21">
        <v>53.973709999999997</v>
      </c>
      <c r="BN633" s="21">
        <v>-98.174300000000002</v>
      </c>
      <c r="BO633" s="21">
        <v>119.8887</v>
      </c>
      <c r="BP633" s="21">
        <v>-168.65083999999999</v>
      </c>
      <c r="BQ633" s="21">
        <v>-74.586169999999996</v>
      </c>
      <c r="BR633" s="21">
        <v>-26.68984</v>
      </c>
      <c r="BS633" s="21">
        <v>-245.64538999999999</v>
      </c>
      <c r="BT633" s="21">
        <v>66.178160000000005</v>
      </c>
      <c r="BU633" s="21">
        <v>-72.482510000000005</v>
      </c>
      <c r="BV633" s="21">
        <v>-11.62416</v>
      </c>
      <c r="BW633" s="21">
        <v>20.172640000000001</v>
      </c>
      <c r="BX633" s="21">
        <v>-121.97208000000001</v>
      </c>
      <c r="BY633" s="21">
        <v>81.798320000000004</v>
      </c>
      <c r="BZ633" s="21">
        <v>-60.138620000000003</v>
      </c>
      <c r="CA633" s="21">
        <v>-2.4633099999999999</v>
      </c>
      <c r="CB633" s="21">
        <v>28.358730000000001</v>
      </c>
      <c r="CC633" s="21">
        <v>-107.91783</v>
      </c>
      <c r="CD633" s="21">
        <v>87.047659999999993</v>
      </c>
      <c r="CE633" s="21">
        <v>-73.27337</v>
      </c>
      <c r="CF633" s="21">
        <v>-11.196260000000001</v>
      </c>
      <c r="CG633" s="21">
        <v>22.184480000000001</v>
      </c>
      <c r="CH633" s="21">
        <v>-124.62515999999999</v>
      </c>
      <c r="CI633" s="21">
        <v>85.702399999999997</v>
      </c>
      <c r="CJ633" s="21">
        <v>-56.677639999999997</v>
      </c>
      <c r="CK633" s="21">
        <v>-0.35672999999999999</v>
      </c>
      <c r="CL633" s="21">
        <v>29.383929999999999</v>
      </c>
      <c r="CM633" s="21">
        <v>-102.49592</v>
      </c>
      <c r="CN633" s="21">
        <v>86.970240000000004</v>
      </c>
      <c r="CO633" s="21">
        <v>39.793370000000003</v>
      </c>
      <c r="CP633" s="21">
        <v>90.850660000000005</v>
      </c>
      <c r="CQ633" s="21">
        <v>116.54688</v>
      </c>
      <c r="CR633" s="21">
        <v>-0.89976999999999996</v>
      </c>
      <c r="CS633" s="21">
        <v>168.70038</v>
      </c>
      <c r="CT633" s="21">
        <v>10.98507</v>
      </c>
      <c r="CU633" s="21">
        <v>70.800200000000004</v>
      </c>
      <c r="CV633" s="21">
        <v>102.28151</v>
      </c>
      <c r="CW633" s="21">
        <v>-38.03342</v>
      </c>
      <c r="CX633" s="21">
        <v>163.80402000000001</v>
      </c>
      <c r="CY633" s="21">
        <v>125.10966999999999</v>
      </c>
      <c r="CZ633" s="21">
        <v>174.47854000000001</v>
      </c>
      <c r="DA633" s="21">
        <v>198.46970999999999</v>
      </c>
      <c r="DB633" s="21">
        <v>86.301460000000006</v>
      </c>
      <c r="DC633" s="21">
        <v>249.06429</v>
      </c>
      <c r="DD633" s="21">
        <v>228.61635999999999</v>
      </c>
      <c r="DE633" s="21">
        <v>273.33832000000001</v>
      </c>
      <c r="DF633" s="21">
        <v>293.92633999999998</v>
      </c>
      <c r="DG633" s="21">
        <v>194.07821999999999</v>
      </c>
      <c r="DH633" s="21">
        <v>339.84876000000003</v>
      </c>
      <c r="DI633" s="21">
        <v>246.13192000000001</v>
      </c>
      <c r="DJ633" s="21">
        <v>289.98979000000003</v>
      </c>
      <c r="DK633" s="21">
        <v>310.35365999999999</v>
      </c>
      <c r="DL633" s="21">
        <v>212.00066000000001</v>
      </c>
      <c r="DM633" s="21">
        <v>355.54950000000002</v>
      </c>
      <c r="DN633" s="21">
        <v>306.94416000000001</v>
      </c>
      <c r="DO633" s="21">
        <v>363.82321999999999</v>
      </c>
      <c r="DP633" s="21">
        <v>390.92955999999998</v>
      </c>
      <c r="DQ633" s="21">
        <v>261.69610999999998</v>
      </c>
      <c r="DR633" s="21">
        <v>449.60455000000002</v>
      </c>
      <c r="DS633" s="21">
        <v>-0.98321000000000003</v>
      </c>
      <c r="DT633" s="21">
        <v>42.8536</v>
      </c>
      <c r="DU633" s="21">
        <v>65.830309999999997</v>
      </c>
      <c r="DV633" s="21">
        <v>-37.113509999999998</v>
      </c>
      <c r="DW633" s="21">
        <v>110.39787</v>
      </c>
      <c r="DX633" s="21">
        <v>-124.01778</v>
      </c>
      <c r="DY633" s="21">
        <v>-38.021970000000003</v>
      </c>
      <c r="DZ633" s="21">
        <v>5.2327500000000002</v>
      </c>
      <c r="EA633" s="21">
        <v>-194.24467000000001</v>
      </c>
      <c r="EB633" s="21">
        <v>89.729979999999998</v>
      </c>
      <c r="EC633" s="21">
        <v>-51.936819999999997</v>
      </c>
      <c r="ED633" s="21">
        <v>4.1698899999999997</v>
      </c>
      <c r="EE633" s="21">
        <v>33.641829999999999</v>
      </c>
      <c r="EF633" s="21">
        <v>-97.897769999999994</v>
      </c>
      <c r="EG633" s="21">
        <v>90.435879999999997</v>
      </c>
      <c r="EH633" s="21">
        <v>186.21002999999999</v>
      </c>
      <c r="EI633" s="21">
        <v>222.23867999999999</v>
      </c>
      <c r="EJ633" s="21">
        <v>239.08611999999999</v>
      </c>
      <c r="EK633" s="21">
        <v>157.97939</v>
      </c>
      <c r="EL633" s="21">
        <v>276.01288</v>
      </c>
    </row>
    <row r="634" spans="2:142" x14ac:dyDescent="0.25">
      <c r="B634" s="39" t="s">
        <v>794</v>
      </c>
      <c r="C634" s="21">
        <v>34520.058770000003</v>
      </c>
      <c r="D634" s="21">
        <v>33867.485260000001</v>
      </c>
      <c r="E634" s="21">
        <v>33222.675880000003</v>
      </c>
      <c r="F634" s="21">
        <v>35165.93907</v>
      </c>
      <c r="G634" s="21">
        <v>32582.26915</v>
      </c>
      <c r="H634" s="21">
        <v>37377.825830000002</v>
      </c>
      <c r="I634" s="21">
        <v>36671.216390000001</v>
      </c>
      <c r="J634" s="21">
        <v>35973.043019999997</v>
      </c>
      <c r="K634" s="21">
        <v>38077.13119</v>
      </c>
      <c r="L634" s="21">
        <v>35279.613270000002</v>
      </c>
      <c r="M634" s="21">
        <v>40401.579299999998</v>
      </c>
      <c r="N634" s="21">
        <v>39637.826560000001</v>
      </c>
      <c r="O634" s="21">
        <v>38883.175779999998</v>
      </c>
      <c r="P634" s="21">
        <v>41157.482020000003</v>
      </c>
      <c r="Q634" s="21">
        <v>38133.634279999998</v>
      </c>
      <c r="R634" s="21">
        <v>-75.899839999999998</v>
      </c>
      <c r="S634" s="21">
        <v>-22.631910000000001</v>
      </c>
      <c r="T634" s="21">
        <v>5.9386099999999997</v>
      </c>
      <c r="U634" s="21">
        <v>-123.33895</v>
      </c>
      <c r="V634" s="21">
        <v>60.261090000000003</v>
      </c>
      <c r="W634" s="21">
        <v>131.54938999999999</v>
      </c>
      <c r="X634" s="21">
        <v>176.44575</v>
      </c>
      <c r="Y634" s="21">
        <v>199.20388</v>
      </c>
      <c r="Z634" s="21">
        <v>91.425160000000005</v>
      </c>
      <c r="AA634" s="21">
        <v>245.49037999999999</v>
      </c>
      <c r="AB634" s="21">
        <v>39447.231440000003</v>
      </c>
      <c r="AC634" s="21">
        <v>38701.551359999998</v>
      </c>
      <c r="AD634" s="21">
        <v>37964.695290000003</v>
      </c>
      <c r="AE634" s="21">
        <v>40185.295359999996</v>
      </c>
      <c r="AF634" s="21">
        <v>37232.871939999997</v>
      </c>
      <c r="AG634" s="21">
        <v>8.0530200000000001</v>
      </c>
      <c r="AH634" s="21">
        <v>54.293230000000001</v>
      </c>
      <c r="AI634" s="21">
        <v>76.844059999999999</v>
      </c>
      <c r="AJ634" s="21">
        <v>-32.703449999999997</v>
      </c>
      <c r="AK634" s="21">
        <v>122.24159</v>
      </c>
      <c r="AL634" s="21">
        <v>-78.419330000000002</v>
      </c>
      <c r="AM634" s="21">
        <v>-32.950499999999998</v>
      </c>
      <c r="AN634" s="21">
        <v>-10.00695</v>
      </c>
      <c r="AO634" s="21">
        <v>-118.50659</v>
      </c>
      <c r="AP634" s="21">
        <v>34.692120000000003</v>
      </c>
      <c r="AQ634" s="21">
        <v>-14.654590000000001</v>
      </c>
      <c r="AR634" s="21">
        <v>33.575960000000002</v>
      </c>
      <c r="AS634" s="21">
        <v>57.189190000000004</v>
      </c>
      <c r="AT634" s="21">
        <v>-56.825969999999998</v>
      </c>
      <c r="AU634" s="21">
        <v>104.73093</v>
      </c>
      <c r="AV634" s="21">
        <v>215.48067</v>
      </c>
      <c r="AW634" s="21">
        <v>252.3956</v>
      </c>
      <c r="AX634" s="21">
        <v>268.50693999999999</v>
      </c>
      <c r="AY634" s="21">
        <v>183.48714000000001</v>
      </c>
      <c r="AZ634" s="21">
        <v>305.07019000000003</v>
      </c>
      <c r="BA634" s="21">
        <v>276.25047000000001</v>
      </c>
      <c r="BB634" s="21">
        <v>312.14321000000001</v>
      </c>
      <c r="BC634" s="21">
        <v>327.13864999999998</v>
      </c>
      <c r="BD634" s="21">
        <v>245.34897000000001</v>
      </c>
      <c r="BE634" s="21">
        <v>362.68776000000003</v>
      </c>
      <c r="BF634" s="21">
        <v>2362.6635099999999</v>
      </c>
      <c r="BG634" s="21">
        <v>2317.4915000000001</v>
      </c>
      <c r="BH634" s="21">
        <v>2272.8505100000002</v>
      </c>
      <c r="BI634" s="21">
        <v>2407.3745199999998</v>
      </c>
      <c r="BJ634" s="21">
        <v>2228.50713</v>
      </c>
      <c r="BK634" s="21">
        <v>72.859139999999996</v>
      </c>
      <c r="BL634" s="21">
        <v>135.07470000000001</v>
      </c>
      <c r="BM634" s="21">
        <v>167.11095</v>
      </c>
      <c r="BN634" s="21">
        <v>17.625599999999999</v>
      </c>
      <c r="BO634" s="21">
        <v>230.82408000000001</v>
      </c>
      <c r="BP634" s="21">
        <v>-213.43645000000001</v>
      </c>
      <c r="BQ634" s="21">
        <v>-118.7551</v>
      </c>
      <c r="BR634" s="21">
        <v>-70.015820000000005</v>
      </c>
      <c r="BS634" s="21">
        <v>-297.34888000000001</v>
      </c>
      <c r="BT634" s="21">
        <v>23.684750000000001</v>
      </c>
      <c r="BU634" s="21">
        <v>2.9598800000000001</v>
      </c>
      <c r="BV634" s="21">
        <v>62.273009999999999</v>
      </c>
      <c r="BW634" s="21">
        <v>92.608630000000005</v>
      </c>
      <c r="BX634" s="21">
        <v>-48.962690000000002</v>
      </c>
      <c r="BY634" s="21">
        <v>152.82456999999999</v>
      </c>
      <c r="BZ634" s="21">
        <v>-32.25855</v>
      </c>
      <c r="CA634" s="21">
        <v>24.760020000000001</v>
      </c>
      <c r="CB634" s="21">
        <v>55.043770000000002</v>
      </c>
      <c r="CC634" s="21">
        <v>-83.236130000000003</v>
      </c>
      <c r="CD634" s="21">
        <v>113.21335999999999</v>
      </c>
      <c r="CE634" s="21">
        <v>-55.724769999999999</v>
      </c>
      <c r="CF634" s="21">
        <v>5.8761200000000002</v>
      </c>
      <c r="CG634" s="21">
        <v>38.919289999999997</v>
      </c>
      <c r="CH634" s="21">
        <v>-110.73683</v>
      </c>
      <c r="CI634" s="21">
        <v>102.11151</v>
      </c>
      <c r="CJ634" s="21">
        <v>-55.502740000000003</v>
      </c>
      <c r="CK634" s="21">
        <v>0.65815000000000001</v>
      </c>
      <c r="CL634" s="21">
        <v>30.378740000000001</v>
      </c>
      <c r="CM634" s="21">
        <v>-104.90123</v>
      </c>
      <c r="CN634" s="21">
        <v>87.945689999999999</v>
      </c>
      <c r="CO634" s="21">
        <v>26.825009999999999</v>
      </c>
      <c r="CP634" s="21">
        <v>77.989940000000004</v>
      </c>
      <c r="CQ634" s="21">
        <v>103.94046</v>
      </c>
      <c r="CR634" s="21">
        <v>-17.503730000000001</v>
      </c>
      <c r="CS634" s="21">
        <v>156.33930000000001</v>
      </c>
      <c r="CT634" s="21">
        <v>5.5520899999999997</v>
      </c>
      <c r="CU634" s="21">
        <v>65.317340000000002</v>
      </c>
      <c r="CV634" s="21">
        <v>96.907070000000004</v>
      </c>
      <c r="CW634" s="21">
        <v>-47.520769999999999</v>
      </c>
      <c r="CX634" s="21">
        <v>158.53417999999999</v>
      </c>
      <c r="CY634" s="21">
        <v>95.926199999999994</v>
      </c>
      <c r="CZ634" s="21">
        <v>145.70238000000001</v>
      </c>
      <c r="DA634" s="21">
        <v>170.26253</v>
      </c>
      <c r="DB634" s="21">
        <v>53.177599999999998</v>
      </c>
      <c r="DC634" s="21">
        <v>221.40608</v>
      </c>
      <c r="DD634" s="21">
        <v>115.05301</v>
      </c>
      <c r="DE634" s="21">
        <v>161.74835999999999</v>
      </c>
      <c r="DF634" s="21">
        <v>184.54285999999999</v>
      </c>
      <c r="DG634" s="21">
        <v>75.096559999999997</v>
      </c>
      <c r="DH634" s="21">
        <v>232.59408999999999</v>
      </c>
      <c r="DI634" s="21">
        <v>125.64281</v>
      </c>
      <c r="DJ634" s="21">
        <v>171.60574</v>
      </c>
      <c r="DK634" s="21">
        <v>194.31043</v>
      </c>
      <c r="DL634" s="21">
        <v>85.998149999999995</v>
      </c>
      <c r="DM634" s="21">
        <v>241.76469</v>
      </c>
      <c r="DN634" s="21">
        <v>160.64555999999999</v>
      </c>
      <c r="DO634" s="21">
        <v>220.07114000000001</v>
      </c>
      <c r="DP634" s="21">
        <v>250.01990000000001</v>
      </c>
      <c r="DQ634" s="21">
        <v>108.40431</v>
      </c>
      <c r="DR634" s="21">
        <v>311.43725999999998</v>
      </c>
      <c r="DS634" s="21">
        <v>-4.1484899999999998</v>
      </c>
      <c r="DT634" s="21">
        <v>39.637099999999997</v>
      </c>
      <c r="DU634" s="21">
        <v>62.677419999999998</v>
      </c>
      <c r="DV634" s="21">
        <v>-43.24624</v>
      </c>
      <c r="DW634" s="21">
        <v>107.30634000000001</v>
      </c>
      <c r="DX634" s="21">
        <v>51.269080000000002</v>
      </c>
      <c r="DY634" s="21">
        <v>133.76604</v>
      </c>
      <c r="DZ634" s="21">
        <v>173.73808</v>
      </c>
      <c r="EA634" s="21">
        <v>-21.27008</v>
      </c>
      <c r="EB634" s="21">
        <v>255.00552999999999</v>
      </c>
      <c r="EC634" s="21">
        <v>-26.19595</v>
      </c>
      <c r="ED634" s="21">
        <v>29.297080000000001</v>
      </c>
      <c r="EE634" s="21">
        <v>58.272179999999999</v>
      </c>
      <c r="EF634" s="21">
        <v>-75.28228</v>
      </c>
      <c r="EG634" s="21">
        <v>114.58687</v>
      </c>
      <c r="EH634" s="21">
        <v>120.77912999999999</v>
      </c>
      <c r="EI634" s="21">
        <v>157.91784999999999</v>
      </c>
      <c r="EJ634" s="21">
        <v>176.03711000000001</v>
      </c>
      <c r="EK634" s="21">
        <v>88.685379999999995</v>
      </c>
      <c r="EL634" s="21">
        <v>214.19092000000001</v>
      </c>
    </row>
    <row r="635" spans="2:142" x14ac:dyDescent="0.25">
      <c r="B635" s="39" t="s">
        <v>795</v>
      </c>
      <c r="C635" s="21">
        <v>3121.35556</v>
      </c>
      <c r="D635" s="21">
        <v>3062.34888</v>
      </c>
      <c r="E635" s="21">
        <v>3004.0442499999999</v>
      </c>
      <c r="F635" s="21">
        <v>3179.7570300000002</v>
      </c>
      <c r="G635" s="21">
        <v>2946.13771</v>
      </c>
      <c r="H635" s="21">
        <v>-31093.895270000001</v>
      </c>
      <c r="I635" s="21">
        <v>-30506.080440000002</v>
      </c>
      <c r="J635" s="21">
        <v>-29925.283429999999</v>
      </c>
      <c r="K635" s="21">
        <v>-31675.633969999999</v>
      </c>
      <c r="L635" s="21">
        <v>-29348.432540000002</v>
      </c>
      <c r="M635" s="21">
        <v>-34601.413240000002</v>
      </c>
      <c r="N635" s="21">
        <v>-33947.307030000004</v>
      </c>
      <c r="O635" s="21">
        <v>-33300.996070000001</v>
      </c>
      <c r="P635" s="21">
        <v>-35248.796410000003</v>
      </c>
      <c r="Q635" s="21">
        <v>-32659.060890000001</v>
      </c>
      <c r="R635" s="21">
        <v>-227.19</v>
      </c>
      <c r="S635" s="21">
        <v>-222.97566</v>
      </c>
      <c r="T635" s="21">
        <v>-218.49463</v>
      </c>
      <c r="U635" s="21">
        <v>-235.49311</v>
      </c>
      <c r="V635" s="21">
        <v>-214.10597999999999</v>
      </c>
      <c r="W635" s="21">
        <v>-587.25768000000005</v>
      </c>
      <c r="X635" s="21">
        <v>-576.16335000000004</v>
      </c>
      <c r="Y635" s="21">
        <v>-564.58487000000002</v>
      </c>
      <c r="Z635" s="21">
        <v>-602.55647999999997</v>
      </c>
      <c r="AA635" s="21">
        <v>-553.24462000000005</v>
      </c>
      <c r="AB635" s="21">
        <v>-34056.821750000003</v>
      </c>
      <c r="AC635" s="21">
        <v>-33413.037819999998</v>
      </c>
      <c r="AD635" s="21">
        <v>-32776.87212</v>
      </c>
      <c r="AE635" s="21">
        <v>-34694.03026</v>
      </c>
      <c r="AF635" s="21">
        <v>-32145.05142</v>
      </c>
      <c r="AG635" s="21">
        <v>33.743969999999997</v>
      </c>
      <c r="AH635" s="21">
        <v>32.99324</v>
      </c>
      <c r="AI635" s="21">
        <v>32.357799999999997</v>
      </c>
      <c r="AJ635" s="21">
        <v>30.99428</v>
      </c>
      <c r="AK635" s="21">
        <v>31.7257</v>
      </c>
      <c r="AL635" s="21">
        <v>-197.80806000000001</v>
      </c>
      <c r="AM635" s="21">
        <v>-194.12893</v>
      </c>
      <c r="AN635" s="21">
        <v>-190.38615999999999</v>
      </c>
      <c r="AO635" s="21">
        <v>-204.74110999999999</v>
      </c>
      <c r="AP635" s="21">
        <v>-186.6737</v>
      </c>
      <c r="AQ635" s="21">
        <v>-563.57132999999999</v>
      </c>
      <c r="AR635" s="21">
        <v>-552.91150000000005</v>
      </c>
      <c r="AS635" s="21">
        <v>-542.26734999999996</v>
      </c>
      <c r="AT635" s="21">
        <v>-577.68244000000004</v>
      </c>
      <c r="AU635" s="21">
        <v>-531.66950999999995</v>
      </c>
      <c r="AV635" s="21">
        <v>-1113.58177</v>
      </c>
      <c r="AW635" s="21">
        <v>-1092.40409</v>
      </c>
      <c r="AX635" s="21">
        <v>-1071.3392899999999</v>
      </c>
      <c r="AY635" s="21">
        <v>-1137.5604900000001</v>
      </c>
      <c r="AZ635" s="21">
        <v>-1050.44424</v>
      </c>
      <c r="BA635" s="21">
        <v>-1760.3807999999999</v>
      </c>
      <c r="BB635" s="21">
        <v>-1726.8298</v>
      </c>
      <c r="BC635" s="21">
        <v>-1693.58797</v>
      </c>
      <c r="BD635" s="21">
        <v>-1796.5759499999999</v>
      </c>
      <c r="BE635" s="21">
        <v>-1660.46406</v>
      </c>
      <c r="BF635" s="21">
        <v>-4882.3312599999999</v>
      </c>
      <c r="BG635" s="21">
        <v>-4788.9854699999996</v>
      </c>
      <c r="BH635" s="21">
        <v>-4696.7370000000001</v>
      </c>
      <c r="BI635" s="21">
        <v>-4974.7244300000002</v>
      </c>
      <c r="BJ635" s="21">
        <v>-4605.1035300000003</v>
      </c>
      <c r="BK635" s="21">
        <v>116.06583999999999</v>
      </c>
      <c r="BL635" s="21">
        <v>113.70301000000001</v>
      </c>
      <c r="BM635" s="21">
        <v>111.41838</v>
      </c>
      <c r="BN635" s="21">
        <v>113.74388999999999</v>
      </c>
      <c r="BO635" s="21">
        <v>109.18038</v>
      </c>
      <c r="BP635" s="21">
        <v>-494.50599999999997</v>
      </c>
      <c r="BQ635" s="21">
        <v>-485.26215000000002</v>
      </c>
      <c r="BR635" s="21">
        <v>-475.9194</v>
      </c>
      <c r="BS635" s="21">
        <v>-510.47305999999998</v>
      </c>
      <c r="BT635" s="21">
        <v>-466.61543</v>
      </c>
      <c r="BU635" s="21">
        <v>-60.936349999999997</v>
      </c>
      <c r="BV635" s="21">
        <v>-59.913209999999999</v>
      </c>
      <c r="BW635" s="21">
        <v>-58.708970000000001</v>
      </c>
      <c r="BX635" s="21">
        <v>-66.434849999999997</v>
      </c>
      <c r="BY635" s="21">
        <v>-57.529780000000002</v>
      </c>
      <c r="BZ635" s="21">
        <v>-169.55898999999999</v>
      </c>
      <c r="CA635" s="21">
        <v>-166.4547</v>
      </c>
      <c r="CB635" s="21">
        <v>-163.10946000000001</v>
      </c>
      <c r="CC635" s="21">
        <v>-177.05671000000001</v>
      </c>
      <c r="CD635" s="21">
        <v>-159.83329000000001</v>
      </c>
      <c r="CE635" s="21">
        <v>-205.07243</v>
      </c>
      <c r="CF635" s="21">
        <v>-201.30020999999999</v>
      </c>
      <c r="CG635" s="21">
        <v>-197.25470999999999</v>
      </c>
      <c r="CH635" s="21">
        <v>-213.56746000000001</v>
      </c>
      <c r="CI635" s="21">
        <v>-193.2927</v>
      </c>
      <c r="CJ635" s="21">
        <v>-281.56040000000002</v>
      </c>
      <c r="CK635" s="21">
        <v>-276.31632999999999</v>
      </c>
      <c r="CL635" s="21">
        <v>-270.76337000000001</v>
      </c>
      <c r="CM635" s="21">
        <v>-291.15724999999998</v>
      </c>
      <c r="CN635" s="21">
        <v>-265.32486</v>
      </c>
      <c r="CO635" s="21">
        <v>-320.68747000000002</v>
      </c>
      <c r="CP635" s="21">
        <v>-314.69099999999997</v>
      </c>
      <c r="CQ635" s="21">
        <v>-308.36691000000002</v>
      </c>
      <c r="CR635" s="21">
        <v>-330.82670000000002</v>
      </c>
      <c r="CS635" s="21">
        <v>-302.17307</v>
      </c>
      <c r="CT635" s="21">
        <v>-441.91644000000002</v>
      </c>
      <c r="CU635" s="21">
        <v>-433.62400000000002</v>
      </c>
      <c r="CV635" s="21">
        <v>-424.90985000000001</v>
      </c>
      <c r="CW635" s="21">
        <v>-455.11090000000002</v>
      </c>
      <c r="CX635" s="21">
        <v>-416.37513999999999</v>
      </c>
      <c r="CY635" s="21">
        <v>-519.80925999999999</v>
      </c>
      <c r="CZ635" s="21">
        <v>-510.01373999999998</v>
      </c>
      <c r="DA635" s="21">
        <v>-499.76456000000002</v>
      </c>
      <c r="DB635" s="21">
        <v>-533.93655999999999</v>
      </c>
      <c r="DC635" s="21">
        <v>-489.72629000000001</v>
      </c>
      <c r="DD635" s="21">
        <v>-603.80025000000001</v>
      </c>
      <c r="DE635" s="21">
        <v>-592.39594999999997</v>
      </c>
      <c r="DF635" s="21">
        <v>-580.49126999999999</v>
      </c>
      <c r="DG635" s="21">
        <v>-619.41886999999997</v>
      </c>
      <c r="DH635" s="21">
        <v>-568.83151999999995</v>
      </c>
      <c r="DI635" s="21">
        <v>-737.88761</v>
      </c>
      <c r="DJ635" s="21">
        <v>-723.92172000000005</v>
      </c>
      <c r="DK635" s="21">
        <v>-709.37396999999999</v>
      </c>
      <c r="DL635" s="21">
        <v>-756.15715999999998</v>
      </c>
      <c r="DM635" s="21">
        <v>-695.12549000000001</v>
      </c>
      <c r="DN635" s="21">
        <v>-1002.53623</v>
      </c>
      <c r="DO635" s="21">
        <v>-983.55394999999999</v>
      </c>
      <c r="DP635" s="21">
        <v>-963.78871000000004</v>
      </c>
      <c r="DQ635" s="21">
        <v>-1027.18788</v>
      </c>
      <c r="DR635" s="21">
        <v>-944.43003999999996</v>
      </c>
      <c r="DS635" s="21">
        <v>-278.10246999999998</v>
      </c>
      <c r="DT635" s="21">
        <v>-272.89792</v>
      </c>
      <c r="DU635" s="21">
        <v>-267.41372000000001</v>
      </c>
      <c r="DV635" s="21">
        <v>-286.86565999999999</v>
      </c>
      <c r="DW635" s="21">
        <v>-262.04246999999998</v>
      </c>
      <c r="DX635" s="21">
        <v>161.89673999999999</v>
      </c>
      <c r="DY635" s="21">
        <v>158.61312000000001</v>
      </c>
      <c r="DZ635" s="21">
        <v>155.5564</v>
      </c>
      <c r="EA635" s="21">
        <v>158.87314000000001</v>
      </c>
      <c r="EB635" s="21">
        <v>152.52063000000001</v>
      </c>
      <c r="EC635" s="21">
        <v>-172.00573</v>
      </c>
      <c r="ED635" s="21">
        <v>-168.85149000000001</v>
      </c>
      <c r="EE635" s="21">
        <v>-165.45809</v>
      </c>
      <c r="EF635" s="21">
        <v>-179.42812000000001</v>
      </c>
      <c r="EG635" s="21">
        <v>-162.13473999999999</v>
      </c>
      <c r="EH635" s="21">
        <v>-513.95948999999996</v>
      </c>
      <c r="EI635" s="21">
        <v>-504.24515000000002</v>
      </c>
      <c r="EJ635" s="21">
        <v>-494.11192999999997</v>
      </c>
      <c r="EK635" s="21">
        <v>-527.10485000000006</v>
      </c>
      <c r="EL635" s="21">
        <v>-484.18720999999999</v>
      </c>
    </row>
    <row r="636" spans="2:142" x14ac:dyDescent="0.25">
      <c r="B636" s="39" t="s">
        <v>796</v>
      </c>
      <c r="C636" s="21">
        <v>-28116.572639999999</v>
      </c>
      <c r="D636" s="21">
        <v>-27585.051800000001</v>
      </c>
      <c r="E636" s="21">
        <v>-27059.85485</v>
      </c>
      <c r="F636" s="21">
        <v>-28642.64185</v>
      </c>
      <c r="G636" s="21">
        <v>-26538.243839999999</v>
      </c>
      <c r="H636" s="21">
        <v>-76955.349350000004</v>
      </c>
      <c r="I636" s="21">
        <v>-75500.546249999999</v>
      </c>
      <c r="J636" s="21">
        <v>-74063.111780000007</v>
      </c>
      <c r="K636" s="21">
        <v>-78395.114430000001</v>
      </c>
      <c r="L636" s="21">
        <v>-72635.443700000003</v>
      </c>
      <c r="M636" s="21">
        <v>-72847.769539999994</v>
      </c>
      <c r="N636" s="21">
        <v>-71470.652990000002</v>
      </c>
      <c r="O636" s="21">
        <v>-70109.948109999998</v>
      </c>
      <c r="P636" s="21">
        <v>-74210.731780000002</v>
      </c>
      <c r="Q636" s="21">
        <v>-68758.455740000005</v>
      </c>
      <c r="R636" s="21">
        <v>-530.17612999999994</v>
      </c>
      <c r="S636" s="21">
        <v>-519.94186999999999</v>
      </c>
      <c r="T636" s="21">
        <v>-509.49317000000002</v>
      </c>
      <c r="U636" s="21">
        <v>-539.09037000000001</v>
      </c>
      <c r="V636" s="21">
        <v>-499.25950999999998</v>
      </c>
      <c r="W636" s="21">
        <v>-958.83960000000002</v>
      </c>
      <c r="X636" s="21">
        <v>-940.43892000000005</v>
      </c>
      <c r="Y636" s="21">
        <v>-921.54016999999999</v>
      </c>
      <c r="Z636" s="21">
        <v>-976.52858000000003</v>
      </c>
      <c r="AA636" s="21">
        <v>-903.03008999999997</v>
      </c>
      <c r="AB636" s="21">
        <v>-72020.458050000001</v>
      </c>
      <c r="AC636" s="21">
        <v>-70659.038769999999</v>
      </c>
      <c r="AD636" s="21">
        <v>-69313.729879999999</v>
      </c>
      <c r="AE636" s="21">
        <v>-73367.972160000005</v>
      </c>
      <c r="AF636" s="21">
        <v>-67977.609410000005</v>
      </c>
      <c r="AG636" s="21">
        <v>-189.21707000000001</v>
      </c>
      <c r="AH636" s="21">
        <v>-185.49486999999999</v>
      </c>
      <c r="AI636" s="21">
        <v>-181.91974999999999</v>
      </c>
      <c r="AJ636" s="21">
        <v>-191.17515</v>
      </c>
      <c r="AK636" s="21">
        <v>-178.37251000000001</v>
      </c>
      <c r="AL636" s="21">
        <v>-459.61063999999999</v>
      </c>
      <c r="AM636" s="21">
        <v>-450.7276</v>
      </c>
      <c r="AN636" s="21">
        <v>-442.03818999999999</v>
      </c>
      <c r="AO636" s="21">
        <v>-466.77003999999999</v>
      </c>
      <c r="AP636" s="21">
        <v>-433.41734000000002</v>
      </c>
      <c r="AQ636" s="21">
        <v>-771.37530000000004</v>
      </c>
      <c r="AR636" s="21">
        <v>-756.52391</v>
      </c>
      <c r="AS636" s="21">
        <v>-741.96015</v>
      </c>
      <c r="AT636" s="21">
        <v>-784.29192999999998</v>
      </c>
      <c r="AU636" s="21">
        <v>-727.45924000000002</v>
      </c>
      <c r="AV636" s="21">
        <v>-1419.9730199999999</v>
      </c>
      <c r="AW636" s="21">
        <v>-1392.75665</v>
      </c>
      <c r="AX636" s="21">
        <v>-1365.9002599999999</v>
      </c>
      <c r="AY636" s="21">
        <v>-1445.3836100000001</v>
      </c>
      <c r="AZ636" s="21">
        <v>-1339.2599499999999</v>
      </c>
      <c r="BA636" s="21">
        <v>-1974.36466</v>
      </c>
      <c r="BB636" s="21">
        <v>-1936.5367000000001</v>
      </c>
      <c r="BC636" s="21">
        <v>-1899.25802</v>
      </c>
      <c r="BD636" s="21">
        <v>-2010.24244</v>
      </c>
      <c r="BE636" s="21">
        <v>-1862.11141</v>
      </c>
      <c r="BF636" s="21">
        <v>2828.6233699999998</v>
      </c>
      <c r="BG636" s="21">
        <v>2774.5426299999999</v>
      </c>
      <c r="BH636" s="21">
        <v>2721.0976300000002</v>
      </c>
      <c r="BI636" s="21">
        <v>2882.1522</v>
      </c>
      <c r="BJ636" s="21">
        <v>2668.0089400000002</v>
      </c>
      <c r="BK636" s="21">
        <v>-80.019670000000005</v>
      </c>
      <c r="BL636" s="21">
        <v>-78.343779999999995</v>
      </c>
      <c r="BM636" s="21">
        <v>-76.769139999999993</v>
      </c>
      <c r="BN636" s="21">
        <v>-79.411500000000004</v>
      </c>
      <c r="BO636" s="21">
        <v>-75.227199999999996</v>
      </c>
      <c r="BP636" s="21">
        <v>-1016.66883</v>
      </c>
      <c r="BQ636" s="21">
        <v>-997.03102999999999</v>
      </c>
      <c r="BR636" s="21">
        <v>-977.83596</v>
      </c>
      <c r="BS636" s="21">
        <v>-1032.71182</v>
      </c>
      <c r="BT636" s="21">
        <v>-958.71771000000001</v>
      </c>
      <c r="BU636" s="21">
        <v>-363.96672000000001</v>
      </c>
      <c r="BV636" s="21">
        <v>-356.88353000000001</v>
      </c>
      <c r="BW636" s="21">
        <v>-349.71152999999998</v>
      </c>
      <c r="BX636" s="21">
        <v>-369.27426000000003</v>
      </c>
      <c r="BY636" s="21">
        <v>-342.68725000000001</v>
      </c>
      <c r="BZ636" s="21">
        <v>-491.79291000000001</v>
      </c>
      <c r="CA636" s="21">
        <v>-482.28021000000001</v>
      </c>
      <c r="CB636" s="21">
        <v>-472.58832000000001</v>
      </c>
      <c r="CC636" s="21">
        <v>-499.76199000000003</v>
      </c>
      <c r="CD636" s="21">
        <v>-463.09593000000001</v>
      </c>
      <c r="CE636" s="21">
        <v>-547.85658000000001</v>
      </c>
      <c r="CF636" s="21">
        <v>-537.26477</v>
      </c>
      <c r="CG636" s="21">
        <v>-526.46790999999996</v>
      </c>
      <c r="CH636" s="21">
        <v>-556.82074999999998</v>
      </c>
      <c r="CI636" s="21">
        <v>-515.89329999999995</v>
      </c>
      <c r="CJ636" s="21">
        <v>-598.25171999999998</v>
      </c>
      <c r="CK636" s="21">
        <v>-586.71126000000004</v>
      </c>
      <c r="CL636" s="21">
        <v>-574.92078000000004</v>
      </c>
      <c r="CM636" s="21">
        <v>-608.44623000000001</v>
      </c>
      <c r="CN636" s="21">
        <v>-563.37293999999997</v>
      </c>
      <c r="CO636" s="21">
        <v>-590.77011000000005</v>
      </c>
      <c r="CP636" s="21">
        <v>-579.37834999999995</v>
      </c>
      <c r="CQ636" s="21">
        <v>-567.73526000000004</v>
      </c>
      <c r="CR636" s="21">
        <v>-600.93565999999998</v>
      </c>
      <c r="CS636" s="21">
        <v>-556.33172999999999</v>
      </c>
      <c r="CT636" s="21">
        <v>-748.60292000000004</v>
      </c>
      <c r="CU636" s="21">
        <v>-734.18340999999998</v>
      </c>
      <c r="CV636" s="21">
        <v>-719.42939000000001</v>
      </c>
      <c r="CW636" s="21">
        <v>-761.65021000000002</v>
      </c>
      <c r="CX636" s="21">
        <v>-704.97893999999997</v>
      </c>
      <c r="CY636" s="21">
        <v>-860.12261999999998</v>
      </c>
      <c r="CZ636" s="21">
        <v>-843.59294</v>
      </c>
      <c r="DA636" s="21">
        <v>-826.64034000000004</v>
      </c>
      <c r="DB636" s="21">
        <v>-875.73429999999996</v>
      </c>
      <c r="DC636" s="21">
        <v>-810.03642000000002</v>
      </c>
      <c r="DD636" s="21">
        <v>-934.83257000000003</v>
      </c>
      <c r="DE636" s="21">
        <v>-916.88418000000001</v>
      </c>
      <c r="DF636" s="21">
        <v>-898.45876999999996</v>
      </c>
      <c r="DG636" s="21">
        <v>-952.04723000000001</v>
      </c>
      <c r="DH636" s="21">
        <v>-880.41229999999996</v>
      </c>
      <c r="DI636" s="21">
        <v>-1037.78647</v>
      </c>
      <c r="DJ636" s="21">
        <v>-1017.8776</v>
      </c>
      <c r="DK636" s="21">
        <v>-997.42268000000001</v>
      </c>
      <c r="DL636" s="21">
        <v>-1057.0967900000001</v>
      </c>
      <c r="DM636" s="21">
        <v>-977.38842</v>
      </c>
      <c r="DN636" s="21">
        <v>-1375.1402599999999</v>
      </c>
      <c r="DO636" s="21">
        <v>-1348.76331</v>
      </c>
      <c r="DP636" s="21">
        <v>-1321.6590200000001</v>
      </c>
      <c r="DQ636" s="21">
        <v>-1400.75</v>
      </c>
      <c r="DR636" s="21">
        <v>-1295.1121499999999</v>
      </c>
      <c r="DS636" s="21">
        <v>-532.96167000000003</v>
      </c>
      <c r="DT636" s="21">
        <v>-522.69327999999996</v>
      </c>
      <c r="DU636" s="21">
        <v>-512.18933000000004</v>
      </c>
      <c r="DV636" s="21">
        <v>-542.20222999999999</v>
      </c>
      <c r="DW636" s="21">
        <v>-501.9015</v>
      </c>
      <c r="DX636" s="21">
        <v>-141.68957</v>
      </c>
      <c r="DY636" s="21">
        <v>-138.79005000000001</v>
      </c>
      <c r="DZ636" s="21">
        <v>-136.11405999999999</v>
      </c>
      <c r="EA636" s="21">
        <v>-141.45912999999999</v>
      </c>
      <c r="EB636" s="21">
        <v>-133.46105</v>
      </c>
      <c r="EC636" s="21">
        <v>-479.60617999999999</v>
      </c>
      <c r="ED636" s="21">
        <v>-470.32924000000003</v>
      </c>
      <c r="EE636" s="21">
        <v>-460.87750999999997</v>
      </c>
      <c r="EF636" s="21">
        <v>-487.39246000000003</v>
      </c>
      <c r="EG636" s="21">
        <v>-451.62034999999997</v>
      </c>
      <c r="EH636" s="21">
        <v>-832.79963999999995</v>
      </c>
      <c r="EI636" s="21">
        <v>-816.82177999999999</v>
      </c>
      <c r="EJ636" s="21">
        <v>-800.40719999999999</v>
      </c>
      <c r="EK636" s="21">
        <v>-848.26859000000002</v>
      </c>
      <c r="EL636" s="21">
        <v>-784.33020999999997</v>
      </c>
    </row>
    <row r="637" spans="2:142" x14ac:dyDescent="0.25">
      <c r="B637" s="39" t="s">
        <v>797</v>
      </c>
      <c r="C637" s="21">
        <v>-32881.472320000001</v>
      </c>
      <c r="D637" s="21">
        <v>-32259.874950000001</v>
      </c>
      <c r="E637" s="21">
        <v>-31645.673159999998</v>
      </c>
      <c r="F637" s="21">
        <v>-33496.694179999999</v>
      </c>
      <c r="G637" s="21">
        <v>-31035.66504</v>
      </c>
      <c r="H637" s="21">
        <v>-62530.249080000001</v>
      </c>
      <c r="I637" s="21">
        <v>-61348.145420000001</v>
      </c>
      <c r="J637" s="21">
        <v>-60180.15468</v>
      </c>
      <c r="K637" s="21">
        <v>-63700.133560000002</v>
      </c>
      <c r="L637" s="21">
        <v>-59020.09964</v>
      </c>
      <c r="M637" s="21">
        <v>-52593.720329999996</v>
      </c>
      <c r="N637" s="21">
        <v>-51599.486969999998</v>
      </c>
      <c r="O637" s="21">
        <v>-50617.102299999999</v>
      </c>
      <c r="P637" s="21">
        <v>-53577.73474</v>
      </c>
      <c r="Q637" s="21">
        <v>-49641.368759999998</v>
      </c>
      <c r="R637" s="21">
        <v>-488.83814000000001</v>
      </c>
      <c r="S637" s="21">
        <v>-479.22658000000001</v>
      </c>
      <c r="T637" s="21">
        <v>-469.59607</v>
      </c>
      <c r="U637" s="21">
        <v>-492.23617000000002</v>
      </c>
      <c r="V637" s="21">
        <v>-460.16377999999997</v>
      </c>
      <c r="W637" s="21">
        <v>-536.08700999999996</v>
      </c>
      <c r="X637" s="21">
        <v>-525.59941000000003</v>
      </c>
      <c r="Y637" s="21">
        <v>-515.03704000000005</v>
      </c>
      <c r="Z637" s="21">
        <v>-540.87788</v>
      </c>
      <c r="AA637" s="21">
        <v>-504.69202000000001</v>
      </c>
      <c r="AB637" s="21">
        <v>-52253.910969999997</v>
      </c>
      <c r="AC637" s="21">
        <v>-51266.143279999997</v>
      </c>
      <c r="AD637" s="21">
        <v>-50290.064350000001</v>
      </c>
      <c r="AE637" s="21">
        <v>-53231.58988</v>
      </c>
      <c r="AF637" s="21">
        <v>-49320.652029999997</v>
      </c>
      <c r="AG637" s="21">
        <v>-275.95494000000002</v>
      </c>
      <c r="AH637" s="21">
        <v>-270.42829999999998</v>
      </c>
      <c r="AI637" s="21">
        <v>-265.21641</v>
      </c>
      <c r="AJ637" s="21">
        <v>-275.28766999999999</v>
      </c>
      <c r="AK637" s="21">
        <v>-260.04453000000001</v>
      </c>
      <c r="AL637" s="21">
        <v>-397.46233999999998</v>
      </c>
      <c r="AM637" s="21">
        <v>-389.62716</v>
      </c>
      <c r="AN637" s="21">
        <v>-382.11563000000001</v>
      </c>
      <c r="AO637" s="21">
        <v>-399.42027999999999</v>
      </c>
      <c r="AP637" s="21">
        <v>-374.66354000000001</v>
      </c>
      <c r="AQ637" s="21">
        <v>-527.10257999999999</v>
      </c>
      <c r="AR637" s="21">
        <v>-516.76612999999998</v>
      </c>
      <c r="AS637" s="21">
        <v>-506.81779999999998</v>
      </c>
      <c r="AT637" s="21">
        <v>-531.02791999999999</v>
      </c>
      <c r="AU637" s="21">
        <v>-496.91284000000002</v>
      </c>
      <c r="AV637" s="21">
        <v>-717.62414000000001</v>
      </c>
      <c r="AW637" s="21">
        <v>-703.69321000000002</v>
      </c>
      <c r="AX637" s="21">
        <v>-690.12378999999999</v>
      </c>
      <c r="AY637" s="21">
        <v>-726.03035999999997</v>
      </c>
      <c r="AZ637" s="21">
        <v>-676.66413999999997</v>
      </c>
      <c r="BA637" s="21">
        <v>-1004.09385</v>
      </c>
      <c r="BB637" s="21">
        <v>-984.67831000000001</v>
      </c>
      <c r="BC637" s="21">
        <v>-965.72289999999998</v>
      </c>
      <c r="BD637" s="21">
        <v>-1017.89109</v>
      </c>
      <c r="BE637" s="21">
        <v>-946.83525999999995</v>
      </c>
      <c r="BF637" s="21">
        <v>-11180.12347</v>
      </c>
      <c r="BG637" s="21">
        <v>-10966.36953</v>
      </c>
      <c r="BH637" s="21">
        <v>-10755.1284</v>
      </c>
      <c r="BI637" s="21">
        <v>-11391.695959999999</v>
      </c>
      <c r="BJ637" s="21">
        <v>-10545.295529999999</v>
      </c>
      <c r="BK637" s="21">
        <v>-234.63678999999999</v>
      </c>
      <c r="BL637" s="21">
        <v>-229.80568</v>
      </c>
      <c r="BM637" s="21">
        <v>-225.18734000000001</v>
      </c>
      <c r="BN637" s="21">
        <v>-231.28798</v>
      </c>
      <c r="BO637" s="21">
        <v>-220.66426000000001</v>
      </c>
      <c r="BP637" s="21">
        <v>-911.32623000000001</v>
      </c>
      <c r="BQ637" s="21">
        <v>-893.41438000000005</v>
      </c>
      <c r="BR637" s="21">
        <v>-876.21410000000003</v>
      </c>
      <c r="BS637" s="21">
        <v>-917.02919999999995</v>
      </c>
      <c r="BT637" s="21">
        <v>-859.08289000000002</v>
      </c>
      <c r="BU637" s="21">
        <v>-383.66618</v>
      </c>
      <c r="BV637" s="21">
        <v>-376.01425999999998</v>
      </c>
      <c r="BW637" s="21">
        <v>-368.45783</v>
      </c>
      <c r="BX637" s="21">
        <v>-384.00340999999997</v>
      </c>
      <c r="BY637" s="21">
        <v>-361.05700999999999</v>
      </c>
      <c r="BZ637" s="21">
        <v>-422.03557999999998</v>
      </c>
      <c r="CA637" s="21">
        <v>-413.67291</v>
      </c>
      <c r="CB637" s="21">
        <v>-405.35971000000001</v>
      </c>
      <c r="CC637" s="21">
        <v>-423.46391</v>
      </c>
      <c r="CD637" s="21">
        <v>-397.21769</v>
      </c>
      <c r="CE637" s="21">
        <v>-503.14481999999998</v>
      </c>
      <c r="CF637" s="21">
        <v>-493.21210000000002</v>
      </c>
      <c r="CG637" s="21">
        <v>-483.3005</v>
      </c>
      <c r="CH637" s="21">
        <v>-505.72131999999999</v>
      </c>
      <c r="CI637" s="21">
        <v>-473.59294999999997</v>
      </c>
      <c r="CJ637" s="21">
        <v>-507.18290999999999</v>
      </c>
      <c r="CK637" s="21">
        <v>-497.20332000000002</v>
      </c>
      <c r="CL637" s="21">
        <v>-487.21154000000001</v>
      </c>
      <c r="CM637" s="21">
        <v>-510.60667000000001</v>
      </c>
      <c r="CN637" s="21">
        <v>-477.42543000000001</v>
      </c>
      <c r="CO637" s="21">
        <v>-465.00098000000003</v>
      </c>
      <c r="CP637" s="21">
        <v>-455.84017</v>
      </c>
      <c r="CQ637" s="21">
        <v>-446.67962999999997</v>
      </c>
      <c r="CR637" s="21">
        <v>-468.00308000000001</v>
      </c>
      <c r="CS637" s="21">
        <v>-437.70762999999999</v>
      </c>
      <c r="CT637" s="21">
        <v>-570.77428999999995</v>
      </c>
      <c r="CU637" s="21">
        <v>-559.55552999999998</v>
      </c>
      <c r="CV637" s="21">
        <v>-548.31074000000001</v>
      </c>
      <c r="CW637" s="21">
        <v>-574.83366000000001</v>
      </c>
      <c r="CX637" s="21">
        <v>-537.29738999999995</v>
      </c>
      <c r="CY637" s="21">
        <v>-521.77417000000003</v>
      </c>
      <c r="CZ637" s="21">
        <v>-511.5308</v>
      </c>
      <c r="DA637" s="21">
        <v>-501.25112999999999</v>
      </c>
      <c r="DB637" s="21">
        <v>-525.95755999999994</v>
      </c>
      <c r="DC637" s="21">
        <v>-491.18301000000002</v>
      </c>
      <c r="DD637" s="21">
        <v>-559.94443000000001</v>
      </c>
      <c r="DE637" s="21">
        <v>-548.98829000000001</v>
      </c>
      <c r="DF637" s="21">
        <v>-537.95591000000002</v>
      </c>
      <c r="DG637" s="21">
        <v>-565.24591999999996</v>
      </c>
      <c r="DH637" s="21">
        <v>-527.15053</v>
      </c>
      <c r="DI637" s="21">
        <v>-618.24311999999998</v>
      </c>
      <c r="DJ637" s="21">
        <v>-606.18318999999997</v>
      </c>
      <c r="DK637" s="21">
        <v>-594.00144999999998</v>
      </c>
      <c r="DL637" s="21">
        <v>-624.80020999999999</v>
      </c>
      <c r="DM637" s="21">
        <v>-582.07033999999999</v>
      </c>
      <c r="DN637" s="21">
        <v>-823.11595999999997</v>
      </c>
      <c r="DO637" s="21">
        <v>-807.07011999999997</v>
      </c>
      <c r="DP637" s="21">
        <v>-790.85139000000004</v>
      </c>
      <c r="DQ637" s="21">
        <v>-831.97466999999995</v>
      </c>
      <c r="DR637" s="21">
        <v>-774.96636000000001</v>
      </c>
      <c r="DS637" s="21">
        <v>-405.10194000000001</v>
      </c>
      <c r="DT637" s="21">
        <v>-397.13276999999999</v>
      </c>
      <c r="DU637" s="21">
        <v>-389.15201000000002</v>
      </c>
      <c r="DV637" s="21">
        <v>-407.78703999999999</v>
      </c>
      <c r="DW637" s="21">
        <v>-381.33551999999997</v>
      </c>
      <c r="DX637" s="21">
        <v>-366.06626999999997</v>
      </c>
      <c r="DY637" s="21">
        <v>-358.61541</v>
      </c>
      <c r="DZ637" s="21">
        <v>-351.70209</v>
      </c>
      <c r="EA637" s="21">
        <v>-362.41730999999999</v>
      </c>
      <c r="EB637" s="21">
        <v>-344.84417000000002</v>
      </c>
      <c r="EC637" s="21">
        <v>-402.18036999999998</v>
      </c>
      <c r="ED637" s="21">
        <v>-394.20425</v>
      </c>
      <c r="EE637" s="21">
        <v>-386.28228999999999</v>
      </c>
      <c r="EF637" s="21">
        <v>-403.428</v>
      </c>
      <c r="EG637" s="21">
        <v>-378.52345000000003</v>
      </c>
      <c r="EH637" s="21">
        <v>-449.77733999999998</v>
      </c>
      <c r="EI637" s="21">
        <v>-440.98009999999999</v>
      </c>
      <c r="EJ637" s="21">
        <v>-432.11822999999998</v>
      </c>
      <c r="EK637" s="21">
        <v>-454.00144999999998</v>
      </c>
      <c r="EL637" s="21">
        <v>-423.43871000000001</v>
      </c>
    </row>
    <row r="638" spans="2:142" x14ac:dyDescent="0.25">
      <c r="B638" s="39" t="s">
        <v>798</v>
      </c>
      <c r="C638" s="21">
        <v>-24994.367450000002</v>
      </c>
      <c r="D638" s="21">
        <v>-24521.869350000001</v>
      </c>
      <c r="E638" s="21">
        <v>-24054.992900000001</v>
      </c>
      <c r="F638" s="21">
        <v>-25462.0193</v>
      </c>
      <c r="G638" s="21">
        <v>-23591.304199999999</v>
      </c>
      <c r="H638" s="21">
        <v>-59794.851690000003</v>
      </c>
      <c r="I638" s="21">
        <v>-58664.459369999997</v>
      </c>
      <c r="J638" s="21">
        <v>-57547.562610000001</v>
      </c>
      <c r="K638" s="21">
        <v>-60913.559359999999</v>
      </c>
      <c r="L638" s="21">
        <v>-56438.254390000002</v>
      </c>
      <c r="M638" s="21">
        <v>-52194.679669999998</v>
      </c>
      <c r="N638" s="21">
        <v>-51207.98979</v>
      </c>
      <c r="O638" s="21">
        <v>-50233.058700000001</v>
      </c>
      <c r="P638" s="21">
        <v>-53171.228139999999</v>
      </c>
      <c r="Q638" s="21">
        <v>-49264.72827</v>
      </c>
      <c r="R638" s="21">
        <v>-509.08461999999997</v>
      </c>
      <c r="S638" s="21">
        <v>-449.13999000000001</v>
      </c>
      <c r="T638" s="21">
        <v>-459.07465000000002</v>
      </c>
      <c r="U638" s="21">
        <v>-556.36368000000004</v>
      </c>
      <c r="V638" s="21">
        <v>-464.88571999999999</v>
      </c>
      <c r="W638" s="21">
        <v>-578.68503999999996</v>
      </c>
      <c r="X638" s="21">
        <v>-521.87414999999999</v>
      </c>
      <c r="Y638" s="21">
        <v>-529.24684000000002</v>
      </c>
      <c r="Z638" s="21">
        <v>-624.66130999999996</v>
      </c>
      <c r="AA638" s="21">
        <v>-532.44965000000002</v>
      </c>
      <c r="AB638" s="21">
        <v>-51293.784440000003</v>
      </c>
      <c r="AC638" s="21">
        <v>-50324.166239999999</v>
      </c>
      <c r="AD638" s="21">
        <v>-49366.02203</v>
      </c>
      <c r="AE638" s="21">
        <v>-52253.499230000001</v>
      </c>
      <c r="AF638" s="21">
        <v>-48414.421929999997</v>
      </c>
      <c r="AG638" s="21">
        <v>-324.75943999999998</v>
      </c>
      <c r="AH638" s="21">
        <v>-274.09050000000002</v>
      </c>
      <c r="AI638" s="21">
        <v>-285.29446000000002</v>
      </c>
      <c r="AJ638" s="21">
        <v>-364.14298000000002</v>
      </c>
      <c r="AK638" s="21">
        <v>-293.23385000000002</v>
      </c>
      <c r="AL638" s="21">
        <v>-407.11869999999999</v>
      </c>
      <c r="AM638" s="21">
        <v>-357.20272</v>
      </c>
      <c r="AN638" s="21">
        <v>-365.87851999999998</v>
      </c>
      <c r="AO638" s="21">
        <v>-446.17860999999999</v>
      </c>
      <c r="AP638" s="21">
        <v>-371.55597</v>
      </c>
      <c r="AQ638" s="21">
        <v>-888.85074999999995</v>
      </c>
      <c r="AR638" s="21">
        <v>-826.08451000000002</v>
      </c>
      <c r="AS638" s="21">
        <v>-827.07500000000005</v>
      </c>
      <c r="AT638" s="21">
        <v>-939.53543999999999</v>
      </c>
      <c r="AU638" s="21">
        <v>-824.8623</v>
      </c>
      <c r="AV638" s="21">
        <v>-983.41283999999996</v>
      </c>
      <c r="AW638" s="21">
        <v>-925.58653000000004</v>
      </c>
      <c r="AX638" s="21">
        <v>-922.28806999999995</v>
      </c>
      <c r="AY638" s="21">
        <v>-1031.1004700000001</v>
      </c>
      <c r="AZ638" s="21">
        <v>-916.25130000000001</v>
      </c>
      <c r="BA638" s="21">
        <v>-1284.8110999999999</v>
      </c>
      <c r="BB638" s="21">
        <v>-1221.25605</v>
      </c>
      <c r="BC638" s="21">
        <v>-1212.2806700000001</v>
      </c>
      <c r="BD638" s="21">
        <v>-1338.1076</v>
      </c>
      <c r="BE638" s="21">
        <v>-1200.49999</v>
      </c>
      <c r="BF638" s="21">
        <v>-11343.46371</v>
      </c>
      <c r="BG638" s="21">
        <v>-11126.586859999999</v>
      </c>
      <c r="BH638" s="21">
        <v>-10912.25951</v>
      </c>
      <c r="BI638" s="21">
        <v>-11558.127259999999</v>
      </c>
      <c r="BJ638" s="21">
        <v>-10699.36102</v>
      </c>
      <c r="BK638" s="21">
        <v>-276.51663000000002</v>
      </c>
      <c r="BL638" s="21">
        <v>-209.78658999999999</v>
      </c>
      <c r="BM638" s="21">
        <v>-229.17675</v>
      </c>
      <c r="BN638" s="21">
        <v>-327.72636999999997</v>
      </c>
      <c r="BO638" s="21">
        <v>-242.98913999999999</v>
      </c>
      <c r="BP638" s="21">
        <v>-982.75045999999998</v>
      </c>
      <c r="BQ638" s="21">
        <v>-877.33132999999998</v>
      </c>
      <c r="BR638" s="21">
        <v>-892.89239999999995</v>
      </c>
      <c r="BS638" s="21">
        <v>-1066.15129</v>
      </c>
      <c r="BT638" s="21">
        <v>-901.94169999999997</v>
      </c>
      <c r="BU638" s="21">
        <v>-400.25412999999998</v>
      </c>
      <c r="BV638" s="21">
        <v>-335.04662999999999</v>
      </c>
      <c r="BW638" s="21">
        <v>-349.75218999999998</v>
      </c>
      <c r="BX638" s="21">
        <v>-450.12374999999997</v>
      </c>
      <c r="BY638" s="21">
        <v>-359.84877</v>
      </c>
      <c r="BZ638" s="21">
        <v>-414.23291</v>
      </c>
      <c r="CA638" s="21">
        <v>-351.60289999999998</v>
      </c>
      <c r="CB638" s="21">
        <v>-365.40275000000003</v>
      </c>
      <c r="CC638" s="21">
        <v>-463.20553000000001</v>
      </c>
      <c r="CD638" s="21">
        <v>-374.44477000000001</v>
      </c>
      <c r="CE638" s="21">
        <v>-512.41810999999996</v>
      </c>
      <c r="CF638" s="21">
        <v>-443.93036000000001</v>
      </c>
      <c r="CG638" s="21">
        <v>-457.47453000000002</v>
      </c>
      <c r="CH638" s="21">
        <v>-566.24508000000003</v>
      </c>
      <c r="CI638" s="21">
        <v>-465.95837</v>
      </c>
      <c r="CJ638" s="21">
        <v>-627.88575000000003</v>
      </c>
      <c r="CK638" s="21">
        <v>-562.55822000000001</v>
      </c>
      <c r="CL638" s="21">
        <v>-571.24648999999999</v>
      </c>
      <c r="CM638" s="21">
        <v>-679.40484000000004</v>
      </c>
      <c r="CN638" s="21">
        <v>-575.81771000000003</v>
      </c>
      <c r="CO638" s="21">
        <v>-654.63070000000005</v>
      </c>
      <c r="CP638" s="21">
        <v>-592.22911999999997</v>
      </c>
      <c r="CQ638" s="21">
        <v>-598.93343000000004</v>
      </c>
      <c r="CR638" s="21">
        <v>-703.76472999999999</v>
      </c>
      <c r="CS638" s="21">
        <v>-601.87091999999996</v>
      </c>
      <c r="CT638" s="21">
        <v>-820.79026999999996</v>
      </c>
      <c r="CU638" s="21">
        <v>-747.28422</v>
      </c>
      <c r="CV638" s="21">
        <v>-754.47316999999998</v>
      </c>
      <c r="CW638" s="21">
        <v>-880.12139999999999</v>
      </c>
      <c r="CX638" s="21">
        <v>-756.81883000000005</v>
      </c>
      <c r="CY638" s="21">
        <v>-654.46433999999999</v>
      </c>
      <c r="CZ638" s="21">
        <v>-592.17681000000005</v>
      </c>
      <c r="DA638" s="21">
        <v>-598.84708999999998</v>
      </c>
      <c r="DB638" s="21">
        <v>-703.41405999999995</v>
      </c>
      <c r="DC638" s="21">
        <v>-601.79408999999998</v>
      </c>
      <c r="DD638" s="21">
        <v>-699.64788999999996</v>
      </c>
      <c r="DE638" s="21">
        <v>-639.18071999999995</v>
      </c>
      <c r="DF638" s="21">
        <v>-643.90908999999999</v>
      </c>
      <c r="DG638" s="21">
        <v>-747.53741000000002</v>
      </c>
      <c r="DH638" s="21">
        <v>-645.16294000000005</v>
      </c>
      <c r="DI638" s="21">
        <v>-769.35649999999998</v>
      </c>
      <c r="DJ638" s="21">
        <v>-708.08632999999998</v>
      </c>
      <c r="DK638" s="21">
        <v>-711.34257000000002</v>
      </c>
      <c r="DL638" s="21">
        <v>-818.65890000000002</v>
      </c>
      <c r="DM638" s="21">
        <v>-711.15396999999996</v>
      </c>
      <c r="DN638" s="21">
        <v>-1013.15484</v>
      </c>
      <c r="DO638" s="21">
        <v>-933.62959999999998</v>
      </c>
      <c r="DP638" s="21">
        <v>-937.99733000000003</v>
      </c>
      <c r="DQ638" s="21">
        <v>-1078.08026</v>
      </c>
      <c r="DR638" s="21">
        <v>-937.39387999999997</v>
      </c>
      <c r="DS638" s="21">
        <v>-581.00962000000004</v>
      </c>
      <c r="DT638" s="21">
        <v>-527.68095000000005</v>
      </c>
      <c r="DU638" s="21">
        <v>-533.17492000000004</v>
      </c>
      <c r="DV638" s="21">
        <v>-624.08893999999998</v>
      </c>
      <c r="DW638" s="21">
        <v>-535.10044000000005</v>
      </c>
      <c r="DX638" s="21">
        <v>-467.19409999999999</v>
      </c>
      <c r="DY638" s="21">
        <v>-378.24014</v>
      </c>
      <c r="DZ638" s="21">
        <v>-400.68342000000001</v>
      </c>
      <c r="EA638" s="21">
        <v>-535.79385000000002</v>
      </c>
      <c r="EB638" s="21">
        <v>-417.25295</v>
      </c>
      <c r="EC638" s="21">
        <v>-382.57906000000003</v>
      </c>
      <c r="ED638" s="21">
        <v>-321.91156999999998</v>
      </c>
      <c r="EE638" s="21">
        <v>-335.39731999999998</v>
      </c>
      <c r="EF638" s="21">
        <v>-429.44513999999998</v>
      </c>
      <c r="EG638" s="21">
        <v>-344.54975999999999</v>
      </c>
      <c r="EH638" s="21">
        <v>-480.96044999999998</v>
      </c>
      <c r="EI638" s="21">
        <v>-433.70866999999998</v>
      </c>
      <c r="EJ638" s="21">
        <v>-439.26664</v>
      </c>
      <c r="EK638" s="21">
        <v>-518.36796000000004</v>
      </c>
      <c r="EL638" s="21">
        <v>-441.90965999999997</v>
      </c>
    </row>
    <row r="639" spans="2:142" x14ac:dyDescent="0.25">
      <c r="B639" s="39" t="s">
        <v>799</v>
      </c>
      <c r="C639" s="21">
        <v>-44470.86692</v>
      </c>
      <c r="D639" s="21">
        <v>-43630.181519999998</v>
      </c>
      <c r="E639" s="21">
        <v>-42799.498339999998</v>
      </c>
      <c r="F639" s="21">
        <v>-45302.92972</v>
      </c>
      <c r="G639" s="21">
        <v>-41974.486920000003</v>
      </c>
      <c r="H639" s="21">
        <v>-127500.34804</v>
      </c>
      <c r="I639" s="21">
        <v>-125090.01655</v>
      </c>
      <c r="J639" s="21">
        <v>-122708.46158</v>
      </c>
      <c r="K639" s="21">
        <v>-129885.76439</v>
      </c>
      <c r="L639" s="21">
        <v>-120343.08765</v>
      </c>
      <c r="M639" s="21">
        <v>-105317.53366</v>
      </c>
      <c r="N639" s="21">
        <v>-103326.60765999999</v>
      </c>
      <c r="O639" s="21">
        <v>-101359.40835</v>
      </c>
      <c r="P639" s="21">
        <v>-107287.99649</v>
      </c>
      <c r="Q639" s="21">
        <v>-99405.527749999994</v>
      </c>
      <c r="R639" s="21">
        <v>-834.67330000000004</v>
      </c>
      <c r="S639" s="21">
        <v>-768.56759</v>
      </c>
      <c r="T639" s="21">
        <v>-772.01302999999996</v>
      </c>
      <c r="U639" s="21">
        <v>-885.33316000000002</v>
      </c>
      <c r="V639" s="21">
        <v>-771.48418000000004</v>
      </c>
      <c r="W639" s="21">
        <v>-1142.43237</v>
      </c>
      <c r="X639" s="21">
        <v>-1075.0683899999999</v>
      </c>
      <c r="Y639" s="21">
        <v>-1071.2028600000001</v>
      </c>
      <c r="Z639" s="21">
        <v>-1196.70544</v>
      </c>
      <c r="AA639" s="21">
        <v>-1063.4260099999999</v>
      </c>
      <c r="AB639" s="21">
        <v>-103688.31333</v>
      </c>
      <c r="AC639" s="21">
        <v>-101728.2693</v>
      </c>
      <c r="AD639" s="21">
        <v>-99791.419500000004</v>
      </c>
      <c r="AE639" s="21">
        <v>-105628.33801000001</v>
      </c>
      <c r="AF639" s="21">
        <v>-97867.798339999994</v>
      </c>
      <c r="AG639" s="21">
        <v>-445.83825000000002</v>
      </c>
      <c r="AH639" s="21">
        <v>-392.76974000000001</v>
      </c>
      <c r="AI639" s="21">
        <v>-401.67272000000003</v>
      </c>
      <c r="AJ639" s="21">
        <v>-484.70341000000002</v>
      </c>
      <c r="AK639" s="21">
        <v>-407.33089999999999</v>
      </c>
      <c r="AL639" s="21">
        <v>-705.34320000000002</v>
      </c>
      <c r="AM639" s="21">
        <v>-649.70464000000004</v>
      </c>
      <c r="AN639" s="21">
        <v>-652.70741999999996</v>
      </c>
      <c r="AO639" s="21">
        <v>-747.34912999999995</v>
      </c>
      <c r="AP639" s="21">
        <v>-652.76247000000001</v>
      </c>
      <c r="AQ639" s="21">
        <v>-1623.91157</v>
      </c>
      <c r="AR639" s="21">
        <v>-1547.19983</v>
      </c>
      <c r="AS639" s="21">
        <v>-1534.22426</v>
      </c>
      <c r="AT639" s="21">
        <v>-1685.4789699999999</v>
      </c>
      <c r="AU639" s="21">
        <v>-1518.12121</v>
      </c>
      <c r="AV639" s="21">
        <v>-1743.6079999999999</v>
      </c>
      <c r="AW639" s="21">
        <v>-1671.38976</v>
      </c>
      <c r="AX639" s="21">
        <v>-1653.62303</v>
      </c>
      <c r="AY639" s="21">
        <v>-1803.0614499999999</v>
      </c>
      <c r="AZ639" s="21">
        <v>-1633.2507599999999</v>
      </c>
      <c r="BA639" s="21">
        <v>-1667.99684</v>
      </c>
      <c r="BB639" s="21">
        <v>-1597.1283100000001</v>
      </c>
      <c r="BC639" s="21">
        <v>-1580.8734199999999</v>
      </c>
      <c r="BD639" s="21">
        <v>-1726.01099</v>
      </c>
      <c r="BE639" s="21">
        <v>-1561.8475800000001</v>
      </c>
      <c r="BF639" s="21">
        <v>-1395.2116100000001</v>
      </c>
      <c r="BG639" s="21">
        <v>-1368.5364099999999</v>
      </c>
      <c r="BH639" s="21">
        <v>-1342.1748</v>
      </c>
      <c r="BI639" s="21">
        <v>-1421.61457</v>
      </c>
      <c r="BJ639" s="21">
        <v>-1315.98893</v>
      </c>
      <c r="BK639" s="21">
        <v>-382.44785000000002</v>
      </c>
      <c r="BL639" s="21">
        <v>-313.58537999999999</v>
      </c>
      <c r="BM639" s="21">
        <v>-330.86685</v>
      </c>
      <c r="BN639" s="21">
        <v>-431.93194999999997</v>
      </c>
      <c r="BO639" s="21">
        <v>-342.61907000000002</v>
      </c>
      <c r="BP639" s="21">
        <v>-1638.33491</v>
      </c>
      <c r="BQ639" s="21">
        <v>-1520.3498999999999</v>
      </c>
      <c r="BR639" s="21">
        <v>-1523.4567500000001</v>
      </c>
      <c r="BS639" s="21">
        <v>-1728.5372299999999</v>
      </c>
      <c r="BT639" s="21">
        <v>-1520.1148800000001</v>
      </c>
      <c r="BU639" s="21">
        <v>-563.02536999999995</v>
      </c>
      <c r="BV639" s="21">
        <v>-494.64503999999999</v>
      </c>
      <c r="BW639" s="21">
        <v>-506.10834</v>
      </c>
      <c r="BX639" s="21">
        <v>-612.61373000000003</v>
      </c>
      <c r="BY639" s="21">
        <v>-513.03724999999997</v>
      </c>
      <c r="BZ639" s="21">
        <v>-698.39074000000005</v>
      </c>
      <c r="CA639" s="21">
        <v>-630.35334999999998</v>
      </c>
      <c r="CB639" s="21">
        <v>-638.49035000000003</v>
      </c>
      <c r="CC639" s="21">
        <v>-749.62978999999996</v>
      </c>
      <c r="CD639" s="21">
        <v>-641.99980000000005</v>
      </c>
      <c r="CE639" s="21">
        <v>-852.62383</v>
      </c>
      <c r="CF639" s="21">
        <v>-777.68107999999995</v>
      </c>
      <c r="CG639" s="21">
        <v>-784.44506999999999</v>
      </c>
      <c r="CH639" s="21">
        <v>-909.59499000000005</v>
      </c>
      <c r="CI639" s="21">
        <v>-786.30471</v>
      </c>
      <c r="CJ639" s="21">
        <v>-1160.28045</v>
      </c>
      <c r="CK639" s="21">
        <v>-1084.95857</v>
      </c>
      <c r="CL639" s="21">
        <v>-1083.03421</v>
      </c>
      <c r="CM639" s="21">
        <v>-1219.10869</v>
      </c>
      <c r="CN639" s="21">
        <v>-1077.23695</v>
      </c>
      <c r="CO639" s="21">
        <v>-1262.5406</v>
      </c>
      <c r="CP639" s="21">
        <v>-1188.7551100000001</v>
      </c>
      <c r="CQ639" s="21">
        <v>-1183.3409200000001</v>
      </c>
      <c r="CR639" s="21">
        <v>-1320.6819700000001</v>
      </c>
      <c r="CS639" s="21">
        <v>-1174.4386999999999</v>
      </c>
      <c r="CT639" s="21">
        <v>-1470.48677</v>
      </c>
      <c r="CU639" s="21">
        <v>-1384.8045099999999</v>
      </c>
      <c r="CV639" s="21">
        <v>-1379.04215</v>
      </c>
      <c r="CW639" s="21">
        <v>-1539.14393</v>
      </c>
      <c r="CX639" s="21">
        <v>-1368.7344599999999</v>
      </c>
      <c r="CY639" s="21">
        <v>-1251.3460700000001</v>
      </c>
      <c r="CZ639" s="21">
        <v>-1177.8787299999999</v>
      </c>
      <c r="DA639" s="21">
        <v>-1172.65041</v>
      </c>
      <c r="DB639" s="21">
        <v>-1309.10031</v>
      </c>
      <c r="DC639" s="21">
        <v>-1163.97253</v>
      </c>
      <c r="DD639" s="21">
        <v>-1300.4207100000001</v>
      </c>
      <c r="DE639" s="21">
        <v>-1228.7093199999999</v>
      </c>
      <c r="DF639" s="21">
        <v>-1221.4613400000001</v>
      </c>
      <c r="DG639" s="21">
        <v>-1357.3566499999999</v>
      </c>
      <c r="DH639" s="21">
        <v>-1211.0143700000001</v>
      </c>
      <c r="DI639" s="21">
        <v>-1278.9188799999999</v>
      </c>
      <c r="DJ639" s="21">
        <v>-1208.0953999999999</v>
      </c>
      <c r="DK639" s="21">
        <v>-1201.19389</v>
      </c>
      <c r="DL639" s="21">
        <v>-1335.5029</v>
      </c>
      <c r="DM639" s="21">
        <v>-1191.08123</v>
      </c>
      <c r="DN639" s="21">
        <v>-1605.4641200000001</v>
      </c>
      <c r="DO639" s="21">
        <v>-1514.8174300000001</v>
      </c>
      <c r="DP639" s="21">
        <v>-1507.37826</v>
      </c>
      <c r="DQ639" s="21">
        <v>-1678.44237</v>
      </c>
      <c r="DR639" s="21">
        <v>-1495.2395300000001</v>
      </c>
      <c r="DS639" s="21">
        <v>-1171.9541999999999</v>
      </c>
      <c r="DT639" s="21">
        <v>-1107.57927</v>
      </c>
      <c r="DU639" s="21">
        <v>-1101.29252</v>
      </c>
      <c r="DV639" s="21">
        <v>-1224.1258800000001</v>
      </c>
      <c r="DW639" s="21">
        <v>-1091.7083600000001</v>
      </c>
      <c r="DX639" s="21">
        <v>-632.55615999999998</v>
      </c>
      <c r="DY639" s="21">
        <v>-540.27151000000003</v>
      </c>
      <c r="DZ639" s="21">
        <v>-559.57254999999998</v>
      </c>
      <c r="EA639" s="21">
        <v>-699.25070000000005</v>
      </c>
      <c r="EB639" s="21">
        <v>-573.02760999999998</v>
      </c>
      <c r="EC639" s="21">
        <v>-575.54912999999999</v>
      </c>
      <c r="ED639" s="21">
        <v>-511.16442999999998</v>
      </c>
      <c r="EE639" s="21">
        <v>-520.80548999999996</v>
      </c>
      <c r="EF639" s="21">
        <v>-622.98314000000005</v>
      </c>
      <c r="EG639" s="21">
        <v>-526.20168999999999</v>
      </c>
      <c r="EH639" s="21">
        <v>-968.72454000000005</v>
      </c>
      <c r="EI639" s="21">
        <v>-912.34627999999998</v>
      </c>
      <c r="EJ639" s="21">
        <v>-908.18066999999996</v>
      </c>
      <c r="EK639" s="21">
        <v>-1013.48175</v>
      </c>
      <c r="EL639" s="21">
        <v>-901.32380000000001</v>
      </c>
    </row>
    <row r="640" spans="2:142" x14ac:dyDescent="0.25">
      <c r="B640" s="39" t="s">
        <v>800</v>
      </c>
      <c r="C640" s="21">
        <v>-30290.990040000001</v>
      </c>
      <c r="D640" s="21">
        <v>-29718.36362</v>
      </c>
      <c r="E640" s="21">
        <v>-29152.550139999999</v>
      </c>
      <c r="F640" s="21">
        <v>-30857.74323</v>
      </c>
      <c r="G640" s="21">
        <v>-28590.59994</v>
      </c>
      <c r="H640" s="21">
        <v>-101188.37895</v>
      </c>
      <c r="I640" s="21">
        <v>-99275.462329999995</v>
      </c>
      <c r="J640" s="21">
        <v>-97385.383669999996</v>
      </c>
      <c r="K640" s="21">
        <v>-103081.52213</v>
      </c>
      <c r="L640" s="21">
        <v>-95508.146800000002</v>
      </c>
      <c r="M640" s="21">
        <v>-70158.599029999998</v>
      </c>
      <c r="N640" s="21">
        <v>-68832.318639999998</v>
      </c>
      <c r="O640" s="21">
        <v>-67521.844100000002</v>
      </c>
      <c r="P640" s="21">
        <v>-71471.247619999995</v>
      </c>
      <c r="Q640" s="21">
        <v>-66220.241970000003</v>
      </c>
      <c r="R640" s="21">
        <v>-647.94825000000003</v>
      </c>
      <c r="S640" s="21">
        <v>-635.27049</v>
      </c>
      <c r="T640" s="21">
        <v>-622.50420999999994</v>
      </c>
      <c r="U640" s="21">
        <v>-653.53719999999998</v>
      </c>
      <c r="V640" s="21">
        <v>-610.00059999999996</v>
      </c>
      <c r="W640" s="21">
        <v>-604.52833999999996</v>
      </c>
      <c r="X640" s="21">
        <v>-592.70667000000003</v>
      </c>
      <c r="Y640" s="21">
        <v>-580.79575</v>
      </c>
      <c r="Z640" s="21">
        <v>-609.74339999999995</v>
      </c>
      <c r="AA640" s="21">
        <v>-569.12989000000005</v>
      </c>
      <c r="AB640" s="21">
        <v>-69327.592420000001</v>
      </c>
      <c r="AC640" s="21">
        <v>-68017.077000000005</v>
      </c>
      <c r="AD640" s="21">
        <v>-66722.069589999999</v>
      </c>
      <c r="AE640" s="21">
        <v>-70624.722590000005</v>
      </c>
      <c r="AF640" s="21">
        <v>-65435.907050000002</v>
      </c>
      <c r="AG640" s="21">
        <v>-244.41618</v>
      </c>
      <c r="AH640" s="21">
        <v>-239.46412000000001</v>
      </c>
      <c r="AI640" s="21">
        <v>-234.84895</v>
      </c>
      <c r="AJ640" s="21">
        <v>-242.21074999999999</v>
      </c>
      <c r="AK640" s="21">
        <v>-230.26937000000001</v>
      </c>
      <c r="AL640" s="21">
        <v>-571.31719999999996</v>
      </c>
      <c r="AM640" s="21">
        <v>-560.13408000000004</v>
      </c>
      <c r="AN640" s="21">
        <v>-549.33555000000001</v>
      </c>
      <c r="AO640" s="21">
        <v>-575.68087000000003</v>
      </c>
      <c r="AP640" s="21">
        <v>-538.62189999999998</v>
      </c>
      <c r="AQ640" s="21">
        <v>-961.21801000000005</v>
      </c>
      <c r="AR640" s="21">
        <v>-942.55773999999997</v>
      </c>
      <c r="AS640" s="21">
        <v>-924.41274999999996</v>
      </c>
      <c r="AT640" s="21">
        <v>-972.39985999999999</v>
      </c>
      <c r="AU640" s="21">
        <v>-906.34573</v>
      </c>
      <c r="AV640" s="21">
        <v>-578.79065000000003</v>
      </c>
      <c r="AW640" s="21">
        <v>-567.48671000000002</v>
      </c>
      <c r="AX640" s="21">
        <v>-556.54372000000001</v>
      </c>
      <c r="AY640" s="21">
        <v>-583.74543000000006</v>
      </c>
      <c r="AZ640" s="21">
        <v>-545.68948999999998</v>
      </c>
      <c r="BA640" s="21">
        <v>-695.15288999999996</v>
      </c>
      <c r="BB640" s="21">
        <v>-681.61641999999995</v>
      </c>
      <c r="BC640" s="21">
        <v>-668.49495999999999</v>
      </c>
      <c r="BD640" s="21">
        <v>-702.27489000000003</v>
      </c>
      <c r="BE640" s="21">
        <v>-655.42079000000001</v>
      </c>
      <c r="BF640" s="21">
        <v>-4399.7769099999996</v>
      </c>
      <c r="BG640" s="21">
        <v>-4315.6571199999998</v>
      </c>
      <c r="BH640" s="21">
        <v>-4232.52621</v>
      </c>
      <c r="BI640" s="21">
        <v>-4483.0382300000001</v>
      </c>
      <c r="BJ640" s="21">
        <v>-4149.9494999999997</v>
      </c>
      <c r="BK640" s="21">
        <v>-259.07501000000002</v>
      </c>
      <c r="BL640" s="21">
        <v>-253.73882</v>
      </c>
      <c r="BM640" s="21">
        <v>-248.63954000000001</v>
      </c>
      <c r="BN640" s="21">
        <v>-254.92854</v>
      </c>
      <c r="BO640" s="21">
        <v>-243.64538999999999</v>
      </c>
      <c r="BP640" s="21">
        <v>-1299.09194</v>
      </c>
      <c r="BQ640" s="21">
        <v>-1273.7159200000001</v>
      </c>
      <c r="BR640" s="21">
        <v>-1249.1943000000001</v>
      </c>
      <c r="BS640" s="21">
        <v>-1310.29721</v>
      </c>
      <c r="BT640" s="21">
        <v>-1224.76998</v>
      </c>
      <c r="BU640" s="21">
        <v>-269.08584000000002</v>
      </c>
      <c r="BV640" s="21">
        <v>-263.58278000000001</v>
      </c>
      <c r="BW640" s="21">
        <v>-258.28570000000002</v>
      </c>
      <c r="BX640" s="21">
        <v>-265.91845999999998</v>
      </c>
      <c r="BY640" s="21">
        <v>-253.09781000000001</v>
      </c>
      <c r="BZ640" s="21">
        <v>-479.11432000000002</v>
      </c>
      <c r="CA640" s="21">
        <v>-469.62873000000002</v>
      </c>
      <c r="CB640" s="21">
        <v>-460.19107000000002</v>
      </c>
      <c r="CC640" s="21">
        <v>-480.56756000000001</v>
      </c>
      <c r="CD640" s="21">
        <v>-450.9477</v>
      </c>
      <c r="CE640" s="21">
        <v>-650.99626999999998</v>
      </c>
      <c r="CF640" s="21">
        <v>-638.20678999999996</v>
      </c>
      <c r="CG640" s="21">
        <v>-625.38145999999995</v>
      </c>
      <c r="CH640" s="21">
        <v>-655.35869000000002</v>
      </c>
      <c r="CI640" s="21">
        <v>-612.82006000000001</v>
      </c>
      <c r="CJ640" s="21">
        <v>-821.88457000000005</v>
      </c>
      <c r="CK640" s="21">
        <v>-805.86914999999999</v>
      </c>
      <c r="CL640" s="21">
        <v>-789.67458999999997</v>
      </c>
      <c r="CM640" s="21">
        <v>-830.59541999999999</v>
      </c>
      <c r="CN640" s="21">
        <v>-773.81318999999996</v>
      </c>
      <c r="CO640" s="21">
        <v>-822.10338999999999</v>
      </c>
      <c r="CP640" s="21">
        <v>-806.09959000000003</v>
      </c>
      <c r="CQ640" s="21">
        <v>-789.90043000000003</v>
      </c>
      <c r="CR640" s="21">
        <v>-831.31889000000001</v>
      </c>
      <c r="CS640" s="21">
        <v>-774.03448000000003</v>
      </c>
      <c r="CT640" s="21">
        <v>-908.87887000000001</v>
      </c>
      <c r="CU640" s="21">
        <v>-891.17505000000006</v>
      </c>
      <c r="CV640" s="21">
        <v>-873.26621</v>
      </c>
      <c r="CW640" s="21">
        <v>-918.59703000000002</v>
      </c>
      <c r="CX640" s="21">
        <v>-855.72577999999999</v>
      </c>
      <c r="CY640" s="21">
        <v>-722.31084999999996</v>
      </c>
      <c r="CZ640" s="21">
        <v>-708.21077000000002</v>
      </c>
      <c r="DA640" s="21">
        <v>-693.97874000000002</v>
      </c>
      <c r="DB640" s="21">
        <v>-729.54219000000001</v>
      </c>
      <c r="DC640" s="21">
        <v>-680.03947000000005</v>
      </c>
      <c r="DD640" s="21">
        <v>-618.89041999999995</v>
      </c>
      <c r="DE640" s="21">
        <v>-606.77985999999999</v>
      </c>
      <c r="DF640" s="21">
        <v>-594.58614</v>
      </c>
      <c r="DG640" s="21">
        <v>-624.42762000000005</v>
      </c>
      <c r="DH640" s="21">
        <v>-582.64327000000003</v>
      </c>
      <c r="DI640" s="21">
        <v>-637.59194000000002</v>
      </c>
      <c r="DJ640" s="21">
        <v>-625.13374999999996</v>
      </c>
      <c r="DK640" s="21">
        <v>-612.57119</v>
      </c>
      <c r="DL640" s="21">
        <v>-643.59663</v>
      </c>
      <c r="DM640" s="21">
        <v>-600.26709000000005</v>
      </c>
      <c r="DN640" s="21">
        <v>-837.75590999999997</v>
      </c>
      <c r="DO640" s="21">
        <v>-821.39309000000003</v>
      </c>
      <c r="DP640" s="21">
        <v>-804.88653999999997</v>
      </c>
      <c r="DQ640" s="21">
        <v>-845.67542000000003</v>
      </c>
      <c r="DR640" s="21">
        <v>-788.71959000000004</v>
      </c>
      <c r="DS640" s="21">
        <v>-780.80791999999997</v>
      </c>
      <c r="DT640" s="21">
        <v>-765.6463</v>
      </c>
      <c r="DU640" s="21">
        <v>-750.26009999999997</v>
      </c>
      <c r="DV640" s="21">
        <v>-790.22708</v>
      </c>
      <c r="DW640" s="21">
        <v>-735.19037000000003</v>
      </c>
      <c r="DX640" s="21">
        <v>-396.84388000000001</v>
      </c>
      <c r="DY640" s="21">
        <v>-388.75484</v>
      </c>
      <c r="DZ640" s="21">
        <v>-381.26055000000002</v>
      </c>
      <c r="EA640" s="21">
        <v>-392.08891</v>
      </c>
      <c r="EB640" s="21">
        <v>-373.82612</v>
      </c>
      <c r="EC640" s="21">
        <v>-277.14308999999997</v>
      </c>
      <c r="ED640" s="21">
        <v>-271.51844</v>
      </c>
      <c r="EE640" s="21">
        <v>-266.06191000000001</v>
      </c>
      <c r="EF640" s="21">
        <v>-274.76112000000001</v>
      </c>
      <c r="EG640" s="21">
        <v>-260.71782000000002</v>
      </c>
      <c r="EH640" s="21">
        <v>-526.74883</v>
      </c>
      <c r="EI640" s="21">
        <v>-516.45965000000001</v>
      </c>
      <c r="EJ640" s="21">
        <v>-506.08098000000001</v>
      </c>
      <c r="EK640" s="21">
        <v>-531.75765999999999</v>
      </c>
      <c r="EL640" s="21">
        <v>-495.91584999999998</v>
      </c>
    </row>
    <row r="641" spans="2:142" x14ac:dyDescent="0.25">
      <c r="B641" s="39" t="s">
        <v>801</v>
      </c>
      <c r="C641" s="21">
        <v>16888.389950000001</v>
      </c>
      <c r="D641" s="21">
        <v>16569.12873</v>
      </c>
      <c r="E641" s="21">
        <v>16253.665999999999</v>
      </c>
      <c r="F641" s="21">
        <v>17204.376609999999</v>
      </c>
      <c r="G641" s="21">
        <v>15940.357180000001</v>
      </c>
      <c r="H641" s="21">
        <v>2329.2359299999998</v>
      </c>
      <c r="I641" s="21">
        <v>2285.2028700000001</v>
      </c>
      <c r="J641" s="21">
        <v>2241.69551</v>
      </c>
      <c r="K641" s="21">
        <v>2372.8138300000001</v>
      </c>
      <c r="L641" s="21">
        <v>2198.4837499999999</v>
      </c>
      <c r="M641" s="21">
        <v>30010.569780000002</v>
      </c>
      <c r="N641" s="21">
        <v>29443.249019999999</v>
      </c>
      <c r="O641" s="21">
        <v>28882.689249999999</v>
      </c>
      <c r="P641" s="21">
        <v>30572.059499999999</v>
      </c>
      <c r="Q641" s="21">
        <v>28325.92469</v>
      </c>
      <c r="R641" s="21">
        <v>-176.93818999999999</v>
      </c>
      <c r="S641" s="21">
        <v>-173.65465</v>
      </c>
      <c r="T641" s="21">
        <v>-170.16473999999999</v>
      </c>
      <c r="U641" s="21">
        <v>-182.65572</v>
      </c>
      <c r="V641" s="21">
        <v>-166.74686</v>
      </c>
      <c r="W641" s="21">
        <v>497.81448</v>
      </c>
      <c r="X641" s="21">
        <v>488.23313999999999</v>
      </c>
      <c r="Y641" s="21">
        <v>478.42210999999998</v>
      </c>
      <c r="Z641" s="21">
        <v>505.83080999999999</v>
      </c>
      <c r="AA641" s="21">
        <v>468.81243000000001</v>
      </c>
      <c r="AB641" s="21">
        <v>29261.31393</v>
      </c>
      <c r="AC641" s="21">
        <v>28708.18059</v>
      </c>
      <c r="AD641" s="21">
        <v>28161.59276</v>
      </c>
      <c r="AE641" s="21">
        <v>29808.797729999998</v>
      </c>
      <c r="AF641" s="21">
        <v>27618.738109999998</v>
      </c>
      <c r="AG641" s="21">
        <v>100.91521</v>
      </c>
      <c r="AH641" s="21">
        <v>98.905829999999995</v>
      </c>
      <c r="AI641" s="21">
        <v>97.00018</v>
      </c>
      <c r="AJ641" s="21">
        <v>100.86846</v>
      </c>
      <c r="AK641" s="21">
        <v>95.10727</v>
      </c>
      <c r="AL641" s="21">
        <v>-175.88935000000001</v>
      </c>
      <c r="AM641" s="21">
        <v>-172.60560000000001</v>
      </c>
      <c r="AN641" s="21">
        <v>-169.27777</v>
      </c>
      <c r="AO641" s="21">
        <v>-181.05545000000001</v>
      </c>
      <c r="AP641" s="21">
        <v>-165.977</v>
      </c>
      <c r="AQ641" s="21">
        <v>179.31861000000001</v>
      </c>
      <c r="AR641" s="21">
        <v>175.80741</v>
      </c>
      <c r="AS641" s="21">
        <v>172.42344</v>
      </c>
      <c r="AT641" s="21">
        <v>180.69800000000001</v>
      </c>
      <c r="AU641" s="21">
        <v>169.05233999999999</v>
      </c>
      <c r="AV641" s="21">
        <v>1279.60122</v>
      </c>
      <c r="AW641" s="21">
        <v>1255.08719</v>
      </c>
      <c r="AX641" s="21">
        <v>1230.8861199999999</v>
      </c>
      <c r="AY641" s="21">
        <v>1302.03574</v>
      </c>
      <c r="AZ641" s="21">
        <v>1206.87744</v>
      </c>
      <c r="BA641" s="21">
        <v>1277.2304099999999</v>
      </c>
      <c r="BB641" s="21">
        <v>1252.74694</v>
      </c>
      <c r="BC641" s="21">
        <v>1228.6318699999999</v>
      </c>
      <c r="BD641" s="21">
        <v>1299.60833</v>
      </c>
      <c r="BE641" s="21">
        <v>1204.6002599999999</v>
      </c>
      <c r="BF641" s="21">
        <v>-6138.5770000000002</v>
      </c>
      <c r="BG641" s="21">
        <v>-6021.2129100000002</v>
      </c>
      <c r="BH641" s="21">
        <v>-5905.2285000000002</v>
      </c>
      <c r="BI641" s="21">
        <v>-6254.74334</v>
      </c>
      <c r="BJ641" s="21">
        <v>-5790.0173299999997</v>
      </c>
      <c r="BK641" s="21">
        <v>72.099680000000006</v>
      </c>
      <c r="BL641" s="21">
        <v>70.610290000000006</v>
      </c>
      <c r="BM641" s="21">
        <v>69.191640000000007</v>
      </c>
      <c r="BN641" s="21">
        <v>70.866529999999997</v>
      </c>
      <c r="BO641" s="21">
        <v>67.8018</v>
      </c>
      <c r="BP641" s="21">
        <v>-424.40404999999998</v>
      </c>
      <c r="BQ641" s="21">
        <v>-416.45172000000002</v>
      </c>
      <c r="BR641" s="21">
        <v>-408.43367999999998</v>
      </c>
      <c r="BS641" s="21">
        <v>-436.24124</v>
      </c>
      <c r="BT641" s="21">
        <v>-400.44927000000001</v>
      </c>
      <c r="BU641" s="21">
        <v>169.36035000000001</v>
      </c>
      <c r="BV641" s="21">
        <v>166.02234999999999</v>
      </c>
      <c r="BW641" s="21">
        <v>162.68631999999999</v>
      </c>
      <c r="BX641" s="21">
        <v>170.30788999999999</v>
      </c>
      <c r="BY641" s="21">
        <v>159.41854000000001</v>
      </c>
      <c r="BZ641" s="21">
        <v>-3.9498600000000001</v>
      </c>
      <c r="CA641" s="21">
        <v>-3.9746899999999998</v>
      </c>
      <c r="CB641" s="21">
        <v>-3.8945500000000002</v>
      </c>
      <c r="CC641" s="21">
        <v>-6.3881300000000003</v>
      </c>
      <c r="CD641" s="21">
        <v>-3.8163900000000002</v>
      </c>
      <c r="CE641" s="21">
        <v>-134.80695</v>
      </c>
      <c r="CF641" s="21">
        <v>-132.34264999999999</v>
      </c>
      <c r="CG641" s="21">
        <v>-129.68288000000001</v>
      </c>
      <c r="CH641" s="21">
        <v>-140.04427000000001</v>
      </c>
      <c r="CI641" s="21">
        <v>-127.07813</v>
      </c>
      <c r="CJ641" s="21">
        <v>-20.132370000000002</v>
      </c>
      <c r="CK641" s="21">
        <v>-19.84618</v>
      </c>
      <c r="CL641" s="21">
        <v>-19.447099999999999</v>
      </c>
      <c r="CM641" s="21">
        <v>-22.806529999999999</v>
      </c>
      <c r="CN641" s="21">
        <v>-19.056539999999998</v>
      </c>
      <c r="CO641" s="21">
        <v>117.65785</v>
      </c>
      <c r="CP641" s="21">
        <v>115.31982000000001</v>
      </c>
      <c r="CQ641" s="21">
        <v>113.00265</v>
      </c>
      <c r="CR641" s="21">
        <v>117.90179000000001</v>
      </c>
      <c r="CS641" s="21">
        <v>110.73283000000001</v>
      </c>
      <c r="CT641" s="21">
        <v>149.80314999999999</v>
      </c>
      <c r="CU641" s="21">
        <v>146.83891</v>
      </c>
      <c r="CV641" s="21">
        <v>143.88839999999999</v>
      </c>
      <c r="CW641" s="21">
        <v>150.33557999999999</v>
      </c>
      <c r="CX641" s="21">
        <v>140.99818999999999</v>
      </c>
      <c r="CY641" s="21">
        <v>351.30151000000001</v>
      </c>
      <c r="CZ641" s="21">
        <v>344.50612999999998</v>
      </c>
      <c r="DA641" s="21">
        <v>337.58336000000003</v>
      </c>
      <c r="DB641" s="21">
        <v>356.26159000000001</v>
      </c>
      <c r="DC641" s="21">
        <v>330.80259999999998</v>
      </c>
      <c r="DD641" s="21">
        <v>603.26049999999998</v>
      </c>
      <c r="DE641" s="21">
        <v>591.66314</v>
      </c>
      <c r="DF641" s="21">
        <v>579.77363000000003</v>
      </c>
      <c r="DG641" s="21">
        <v>613.40949000000001</v>
      </c>
      <c r="DH641" s="21">
        <v>568.12820999999997</v>
      </c>
      <c r="DI641" s="21">
        <v>602.48100999999997</v>
      </c>
      <c r="DJ641" s="21">
        <v>590.90114000000005</v>
      </c>
      <c r="DK641" s="21">
        <v>579.02695000000006</v>
      </c>
      <c r="DL641" s="21">
        <v>612.63955999999996</v>
      </c>
      <c r="DM641" s="21">
        <v>567.39652000000001</v>
      </c>
      <c r="DN641" s="21">
        <v>727.60374999999999</v>
      </c>
      <c r="DO641" s="21">
        <v>713.61174000000005</v>
      </c>
      <c r="DP641" s="21">
        <v>699.27169000000004</v>
      </c>
      <c r="DQ641" s="21">
        <v>739.67053999999996</v>
      </c>
      <c r="DR641" s="21">
        <v>685.22600999999997</v>
      </c>
      <c r="DS641" s="21">
        <v>117.48455</v>
      </c>
      <c r="DT641" s="21">
        <v>115.16557</v>
      </c>
      <c r="DU641" s="21">
        <v>112.85147000000001</v>
      </c>
      <c r="DV641" s="21">
        <v>118.0222</v>
      </c>
      <c r="DW641" s="21">
        <v>110.58468000000001</v>
      </c>
      <c r="DX641" s="21">
        <v>109.72874</v>
      </c>
      <c r="DY641" s="21">
        <v>107.48629</v>
      </c>
      <c r="DZ641" s="21">
        <v>105.41511</v>
      </c>
      <c r="EA641" s="21">
        <v>108.29528999999999</v>
      </c>
      <c r="EB641" s="21">
        <v>103.35728</v>
      </c>
      <c r="EC641" s="21">
        <v>147.29602</v>
      </c>
      <c r="ED641" s="21">
        <v>144.38824</v>
      </c>
      <c r="EE641" s="21">
        <v>141.48695000000001</v>
      </c>
      <c r="EF641" s="21">
        <v>147.977</v>
      </c>
      <c r="EG641" s="21">
        <v>138.64498</v>
      </c>
      <c r="EH641" s="21">
        <v>410.26119999999997</v>
      </c>
      <c r="EI641" s="21">
        <v>402.36433</v>
      </c>
      <c r="EJ641" s="21">
        <v>394.27882</v>
      </c>
      <c r="EK641" s="21">
        <v>416.90562999999997</v>
      </c>
      <c r="EL641" s="21">
        <v>386.35926999999998</v>
      </c>
    </row>
    <row r="642" spans="2:142" x14ac:dyDescent="0.25">
      <c r="B642" s="39" t="s">
        <v>802</v>
      </c>
      <c r="C642" s="21">
        <v>35626.658450000003</v>
      </c>
      <c r="D642" s="21">
        <v>34953.165580000001</v>
      </c>
      <c r="E642" s="21">
        <v>34287.685729999997</v>
      </c>
      <c r="F642" s="21">
        <v>36293.243549999999</v>
      </c>
      <c r="G642" s="21">
        <v>33626.749660000001</v>
      </c>
      <c r="H642" s="21">
        <v>32422.346099999999</v>
      </c>
      <c r="I642" s="21">
        <v>31809.417560000002</v>
      </c>
      <c r="J642" s="21">
        <v>31203.806670000002</v>
      </c>
      <c r="K642" s="21">
        <v>33028.938909999997</v>
      </c>
      <c r="L642" s="21">
        <v>30602.31049</v>
      </c>
      <c r="M642" s="21">
        <v>39469.056519999998</v>
      </c>
      <c r="N642" s="21">
        <v>38722.932220000002</v>
      </c>
      <c r="O642" s="21">
        <v>37985.699800000002</v>
      </c>
      <c r="P642" s="21">
        <v>40207.511989999999</v>
      </c>
      <c r="Q642" s="21">
        <v>37253.458720000002</v>
      </c>
      <c r="R642" s="21">
        <v>83.658119999999997</v>
      </c>
      <c r="S642" s="21">
        <v>81.776399999999995</v>
      </c>
      <c r="T642" s="21">
        <v>80.133309999999994</v>
      </c>
      <c r="U642" s="21">
        <v>78.382379999999998</v>
      </c>
      <c r="V642" s="21">
        <v>78.523690000000002</v>
      </c>
      <c r="W642" s="21">
        <v>314.55444</v>
      </c>
      <c r="X642" s="21">
        <v>308.29214000000002</v>
      </c>
      <c r="Y642" s="21">
        <v>302.09710000000001</v>
      </c>
      <c r="Z642" s="21">
        <v>314.38202999999999</v>
      </c>
      <c r="AA642" s="21">
        <v>296.02911</v>
      </c>
      <c r="AB642" s="21">
        <v>38857.958270000003</v>
      </c>
      <c r="AC642" s="21">
        <v>38123.417350000003</v>
      </c>
      <c r="AD642" s="21">
        <v>37397.568639999998</v>
      </c>
      <c r="AE642" s="21">
        <v>39584.996789999997</v>
      </c>
      <c r="AF642" s="21">
        <v>36676.677450000003</v>
      </c>
      <c r="AG642" s="21">
        <v>238.31110000000001</v>
      </c>
      <c r="AH642" s="21">
        <v>233.50514999999999</v>
      </c>
      <c r="AI642" s="21">
        <v>229.00557000000001</v>
      </c>
      <c r="AJ642" s="21">
        <v>236.49539999999999</v>
      </c>
      <c r="AK642" s="21">
        <v>224.53800000000001</v>
      </c>
      <c r="AL642" s="21">
        <v>27.801079999999999</v>
      </c>
      <c r="AM642" s="21">
        <v>27.03049</v>
      </c>
      <c r="AN642" s="21">
        <v>26.50976</v>
      </c>
      <c r="AO642" s="21">
        <v>22.364059999999998</v>
      </c>
      <c r="AP642" s="21">
        <v>25.991769999999999</v>
      </c>
      <c r="AQ642" s="21">
        <v>209.53890999999999</v>
      </c>
      <c r="AR642" s="21">
        <v>205.27209999999999</v>
      </c>
      <c r="AS642" s="21">
        <v>201.32094000000001</v>
      </c>
      <c r="AT642" s="21">
        <v>207.00788</v>
      </c>
      <c r="AU642" s="21">
        <v>197.38499999999999</v>
      </c>
      <c r="AV642" s="21">
        <v>470.68535000000003</v>
      </c>
      <c r="AW642" s="21">
        <v>461.47115000000002</v>
      </c>
      <c r="AX642" s="21">
        <v>452.57310000000001</v>
      </c>
      <c r="AY642" s="21">
        <v>474.01303000000001</v>
      </c>
      <c r="AZ642" s="21">
        <v>443.74502000000001</v>
      </c>
      <c r="BA642" s="21">
        <v>550.86955</v>
      </c>
      <c r="BB642" s="21">
        <v>540.11535000000003</v>
      </c>
      <c r="BC642" s="21">
        <v>529.71844999999996</v>
      </c>
      <c r="BD642" s="21">
        <v>555.67462999999998</v>
      </c>
      <c r="BE642" s="21">
        <v>519.35684000000003</v>
      </c>
      <c r="BF642" s="21">
        <v>-18506.568299999999</v>
      </c>
      <c r="BG642" s="21">
        <v>-18152.739310000001</v>
      </c>
      <c r="BH642" s="21">
        <v>-17803.069780000002</v>
      </c>
      <c r="BI642" s="21">
        <v>-18856.786329999999</v>
      </c>
      <c r="BJ642" s="21">
        <v>-17455.731380000001</v>
      </c>
      <c r="BK642" s="21">
        <v>231.31491</v>
      </c>
      <c r="BL642" s="21">
        <v>226.54832999999999</v>
      </c>
      <c r="BM642" s="21">
        <v>221.99602999999999</v>
      </c>
      <c r="BN642" s="21">
        <v>227.28763000000001</v>
      </c>
      <c r="BO642" s="21">
        <v>217.53694999999999</v>
      </c>
      <c r="BP642" s="21">
        <v>74.354609999999994</v>
      </c>
      <c r="BQ642" s="21">
        <v>72.440830000000005</v>
      </c>
      <c r="BR642" s="21">
        <v>71.046989999999994</v>
      </c>
      <c r="BS642" s="21">
        <v>63.392470000000003</v>
      </c>
      <c r="BT642" s="21">
        <v>69.655810000000002</v>
      </c>
      <c r="BU642" s="21">
        <v>308.86676999999997</v>
      </c>
      <c r="BV642" s="21">
        <v>302.64199000000002</v>
      </c>
      <c r="BW642" s="21">
        <v>296.56053000000003</v>
      </c>
      <c r="BX642" s="21">
        <v>307.11360999999999</v>
      </c>
      <c r="BY642" s="21">
        <v>290.60374000000002</v>
      </c>
      <c r="BZ642" s="21">
        <v>151.53798</v>
      </c>
      <c r="CA642" s="21">
        <v>148.33600000000001</v>
      </c>
      <c r="CB642" s="21">
        <v>145.35539</v>
      </c>
      <c r="CC642" s="21">
        <v>146.96463</v>
      </c>
      <c r="CD642" s="21">
        <v>142.43571</v>
      </c>
      <c r="CE642" s="21">
        <v>114.8707</v>
      </c>
      <c r="CF642" s="21">
        <v>112.34551</v>
      </c>
      <c r="CG642" s="21">
        <v>110.08816</v>
      </c>
      <c r="CH642" s="21">
        <v>109.03283</v>
      </c>
      <c r="CI642" s="21">
        <v>107.87685999999999</v>
      </c>
      <c r="CJ642" s="21">
        <v>165.72508999999999</v>
      </c>
      <c r="CK642" s="21">
        <v>162.25951000000001</v>
      </c>
      <c r="CL642" s="21">
        <v>158.99909</v>
      </c>
      <c r="CM642" s="21">
        <v>161.72685000000001</v>
      </c>
      <c r="CN642" s="21">
        <v>155.80537000000001</v>
      </c>
      <c r="CO642" s="21">
        <v>219.62155999999999</v>
      </c>
      <c r="CP642" s="21">
        <v>215.14173</v>
      </c>
      <c r="CQ642" s="21">
        <v>210.81859</v>
      </c>
      <c r="CR642" s="21">
        <v>217.16675000000001</v>
      </c>
      <c r="CS642" s="21">
        <v>206.58403999999999</v>
      </c>
      <c r="CT642" s="21">
        <v>259.90760999999998</v>
      </c>
      <c r="CU642" s="21">
        <v>254.61895000000001</v>
      </c>
      <c r="CV642" s="21">
        <v>249.50255999999999</v>
      </c>
      <c r="CW642" s="21">
        <v>257.10462000000001</v>
      </c>
      <c r="CX642" s="21">
        <v>244.49097</v>
      </c>
      <c r="CY642" s="21">
        <v>307.36049000000003</v>
      </c>
      <c r="CZ642" s="21">
        <v>301.20690000000002</v>
      </c>
      <c r="DA642" s="21">
        <v>295.15424999999999</v>
      </c>
      <c r="DB642" s="21">
        <v>306.70199000000002</v>
      </c>
      <c r="DC642" s="21">
        <v>289.22572000000002</v>
      </c>
      <c r="DD642" s="21">
        <v>331.87099999999998</v>
      </c>
      <c r="DE642" s="21">
        <v>325.26490999999999</v>
      </c>
      <c r="DF642" s="21">
        <v>318.72877999999997</v>
      </c>
      <c r="DG642" s="21">
        <v>332.07463999999999</v>
      </c>
      <c r="DH642" s="21">
        <v>312.32673999999997</v>
      </c>
      <c r="DI642" s="21">
        <v>347.34884</v>
      </c>
      <c r="DJ642" s="21">
        <v>340.45555000000002</v>
      </c>
      <c r="DK642" s="21">
        <v>333.61417</v>
      </c>
      <c r="DL642" s="21">
        <v>347.94591000000003</v>
      </c>
      <c r="DM642" s="21">
        <v>326.91311999999999</v>
      </c>
      <c r="DN642" s="21">
        <v>447.39222000000001</v>
      </c>
      <c r="DO642" s="21">
        <v>438.51240999999999</v>
      </c>
      <c r="DP642" s="21">
        <v>429.70060000000001</v>
      </c>
      <c r="DQ642" s="21">
        <v>448.02393000000001</v>
      </c>
      <c r="DR642" s="21">
        <v>421.06954000000002</v>
      </c>
      <c r="DS642" s="21">
        <v>191.17834999999999</v>
      </c>
      <c r="DT642" s="21">
        <v>187.29002</v>
      </c>
      <c r="DU642" s="21">
        <v>183.52654999999999</v>
      </c>
      <c r="DV642" s="21">
        <v>189.11337</v>
      </c>
      <c r="DW642" s="21">
        <v>179.84017</v>
      </c>
      <c r="DX642" s="21">
        <v>348.56049000000002</v>
      </c>
      <c r="DY642" s="21">
        <v>341.44704999999999</v>
      </c>
      <c r="DZ642" s="21">
        <v>334.86606</v>
      </c>
      <c r="EA642" s="21">
        <v>343.80554999999998</v>
      </c>
      <c r="EB642" s="21">
        <v>328.33296000000001</v>
      </c>
      <c r="EC642" s="21">
        <v>256.18662</v>
      </c>
      <c r="ED642" s="21">
        <v>250.99571</v>
      </c>
      <c r="EE642" s="21">
        <v>245.95209</v>
      </c>
      <c r="EF642" s="21">
        <v>253.95052999999999</v>
      </c>
      <c r="EG642" s="21">
        <v>241.01183</v>
      </c>
      <c r="EH642" s="21">
        <v>268.83080000000001</v>
      </c>
      <c r="EI642" s="21">
        <v>263.48471999999998</v>
      </c>
      <c r="EJ642" s="21">
        <v>258.19006999999999</v>
      </c>
      <c r="EK642" s="21">
        <v>269.00421</v>
      </c>
      <c r="EL642" s="21">
        <v>253.00399999999999</v>
      </c>
    </row>
    <row r="643" spans="2:142" x14ac:dyDescent="0.25">
      <c r="B643" s="39" t="s">
        <v>803</v>
      </c>
      <c r="C643" s="21">
        <v>28102.09103</v>
      </c>
      <c r="D643" s="21">
        <v>27570.843959999998</v>
      </c>
      <c r="E643" s="21">
        <v>27045.917509999999</v>
      </c>
      <c r="F643" s="21">
        <v>28627.889289999999</v>
      </c>
      <c r="G643" s="21">
        <v>26524.57517</v>
      </c>
      <c r="H643" s="21">
        <v>-3630.2580499999999</v>
      </c>
      <c r="I643" s="21">
        <v>-3561.6298000000002</v>
      </c>
      <c r="J643" s="21">
        <v>-3493.82089</v>
      </c>
      <c r="K643" s="21">
        <v>-3698.1768999999999</v>
      </c>
      <c r="L643" s="21">
        <v>-3426.4726999999998</v>
      </c>
      <c r="M643" s="21">
        <v>-6977.7123700000002</v>
      </c>
      <c r="N643" s="21">
        <v>-6845.80548</v>
      </c>
      <c r="O643" s="21">
        <v>-6715.4705700000004</v>
      </c>
      <c r="P643" s="21">
        <v>-7108.2635</v>
      </c>
      <c r="Q643" s="21">
        <v>-6586.0180799999998</v>
      </c>
      <c r="R643" s="21">
        <v>-122.7929</v>
      </c>
      <c r="S643" s="21">
        <v>-90.282210000000006</v>
      </c>
      <c r="T643" s="21">
        <v>-81.77628</v>
      </c>
      <c r="U643" s="21">
        <v>-155.23229000000001</v>
      </c>
      <c r="V643" s="21">
        <v>-139.36409</v>
      </c>
      <c r="W643" s="21">
        <v>-505.52537000000001</v>
      </c>
      <c r="X643" s="21">
        <v>-468.48971</v>
      </c>
      <c r="Y643" s="21">
        <v>-452.58550000000002</v>
      </c>
      <c r="Z643" s="21">
        <v>-543.44367999999997</v>
      </c>
      <c r="AA643" s="21">
        <v>-497.81783000000001</v>
      </c>
      <c r="AB643" s="21">
        <v>-6646.6577600000001</v>
      </c>
      <c r="AC643" s="21">
        <v>-6521.0144600000003</v>
      </c>
      <c r="AD643" s="21">
        <v>-6396.85797</v>
      </c>
      <c r="AE643" s="21">
        <v>-6771.0177800000001</v>
      </c>
      <c r="AF643" s="21">
        <v>-6273.5494600000002</v>
      </c>
      <c r="AG643" s="21">
        <v>154.28265999999999</v>
      </c>
      <c r="AH643" s="21">
        <v>177.84487999999999</v>
      </c>
      <c r="AI643" s="21">
        <v>181.20303000000001</v>
      </c>
      <c r="AJ643" s="21">
        <v>130.10652999999999</v>
      </c>
      <c r="AK643" s="21">
        <v>125.93808</v>
      </c>
      <c r="AL643" s="21">
        <v>-154.32642000000001</v>
      </c>
      <c r="AM643" s="21">
        <v>-126.29235</v>
      </c>
      <c r="AN643" s="21">
        <v>-117.45914999999999</v>
      </c>
      <c r="AO643" s="21">
        <v>-182.77074999999999</v>
      </c>
      <c r="AP643" s="21">
        <v>-164.18308999999999</v>
      </c>
      <c r="AQ643" s="21">
        <v>-385.33483000000001</v>
      </c>
      <c r="AR643" s="21">
        <v>-350.66750999999999</v>
      </c>
      <c r="AS643" s="21">
        <v>-336.87040999999999</v>
      </c>
      <c r="AT643" s="21">
        <v>-420.27192000000002</v>
      </c>
      <c r="AU643" s="21">
        <v>-383.78257000000002</v>
      </c>
      <c r="AV643" s="21">
        <v>-1114.1741400000001</v>
      </c>
      <c r="AW643" s="21">
        <v>-1069.7170900000001</v>
      </c>
      <c r="AX643" s="21">
        <v>-1043.19074</v>
      </c>
      <c r="AY643" s="21">
        <v>-1158.8146999999999</v>
      </c>
      <c r="AZ643" s="21">
        <v>-1068.43129</v>
      </c>
      <c r="BA643" s="21">
        <v>-1257.9324200000001</v>
      </c>
      <c r="BB643" s="21">
        <v>-1210.6607899999999</v>
      </c>
      <c r="BC643" s="21">
        <v>-1181.3123900000001</v>
      </c>
      <c r="BD643" s="21">
        <v>-1305.30259</v>
      </c>
      <c r="BE643" s="21">
        <v>-1203.8647599999999</v>
      </c>
      <c r="BF643" s="21">
        <v>-16711.891879999999</v>
      </c>
      <c r="BG643" s="21">
        <v>-16392.375489999999</v>
      </c>
      <c r="BH643" s="21">
        <v>-16076.6152</v>
      </c>
      <c r="BI643" s="21">
        <v>-17028.14747</v>
      </c>
      <c r="BJ643" s="21">
        <v>-15762.95998</v>
      </c>
      <c r="BK643" s="21">
        <v>193.35497000000001</v>
      </c>
      <c r="BL643" s="21">
        <v>226.81460000000001</v>
      </c>
      <c r="BM643" s="21">
        <v>231.17264</v>
      </c>
      <c r="BN643" s="21">
        <v>160.12335999999999</v>
      </c>
      <c r="BO643" s="21">
        <v>153.55770999999999</v>
      </c>
      <c r="BP643" s="21">
        <v>-340.38699000000003</v>
      </c>
      <c r="BQ643" s="21">
        <v>-282.14724999999999</v>
      </c>
      <c r="BR643" s="21">
        <v>-263.19459999999998</v>
      </c>
      <c r="BS643" s="21">
        <v>-399.66325000000001</v>
      </c>
      <c r="BT643" s="21">
        <v>-359.66998999999998</v>
      </c>
      <c r="BU643" s="21">
        <v>171.43117000000001</v>
      </c>
      <c r="BV643" s="21">
        <v>202.80559</v>
      </c>
      <c r="BW643" s="21">
        <v>206.83913999999999</v>
      </c>
      <c r="BX643" s="21">
        <v>140.82801000000001</v>
      </c>
      <c r="BY643" s="21">
        <v>134.97863000000001</v>
      </c>
      <c r="BZ643" s="21">
        <v>-45.026409999999998</v>
      </c>
      <c r="CA643" s="21">
        <v>-11.317769999999999</v>
      </c>
      <c r="CB643" s="21">
        <v>-3.7080500000000001</v>
      </c>
      <c r="CC643" s="21">
        <v>-78.792469999999994</v>
      </c>
      <c r="CD643" s="21">
        <v>-68.147509999999997</v>
      </c>
      <c r="CE643" s="21">
        <v>-99.037400000000005</v>
      </c>
      <c r="CF643" s="21">
        <v>-61.90063</v>
      </c>
      <c r="CG643" s="21">
        <v>-52.774189999999997</v>
      </c>
      <c r="CH643" s="21">
        <v>-136.19943000000001</v>
      </c>
      <c r="CI643" s="21">
        <v>-121.32290999999999</v>
      </c>
      <c r="CJ643" s="21">
        <v>-193.22121000000001</v>
      </c>
      <c r="CK643" s="21">
        <v>-157.48679000000001</v>
      </c>
      <c r="CL643" s="21">
        <v>-147.22413</v>
      </c>
      <c r="CM643" s="21">
        <v>-228.60480999999999</v>
      </c>
      <c r="CN643" s="21">
        <v>-207.50426999999999</v>
      </c>
      <c r="CO643" s="21">
        <v>-189.63527999999999</v>
      </c>
      <c r="CP643" s="21">
        <v>-155.98745</v>
      </c>
      <c r="CQ643" s="21">
        <v>-145.81791000000001</v>
      </c>
      <c r="CR643" s="21">
        <v>-222.73072999999999</v>
      </c>
      <c r="CS643" s="21">
        <v>-202.08366000000001</v>
      </c>
      <c r="CT643" s="21">
        <v>-251.35052999999999</v>
      </c>
      <c r="CU643" s="21">
        <v>-211.77069</v>
      </c>
      <c r="CV643" s="21">
        <v>-199.76984999999999</v>
      </c>
      <c r="CW643" s="21">
        <v>-291.04221000000001</v>
      </c>
      <c r="CX643" s="21">
        <v>-264.79065000000003</v>
      </c>
      <c r="CY643" s="21">
        <v>-364.9862</v>
      </c>
      <c r="CZ643" s="21">
        <v>-328.11903000000001</v>
      </c>
      <c r="DA643" s="21">
        <v>-314.51785000000001</v>
      </c>
      <c r="DB643" s="21">
        <v>-401.40881999999999</v>
      </c>
      <c r="DC643" s="21">
        <v>-367.32055000000003</v>
      </c>
      <c r="DD643" s="21">
        <v>-544.31219999999996</v>
      </c>
      <c r="DE643" s="21">
        <v>-505.67518999999999</v>
      </c>
      <c r="DF643" s="21">
        <v>-488.89192000000003</v>
      </c>
      <c r="DG643" s="21">
        <v>-582.70659000000001</v>
      </c>
      <c r="DH643" s="21">
        <v>-535.00782000000004</v>
      </c>
      <c r="DI643" s="21">
        <v>-567.65277000000003</v>
      </c>
      <c r="DJ643" s="21">
        <v>-528.89583000000005</v>
      </c>
      <c r="DK643" s="21">
        <v>-512.12505999999996</v>
      </c>
      <c r="DL643" s="21">
        <v>-606.39989000000003</v>
      </c>
      <c r="DM643" s="21">
        <v>-557.28904</v>
      </c>
      <c r="DN643" s="21">
        <v>-711.64994999999999</v>
      </c>
      <c r="DO643" s="21">
        <v>-661.97747000000004</v>
      </c>
      <c r="DP643" s="21">
        <v>-640.64892999999995</v>
      </c>
      <c r="DQ643" s="21">
        <v>-761.90206999999998</v>
      </c>
      <c r="DR643" s="21">
        <v>-699.53134</v>
      </c>
      <c r="DS643" s="21">
        <v>-213.46151</v>
      </c>
      <c r="DT643" s="21">
        <v>-184.00366</v>
      </c>
      <c r="DU643" s="21">
        <v>-174.59691000000001</v>
      </c>
      <c r="DV643" s="21">
        <v>-243.16820000000001</v>
      </c>
      <c r="DW643" s="21">
        <v>-220.90300999999999</v>
      </c>
      <c r="DX643" s="21">
        <v>266.24135000000001</v>
      </c>
      <c r="DY643" s="21">
        <v>308.84532999999999</v>
      </c>
      <c r="DZ643" s="21">
        <v>315.07154000000003</v>
      </c>
      <c r="EA643" s="21">
        <v>222.60672</v>
      </c>
      <c r="EB643" s="21">
        <v>215.56081</v>
      </c>
      <c r="EC643" s="21">
        <v>82.865049999999997</v>
      </c>
      <c r="ED643" s="21">
        <v>113.35505000000001</v>
      </c>
      <c r="EE643" s="21">
        <v>118.2595</v>
      </c>
      <c r="EF643" s="21">
        <v>52.769979999999997</v>
      </c>
      <c r="EG643" s="21">
        <v>53.238939999999999</v>
      </c>
      <c r="EH643" s="21">
        <v>-431.02253999999999</v>
      </c>
      <c r="EI643" s="21">
        <v>-400.01692000000003</v>
      </c>
      <c r="EJ643" s="21">
        <v>-386.94060000000002</v>
      </c>
      <c r="EK643" s="21">
        <v>-462.07234999999997</v>
      </c>
      <c r="EL643" s="21">
        <v>-424.18813999999998</v>
      </c>
    </row>
    <row r="644" spans="2:142" x14ac:dyDescent="0.25">
      <c r="B644" s="39" t="s">
        <v>804</v>
      </c>
      <c r="C644" s="21">
        <v>-1048.06077</v>
      </c>
      <c r="D644" s="21">
        <v>-1028.2480399999999</v>
      </c>
      <c r="E644" s="21">
        <v>-1008.67103</v>
      </c>
      <c r="F644" s="21">
        <v>-1067.67029</v>
      </c>
      <c r="G644" s="21">
        <v>-989.22769000000005</v>
      </c>
      <c r="H644" s="21">
        <v>-29992.24252</v>
      </c>
      <c r="I644" s="21">
        <v>-29425.2539</v>
      </c>
      <c r="J644" s="21">
        <v>-28865.034449999999</v>
      </c>
      <c r="K644" s="21">
        <v>-30553.370289999999</v>
      </c>
      <c r="L644" s="21">
        <v>-28308.621319999998</v>
      </c>
      <c r="M644" s="21">
        <v>-22435.113369999999</v>
      </c>
      <c r="N644" s="21">
        <v>-22010.99927</v>
      </c>
      <c r="O644" s="21">
        <v>-21591.93952</v>
      </c>
      <c r="P644" s="21">
        <v>-22854.868330000001</v>
      </c>
      <c r="Q644" s="21">
        <v>-21175.716970000001</v>
      </c>
      <c r="R644" s="21">
        <v>-317.01985000000002</v>
      </c>
      <c r="S644" s="21">
        <v>-280.59658000000002</v>
      </c>
      <c r="T644" s="21">
        <v>-268.28192000000001</v>
      </c>
      <c r="U644" s="21">
        <v>-346.68606999999997</v>
      </c>
      <c r="V644" s="21">
        <v>-321.99678999999998</v>
      </c>
      <c r="W644" s="21">
        <v>-386.45193</v>
      </c>
      <c r="X644" s="21">
        <v>-351.39591000000001</v>
      </c>
      <c r="Y644" s="21">
        <v>-337.83506999999997</v>
      </c>
      <c r="Z644" s="21">
        <v>-415.84161999999998</v>
      </c>
      <c r="AA644" s="21">
        <v>-385.45029</v>
      </c>
      <c r="AB644" s="21">
        <v>-21938.888889999998</v>
      </c>
      <c r="AC644" s="21">
        <v>-21524.173030000002</v>
      </c>
      <c r="AD644" s="21">
        <v>-21114.364720000001</v>
      </c>
      <c r="AE644" s="21">
        <v>-22349.36896</v>
      </c>
      <c r="AF644" s="21">
        <v>-20707.355390000001</v>
      </c>
      <c r="AG644" s="21">
        <v>-76.247609999999995</v>
      </c>
      <c r="AH644" s="21">
        <v>-48.079630000000002</v>
      </c>
      <c r="AI644" s="21">
        <v>-40.378590000000003</v>
      </c>
      <c r="AJ644" s="21">
        <v>-98.710139999999996</v>
      </c>
      <c r="AK644" s="21">
        <v>-91.239410000000007</v>
      </c>
      <c r="AL644" s="21">
        <v>-278.85329000000002</v>
      </c>
      <c r="AM644" s="21">
        <v>-248.23195000000001</v>
      </c>
      <c r="AN644" s="21">
        <v>-237.05394999999999</v>
      </c>
      <c r="AO644" s="21">
        <v>-303.94152000000003</v>
      </c>
      <c r="AP644" s="21">
        <v>-281.40080999999998</v>
      </c>
      <c r="AQ644" s="21">
        <v>-484.02467000000001</v>
      </c>
      <c r="AR644" s="21">
        <v>-447.23691000000002</v>
      </c>
      <c r="AS644" s="21">
        <v>-431.58553000000001</v>
      </c>
      <c r="AT644" s="21">
        <v>-514.63471000000004</v>
      </c>
      <c r="AU644" s="21">
        <v>-476.61124000000001</v>
      </c>
      <c r="AV644" s="21">
        <v>-547.49066000000005</v>
      </c>
      <c r="AW644" s="21">
        <v>-513.53835000000004</v>
      </c>
      <c r="AX644" s="21">
        <v>-497.70956999999999</v>
      </c>
      <c r="AY644" s="21">
        <v>-576.26369</v>
      </c>
      <c r="AZ644" s="21">
        <v>-533.79211999999995</v>
      </c>
      <c r="BA644" s="21">
        <v>-630.02973999999995</v>
      </c>
      <c r="BB644" s="21">
        <v>-594.42571999999996</v>
      </c>
      <c r="BC644" s="21">
        <v>-576.90990999999997</v>
      </c>
      <c r="BD644" s="21">
        <v>-660.36112000000003</v>
      </c>
      <c r="BE644" s="21">
        <v>-611.50829999999996</v>
      </c>
      <c r="BF644" s="21">
        <v>-13261.970450000001</v>
      </c>
      <c r="BG644" s="21">
        <v>-13008.41346</v>
      </c>
      <c r="BH644" s="21">
        <v>-12757.83719</v>
      </c>
      <c r="BI644" s="21">
        <v>-13512.939780000001</v>
      </c>
      <c r="BJ644" s="21">
        <v>-12508.931420000001</v>
      </c>
      <c r="BK644" s="21">
        <v>-30.47758</v>
      </c>
      <c r="BL644" s="21">
        <v>7.5152999999999999</v>
      </c>
      <c r="BM644" s="21">
        <v>16.262139999999999</v>
      </c>
      <c r="BN644" s="21">
        <v>-59.859720000000003</v>
      </c>
      <c r="BO644" s="21">
        <v>-56.890009999999997</v>
      </c>
      <c r="BP644" s="21">
        <v>-648.38134000000002</v>
      </c>
      <c r="BQ644" s="21">
        <v>-583.83723999999995</v>
      </c>
      <c r="BR644" s="21">
        <v>-559.09128999999996</v>
      </c>
      <c r="BS644" s="21">
        <v>-701.62829999999997</v>
      </c>
      <c r="BT644" s="21">
        <v>-649.67089999999996</v>
      </c>
      <c r="BU644" s="21">
        <v>-124.57794</v>
      </c>
      <c r="BV644" s="21">
        <v>-87.339569999999995</v>
      </c>
      <c r="BW644" s="21">
        <v>-77.499399999999994</v>
      </c>
      <c r="BX644" s="21">
        <v>-153.45372</v>
      </c>
      <c r="BY644" s="21">
        <v>-143.45538999999999</v>
      </c>
      <c r="BZ644" s="21">
        <v>-237.61526000000001</v>
      </c>
      <c r="CA644" s="21">
        <v>-200.00022000000001</v>
      </c>
      <c r="CB644" s="21">
        <v>-188.61444</v>
      </c>
      <c r="CC644" s="21">
        <v>-267.93799999999999</v>
      </c>
      <c r="CD644" s="21">
        <v>-249.21417</v>
      </c>
      <c r="CE644" s="21">
        <v>-308.83112</v>
      </c>
      <c r="CF644" s="21">
        <v>-267.44387999999998</v>
      </c>
      <c r="CG644" s="21">
        <v>-254.20394999999999</v>
      </c>
      <c r="CH644" s="21">
        <v>-342.39161999999999</v>
      </c>
      <c r="CI644" s="21">
        <v>-318.56981999999999</v>
      </c>
      <c r="CJ644" s="21">
        <v>-364.75277</v>
      </c>
      <c r="CK644" s="21">
        <v>-325.51359000000002</v>
      </c>
      <c r="CL644" s="21">
        <v>-311.88824</v>
      </c>
      <c r="CM644" s="21">
        <v>-396.56333999999998</v>
      </c>
      <c r="CN644" s="21">
        <v>-368.74901</v>
      </c>
      <c r="CO644" s="21">
        <v>-334.79518000000002</v>
      </c>
      <c r="CP644" s="21">
        <v>-298.15005000000002</v>
      </c>
      <c r="CQ644" s="21">
        <v>-285.13544000000002</v>
      </c>
      <c r="CR644" s="21">
        <v>-364.23351000000002</v>
      </c>
      <c r="CS644" s="21">
        <v>-338.50815</v>
      </c>
      <c r="CT644" s="21">
        <v>-434.20778999999999</v>
      </c>
      <c r="CU644" s="21">
        <v>-390.88612999999998</v>
      </c>
      <c r="CV644" s="21">
        <v>-375.30068999999997</v>
      </c>
      <c r="CW644" s="21">
        <v>-469.89100000000002</v>
      </c>
      <c r="CX644" s="21">
        <v>-436.67644999999999</v>
      </c>
      <c r="CY644" s="21">
        <v>-387.69947000000002</v>
      </c>
      <c r="CZ644" s="21">
        <v>-350.12880999999999</v>
      </c>
      <c r="DA644" s="21">
        <v>-336.08715999999998</v>
      </c>
      <c r="DB644" s="21">
        <v>-418.07621999999998</v>
      </c>
      <c r="DC644" s="21">
        <v>-388.44195000000002</v>
      </c>
      <c r="DD644" s="21">
        <v>-404.59075999999999</v>
      </c>
      <c r="DE644" s="21">
        <v>-368.30721999999997</v>
      </c>
      <c r="DF644" s="21">
        <v>-354.27307000000002</v>
      </c>
      <c r="DG644" s="21">
        <v>-434.07611000000003</v>
      </c>
      <c r="DH644" s="21">
        <v>-403.18443000000002</v>
      </c>
      <c r="DI644" s="21">
        <v>-417.02332000000001</v>
      </c>
      <c r="DJ644" s="21">
        <v>-380.83204000000001</v>
      </c>
      <c r="DK644" s="21">
        <v>-367.02444000000003</v>
      </c>
      <c r="DL644" s="21">
        <v>-446.72501</v>
      </c>
      <c r="DM644" s="21">
        <v>-415.20155</v>
      </c>
      <c r="DN644" s="21">
        <v>-537.74833000000001</v>
      </c>
      <c r="DO644" s="21">
        <v>-491.0027</v>
      </c>
      <c r="DP644" s="21">
        <v>-473.09584999999998</v>
      </c>
      <c r="DQ644" s="21">
        <v>-576.61685999999997</v>
      </c>
      <c r="DR644" s="21">
        <v>-535.45762999999999</v>
      </c>
      <c r="DS644" s="21">
        <v>-318.49176999999997</v>
      </c>
      <c r="DT644" s="21">
        <v>-286.83530999999999</v>
      </c>
      <c r="DU644" s="21">
        <v>-275.37061999999997</v>
      </c>
      <c r="DV644" s="21">
        <v>-344.66302999999999</v>
      </c>
      <c r="DW644" s="21">
        <v>-319.58407</v>
      </c>
      <c r="DX644" s="21">
        <v>-72.680019999999999</v>
      </c>
      <c r="DY644" s="21">
        <v>-23.225190000000001</v>
      </c>
      <c r="DZ644" s="21">
        <v>-10.61415</v>
      </c>
      <c r="EA644" s="21">
        <v>-111.83286</v>
      </c>
      <c r="EB644" s="21">
        <v>-103.65164</v>
      </c>
      <c r="EC644" s="21">
        <v>-174.1859</v>
      </c>
      <c r="ED644" s="21">
        <v>-138.58949999999999</v>
      </c>
      <c r="EE644" s="21">
        <v>-128.64294000000001</v>
      </c>
      <c r="EF644" s="21">
        <v>-202.33496</v>
      </c>
      <c r="EG644" s="21">
        <v>-188.53637000000001</v>
      </c>
      <c r="EH644" s="21">
        <v>-331.27310999999997</v>
      </c>
      <c r="EI644" s="21">
        <v>-301.92734999999999</v>
      </c>
      <c r="EJ644" s="21">
        <v>-290.81407999999999</v>
      </c>
      <c r="EK644" s="21">
        <v>-355.38047999999998</v>
      </c>
      <c r="EL644" s="21">
        <v>-330.05775999999997</v>
      </c>
    </row>
    <row r="645" spans="2:142" x14ac:dyDescent="0.25">
      <c r="B645" s="39" t="s">
        <v>805</v>
      </c>
      <c r="C645" s="21">
        <v>-9840.4182600000004</v>
      </c>
      <c r="D645" s="21">
        <v>-9654.3931900000007</v>
      </c>
      <c r="E645" s="21">
        <v>-9470.5813999999991</v>
      </c>
      <c r="F645" s="21">
        <v>-10024.535330000001</v>
      </c>
      <c r="G645" s="21">
        <v>-9288.0246399999996</v>
      </c>
      <c r="H645" s="21">
        <v>-21170.6312</v>
      </c>
      <c r="I645" s="21">
        <v>-20770.410810000001</v>
      </c>
      <c r="J645" s="21">
        <v>-20374.968580000001</v>
      </c>
      <c r="K645" s="21">
        <v>-21566.71459</v>
      </c>
      <c r="L645" s="21">
        <v>-19982.213110000001</v>
      </c>
      <c r="M645" s="21">
        <v>-16637.462769999998</v>
      </c>
      <c r="N645" s="21">
        <v>-16322.94765</v>
      </c>
      <c r="O645" s="21">
        <v>-16012.18073</v>
      </c>
      <c r="P645" s="21">
        <v>-16948.74524</v>
      </c>
      <c r="Q645" s="21">
        <v>-15703.517830000001</v>
      </c>
      <c r="R645" s="21">
        <v>-76.106539999999995</v>
      </c>
      <c r="S645" s="21">
        <v>-117.95981999999999</v>
      </c>
      <c r="T645" s="21">
        <v>-133.78523000000001</v>
      </c>
      <c r="U645" s="21">
        <v>-42.614879999999999</v>
      </c>
      <c r="V645" s="21">
        <v>-107.87477</v>
      </c>
      <c r="W645" s="21">
        <v>-6.2163899999999996</v>
      </c>
      <c r="X645" s="21">
        <v>-45.645539999999997</v>
      </c>
      <c r="Y645" s="21">
        <v>-61.984459999999999</v>
      </c>
      <c r="Z645" s="21">
        <v>26.231059999999999</v>
      </c>
      <c r="AA645" s="21">
        <v>-39.323419999999999</v>
      </c>
      <c r="AB645" s="21">
        <v>-16255.07703</v>
      </c>
      <c r="AC645" s="21">
        <v>-15947.80357</v>
      </c>
      <c r="AD645" s="21">
        <v>-15644.16624</v>
      </c>
      <c r="AE645" s="21">
        <v>-16559.212080000001</v>
      </c>
      <c r="AF645" s="21">
        <v>-15342.60274</v>
      </c>
      <c r="AG645" s="21">
        <v>-2.6394600000000001</v>
      </c>
      <c r="AH645" s="21">
        <v>-41.196440000000003</v>
      </c>
      <c r="AI645" s="21">
        <v>-56.168399999999998</v>
      </c>
      <c r="AJ645" s="21">
        <v>28.55705</v>
      </c>
      <c r="AK645" s="21">
        <v>-32.872010000000003</v>
      </c>
      <c r="AL645" s="21">
        <v>-54.941589999999998</v>
      </c>
      <c r="AM645" s="21">
        <v>-90.491489999999999</v>
      </c>
      <c r="AN645" s="21">
        <v>-103.64758999999999</v>
      </c>
      <c r="AO645" s="21">
        <v>-26.48658</v>
      </c>
      <c r="AP645" s="21">
        <v>-80.552509999999998</v>
      </c>
      <c r="AQ645" s="21">
        <v>-260.13788</v>
      </c>
      <c r="AR645" s="21">
        <v>-295.00900999999999</v>
      </c>
      <c r="AS645" s="21">
        <v>-305.59805999999998</v>
      </c>
      <c r="AT645" s="21">
        <v>-233.10911999999999</v>
      </c>
      <c r="AU645" s="21">
        <v>-276.63821999999999</v>
      </c>
      <c r="AV645" s="21">
        <v>-66.308729999999997</v>
      </c>
      <c r="AW645" s="21">
        <v>-99.113</v>
      </c>
      <c r="AX645" s="21">
        <v>-111.13128</v>
      </c>
      <c r="AY645" s="21">
        <v>-40.071770000000001</v>
      </c>
      <c r="AZ645" s="21">
        <v>-89.217010000000002</v>
      </c>
      <c r="BA645" s="21">
        <v>83.161940000000001</v>
      </c>
      <c r="BB645" s="21">
        <v>47.343559999999997</v>
      </c>
      <c r="BC645" s="21">
        <v>32.344920000000002</v>
      </c>
      <c r="BD645" s="21">
        <v>112.27513999999999</v>
      </c>
      <c r="BE645" s="21">
        <v>51.443759999999997</v>
      </c>
      <c r="BF645" s="21">
        <v>-13166.56328</v>
      </c>
      <c r="BG645" s="21">
        <v>-12914.830389999999</v>
      </c>
      <c r="BH645" s="21">
        <v>-12666.056769999999</v>
      </c>
      <c r="BI645" s="21">
        <v>-13415.727129999999</v>
      </c>
      <c r="BJ645" s="21">
        <v>-12418.941650000001</v>
      </c>
      <c r="BK645" s="21">
        <v>-4.6005099999999999</v>
      </c>
      <c r="BL645" s="21">
        <v>-57.704839999999997</v>
      </c>
      <c r="BM645" s="21">
        <v>-79.590029999999999</v>
      </c>
      <c r="BN645" s="21">
        <v>38.505809999999997</v>
      </c>
      <c r="BO645" s="21">
        <v>-49.879359999999998</v>
      </c>
      <c r="BP645" s="21">
        <v>-129.79997</v>
      </c>
      <c r="BQ645" s="21">
        <v>-202.78918999999999</v>
      </c>
      <c r="BR645" s="21">
        <v>-230.09700000000001</v>
      </c>
      <c r="BS645" s="21">
        <v>-71.225639999999999</v>
      </c>
      <c r="BT645" s="21">
        <v>-182.14536000000001</v>
      </c>
      <c r="BU645" s="21">
        <v>-46.238399999999999</v>
      </c>
      <c r="BV645" s="21">
        <v>-94.956209999999999</v>
      </c>
      <c r="BW645" s="21">
        <v>-113.99874</v>
      </c>
      <c r="BX645" s="21">
        <v>-7.5590400000000004</v>
      </c>
      <c r="BY645" s="21">
        <v>-85.292360000000002</v>
      </c>
      <c r="BZ645" s="21">
        <v>-75.566379999999995</v>
      </c>
      <c r="CA645" s="21">
        <v>-121.23855</v>
      </c>
      <c r="CB645" s="21">
        <v>-138.76955000000001</v>
      </c>
      <c r="CC645" s="21">
        <v>-38.708329999999997</v>
      </c>
      <c r="CD645" s="21">
        <v>-110.70828</v>
      </c>
      <c r="CE645" s="21">
        <v>-78.538830000000004</v>
      </c>
      <c r="CF645" s="21">
        <v>-127.6198</v>
      </c>
      <c r="CG645" s="21">
        <v>-146.51075</v>
      </c>
      <c r="CH645" s="21">
        <v>-39.010800000000003</v>
      </c>
      <c r="CI645" s="21">
        <v>-116.28419</v>
      </c>
      <c r="CJ645" s="21">
        <v>-97.739590000000007</v>
      </c>
      <c r="CK645" s="21">
        <v>-141.90199000000001</v>
      </c>
      <c r="CL645" s="21">
        <v>-158.30207999999999</v>
      </c>
      <c r="CM645" s="21">
        <v>-62.898380000000003</v>
      </c>
      <c r="CN645" s="21">
        <v>-130.31627</v>
      </c>
      <c r="CO645" s="21">
        <v>-127.55656</v>
      </c>
      <c r="CP645" s="21">
        <v>-168.24234999999999</v>
      </c>
      <c r="CQ645" s="21">
        <v>-183.08974000000001</v>
      </c>
      <c r="CR645" s="21">
        <v>-95.983260000000001</v>
      </c>
      <c r="CS645" s="21">
        <v>-156.26284999999999</v>
      </c>
      <c r="CT645" s="21">
        <v>-215.23283000000001</v>
      </c>
      <c r="CU645" s="21">
        <v>-261.05018999999999</v>
      </c>
      <c r="CV645" s="21">
        <v>-276.99867999999998</v>
      </c>
      <c r="CW645" s="21">
        <v>-179.07640000000001</v>
      </c>
      <c r="CX645" s="21">
        <v>-244.37244999999999</v>
      </c>
      <c r="CY645" s="21">
        <v>-100.5549</v>
      </c>
      <c r="CZ645" s="21">
        <v>-141.6765</v>
      </c>
      <c r="DA645" s="21">
        <v>-157.02923000000001</v>
      </c>
      <c r="DB645" s="21">
        <v>-68.596850000000003</v>
      </c>
      <c r="DC645" s="21">
        <v>-130.70685</v>
      </c>
      <c r="DD645" s="21">
        <v>-78.73997</v>
      </c>
      <c r="DE645" s="21">
        <v>-118.00909</v>
      </c>
      <c r="DF645" s="21">
        <v>-132.88028</v>
      </c>
      <c r="DG645" s="21">
        <v>-48.175620000000002</v>
      </c>
      <c r="DH645" s="21">
        <v>-108.23739999999999</v>
      </c>
      <c r="DI645" s="21">
        <v>-51.058109999999999</v>
      </c>
      <c r="DJ645" s="21">
        <v>-90.409549999999996</v>
      </c>
      <c r="DK645" s="21">
        <v>-105.44671</v>
      </c>
      <c r="DL645" s="21">
        <v>-19.98293</v>
      </c>
      <c r="DM645" s="21">
        <v>-81.466030000000003</v>
      </c>
      <c r="DN645" s="21">
        <v>-46.327309999999997</v>
      </c>
      <c r="DO645" s="21">
        <v>-97.562460000000002</v>
      </c>
      <c r="DP645" s="21">
        <v>-117.73305999999999</v>
      </c>
      <c r="DQ645" s="21">
        <v>-5.0060000000000002</v>
      </c>
      <c r="DR645" s="21">
        <v>-87.079830000000001</v>
      </c>
      <c r="DS645" s="21">
        <v>-100.88160999999999</v>
      </c>
      <c r="DT645" s="21">
        <v>-135.43371999999999</v>
      </c>
      <c r="DU645" s="21">
        <v>-148.16898</v>
      </c>
      <c r="DV645" s="21">
        <v>-73.18853</v>
      </c>
      <c r="DW645" s="21">
        <v>-125.64327</v>
      </c>
      <c r="DX645" s="21">
        <v>24.982579999999999</v>
      </c>
      <c r="DY645" s="21">
        <v>-44.958730000000003</v>
      </c>
      <c r="DZ645" s="21">
        <v>-72.472340000000003</v>
      </c>
      <c r="EA645" s="21">
        <v>81.602109999999996</v>
      </c>
      <c r="EB645" s="21">
        <v>-30.983360000000001</v>
      </c>
      <c r="EC645" s="21">
        <v>-77.725920000000002</v>
      </c>
      <c r="ED645" s="21">
        <v>-122.17458000000001</v>
      </c>
      <c r="EE645" s="21">
        <v>-138.95578</v>
      </c>
      <c r="EF645" s="21">
        <v>-42.276780000000002</v>
      </c>
      <c r="EG645" s="21">
        <v>-111.65649000000001</v>
      </c>
      <c r="EH645" s="21">
        <v>0.67398999999999998</v>
      </c>
      <c r="EI645" s="21">
        <v>-32.240749999999998</v>
      </c>
      <c r="EJ645" s="21">
        <v>-45.352649999999997</v>
      </c>
      <c r="EK645" s="21">
        <v>26.978809999999999</v>
      </c>
      <c r="EL645" s="21">
        <v>-26.688600000000001</v>
      </c>
    </row>
    <row r="646" spans="2:142" x14ac:dyDescent="0.25">
      <c r="B646" s="39" t="s">
        <v>806</v>
      </c>
      <c r="C646" s="21">
        <v>-10145.109409999999</v>
      </c>
      <c r="D646" s="21">
        <v>-9953.3243999999995</v>
      </c>
      <c r="E646" s="21">
        <v>-9763.8212000000003</v>
      </c>
      <c r="F646" s="21">
        <v>-10334.92734</v>
      </c>
      <c r="G646" s="21">
        <v>-9575.6118900000001</v>
      </c>
      <c r="H646" s="21">
        <v>-21867.29852</v>
      </c>
      <c r="I646" s="21">
        <v>-21453.90798</v>
      </c>
      <c r="J646" s="21">
        <v>-21045.452829999998</v>
      </c>
      <c r="K646" s="21">
        <v>-22276.415929999999</v>
      </c>
      <c r="L646" s="21">
        <v>-20639.772860000001</v>
      </c>
      <c r="M646" s="21">
        <v>-18868.53657</v>
      </c>
      <c r="N646" s="21">
        <v>-18511.845150000001</v>
      </c>
      <c r="O646" s="21">
        <v>-18159.404579999999</v>
      </c>
      <c r="P646" s="21">
        <v>-19221.561829999999</v>
      </c>
      <c r="Q646" s="21">
        <v>-17809.350170000002</v>
      </c>
      <c r="R646" s="21">
        <v>-75.626390000000001</v>
      </c>
      <c r="S646" s="21">
        <v>-117.506</v>
      </c>
      <c r="T646" s="21">
        <v>-133.34062</v>
      </c>
      <c r="U646" s="21">
        <v>-42.635980000000004</v>
      </c>
      <c r="V646" s="21">
        <v>-107.43897</v>
      </c>
      <c r="W646" s="21">
        <v>-81.027019999999993</v>
      </c>
      <c r="X646" s="21">
        <v>-119.00713</v>
      </c>
      <c r="Y646" s="21">
        <v>-133.85611</v>
      </c>
      <c r="Z646" s="21">
        <v>-50.596029999999999</v>
      </c>
      <c r="AA646" s="21">
        <v>-109.77061</v>
      </c>
      <c r="AB646" s="21">
        <v>-18523.603859999999</v>
      </c>
      <c r="AC646" s="21">
        <v>-18173.447919999999</v>
      </c>
      <c r="AD646" s="21">
        <v>-17827.435560000002</v>
      </c>
      <c r="AE646" s="21">
        <v>-18870.183410000001</v>
      </c>
      <c r="AF646" s="21">
        <v>-17483.78645</v>
      </c>
      <c r="AG646" s="21">
        <v>-4.1000199999999998</v>
      </c>
      <c r="AH646" s="21">
        <v>-42.643709999999999</v>
      </c>
      <c r="AI646" s="21">
        <v>-57.587600000000002</v>
      </c>
      <c r="AJ646" s="21">
        <v>26.60426</v>
      </c>
      <c r="AK646" s="21">
        <v>-34.263759999999998</v>
      </c>
      <c r="AL646" s="21">
        <v>-37.490490000000001</v>
      </c>
      <c r="AM646" s="21">
        <v>-73.392759999999996</v>
      </c>
      <c r="AN646" s="21">
        <v>-86.880420000000001</v>
      </c>
      <c r="AO646" s="21">
        <v>-9.1405100000000008</v>
      </c>
      <c r="AP646" s="21">
        <v>-64.109679999999997</v>
      </c>
      <c r="AQ646" s="21">
        <v>-222.21555000000001</v>
      </c>
      <c r="AR646" s="21">
        <v>-257.83717000000001</v>
      </c>
      <c r="AS646" s="21">
        <v>-269.14595000000003</v>
      </c>
      <c r="AT646" s="21">
        <v>-194.9384</v>
      </c>
      <c r="AU646" s="21">
        <v>-240.89277999999999</v>
      </c>
      <c r="AV646" s="21">
        <v>-224.63244</v>
      </c>
      <c r="AW646" s="21">
        <v>-254.38308000000001</v>
      </c>
      <c r="AX646" s="21">
        <v>-263.38990999999999</v>
      </c>
      <c r="AY646" s="21">
        <v>-201.82732999999999</v>
      </c>
      <c r="AZ646" s="21">
        <v>-238.53025</v>
      </c>
      <c r="BA646" s="21">
        <v>-98.145089999999996</v>
      </c>
      <c r="BB646" s="21">
        <v>-130.46279999999999</v>
      </c>
      <c r="BC646" s="21">
        <v>-142.01873000000001</v>
      </c>
      <c r="BD646" s="21">
        <v>-72.905569999999997</v>
      </c>
      <c r="BE646" s="21">
        <v>-119.53736000000001</v>
      </c>
      <c r="BF646" s="21">
        <v>-4476.6346100000001</v>
      </c>
      <c r="BG646" s="21">
        <v>-4391.0453699999998</v>
      </c>
      <c r="BH646" s="21">
        <v>-4306.4622799999997</v>
      </c>
      <c r="BI646" s="21">
        <v>-4561.3503799999999</v>
      </c>
      <c r="BJ646" s="21">
        <v>-4222.44308</v>
      </c>
      <c r="BK646" s="21">
        <v>10.255990000000001</v>
      </c>
      <c r="BL646" s="21">
        <v>-43.160130000000002</v>
      </c>
      <c r="BM646" s="21">
        <v>-65.340710000000001</v>
      </c>
      <c r="BN646" s="21">
        <v>53.02957</v>
      </c>
      <c r="BO646" s="21">
        <v>-35.912460000000003</v>
      </c>
      <c r="BP646" s="21">
        <v>-137.53011000000001</v>
      </c>
      <c r="BQ646" s="21">
        <v>-210.39878999999999</v>
      </c>
      <c r="BR646" s="21">
        <v>-237.55923999999999</v>
      </c>
      <c r="BS646" s="21">
        <v>-80.013080000000002</v>
      </c>
      <c r="BT646" s="21">
        <v>-189.46286000000001</v>
      </c>
      <c r="BU646" s="21">
        <v>-69.239699999999999</v>
      </c>
      <c r="BV646" s="21">
        <v>-117.52691</v>
      </c>
      <c r="BW646" s="21">
        <v>-136.11103</v>
      </c>
      <c r="BX646" s="21">
        <v>-31.61889</v>
      </c>
      <c r="BY646" s="21">
        <v>-106.96639999999999</v>
      </c>
      <c r="BZ646" s="21">
        <v>-62.350020000000001</v>
      </c>
      <c r="CA646" s="21">
        <v>-108.29934</v>
      </c>
      <c r="CB646" s="21">
        <v>-126.09313</v>
      </c>
      <c r="CC646" s="21">
        <v>-25.779769999999999</v>
      </c>
      <c r="CD646" s="21">
        <v>-98.283100000000005</v>
      </c>
      <c r="CE646" s="21">
        <v>-66.435050000000004</v>
      </c>
      <c r="CF646" s="21">
        <v>-115.77274</v>
      </c>
      <c r="CG646" s="21">
        <v>-134.90430000000001</v>
      </c>
      <c r="CH646" s="21">
        <v>-27.256460000000001</v>
      </c>
      <c r="CI646" s="21">
        <v>-104.90777</v>
      </c>
      <c r="CJ646" s="21">
        <v>-126.22412</v>
      </c>
      <c r="CK646" s="21">
        <v>-169.84690000000001</v>
      </c>
      <c r="CL646" s="21">
        <v>-185.67944</v>
      </c>
      <c r="CM646" s="21">
        <v>-92.507289999999998</v>
      </c>
      <c r="CN646" s="21">
        <v>-157.15102999999999</v>
      </c>
      <c r="CO646" s="21">
        <v>-146.40505999999999</v>
      </c>
      <c r="CP646" s="21">
        <v>-186.73903000000001</v>
      </c>
      <c r="CQ646" s="21">
        <v>-201.21075999999999</v>
      </c>
      <c r="CR646" s="21">
        <v>-115.72411</v>
      </c>
      <c r="CS646" s="21">
        <v>-174.02471</v>
      </c>
      <c r="CT646" s="21">
        <v>-193.80114</v>
      </c>
      <c r="CU646" s="21">
        <v>-240.05758</v>
      </c>
      <c r="CV646" s="21">
        <v>-256.43241999999998</v>
      </c>
      <c r="CW646" s="21">
        <v>-157.79237000000001</v>
      </c>
      <c r="CX646" s="21">
        <v>-224.21379999999999</v>
      </c>
      <c r="CY646" s="21">
        <v>-112.73886</v>
      </c>
      <c r="CZ646" s="21">
        <v>-153.63909000000001</v>
      </c>
      <c r="DA646" s="21">
        <v>-168.74886000000001</v>
      </c>
      <c r="DB646" s="21">
        <v>-81.533690000000007</v>
      </c>
      <c r="DC646" s="21">
        <v>-142.1942</v>
      </c>
      <c r="DD646" s="21">
        <v>-151.57162</v>
      </c>
      <c r="DE646" s="21">
        <v>-189.43120999999999</v>
      </c>
      <c r="DF646" s="21">
        <v>-202.85185000000001</v>
      </c>
      <c r="DG646" s="21">
        <v>-122.98074</v>
      </c>
      <c r="DH646" s="21">
        <v>-176.82218</v>
      </c>
      <c r="DI646" s="21">
        <v>-127.34137</v>
      </c>
      <c r="DJ646" s="21">
        <v>-165.21525</v>
      </c>
      <c r="DK646" s="21">
        <v>-178.73313999999999</v>
      </c>
      <c r="DL646" s="21">
        <v>-98.304450000000003</v>
      </c>
      <c r="DM646" s="21">
        <v>-153.29996</v>
      </c>
      <c r="DN646" s="21">
        <v>-141.76211000000001</v>
      </c>
      <c r="DO646" s="21">
        <v>-191.14940999999999</v>
      </c>
      <c r="DP646" s="21">
        <v>-209.41927999999999</v>
      </c>
      <c r="DQ646" s="21">
        <v>-103.01805</v>
      </c>
      <c r="DR646" s="21">
        <v>-176.94889000000001</v>
      </c>
      <c r="DS646" s="21">
        <v>-132.83940000000001</v>
      </c>
      <c r="DT646" s="21">
        <v>-166.78016</v>
      </c>
      <c r="DU646" s="21">
        <v>-178.87879000000001</v>
      </c>
      <c r="DV646" s="21">
        <v>-106.23741</v>
      </c>
      <c r="DW646" s="21">
        <v>-155.74442999999999</v>
      </c>
      <c r="DX646" s="21">
        <v>45.606639999999999</v>
      </c>
      <c r="DY646" s="21">
        <v>-24.761240000000001</v>
      </c>
      <c r="DZ646" s="21">
        <v>-52.666440000000001</v>
      </c>
      <c r="EA646" s="21">
        <v>101.78681</v>
      </c>
      <c r="EB646" s="21">
        <v>-11.56058</v>
      </c>
      <c r="EC646" s="21">
        <v>-107.70081</v>
      </c>
      <c r="ED646" s="21">
        <v>-151.58063000000001</v>
      </c>
      <c r="EE646" s="21">
        <v>-167.76461</v>
      </c>
      <c r="EF646" s="21">
        <v>-73.410910000000001</v>
      </c>
      <c r="EG646" s="21">
        <v>-139.89435</v>
      </c>
      <c r="EH646" s="21">
        <v>-56.755380000000002</v>
      </c>
      <c r="EI646" s="21">
        <v>-88.558750000000003</v>
      </c>
      <c r="EJ646" s="21">
        <v>-100.52685</v>
      </c>
      <c r="EK646" s="21">
        <v>-32.016449999999999</v>
      </c>
      <c r="EL646" s="21">
        <v>-80.769279999999995</v>
      </c>
    </row>
    <row r="647" spans="2:142" x14ac:dyDescent="0.25">
      <c r="B647" s="39" t="s">
        <v>807</v>
      </c>
      <c r="C647" s="21">
        <v>-20163.447619999999</v>
      </c>
      <c r="D647" s="21">
        <v>-19782.274109999998</v>
      </c>
      <c r="E647" s="21">
        <v>-19405.635699999999</v>
      </c>
      <c r="F647" s="21">
        <v>-20540.71156</v>
      </c>
      <c r="G647" s="21">
        <v>-19031.568910000002</v>
      </c>
      <c r="H647" s="21">
        <v>-27694.273160000001</v>
      </c>
      <c r="I647" s="21">
        <v>-27170.72652</v>
      </c>
      <c r="J647" s="21">
        <v>-26653.430410000001</v>
      </c>
      <c r="K647" s="21">
        <v>-28212.407999999999</v>
      </c>
      <c r="L647" s="21">
        <v>-26139.648980000002</v>
      </c>
      <c r="M647" s="21">
        <v>-14970.267879999999</v>
      </c>
      <c r="N647" s="21">
        <v>-14687.26946</v>
      </c>
      <c r="O647" s="21">
        <v>-14407.64365</v>
      </c>
      <c r="P647" s="21">
        <v>-15250.35758</v>
      </c>
      <c r="Q647" s="21">
        <v>-14129.91101</v>
      </c>
      <c r="R647" s="21">
        <v>-225.66236000000001</v>
      </c>
      <c r="S647" s="21">
        <v>-221.17214000000001</v>
      </c>
      <c r="T647" s="21">
        <v>-216.72712999999999</v>
      </c>
      <c r="U647" s="21">
        <v>-226.10858999999999</v>
      </c>
      <c r="V647" s="21">
        <v>-212.41361000000001</v>
      </c>
      <c r="W647" s="21">
        <v>44.215780000000002</v>
      </c>
      <c r="X647" s="21">
        <v>43.541870000000003</v>
      </c>
      <c r="Y647" s="21">
        <v>42.667299999999997</v>
      </c>
      <c r="Z647" s="21">
        <v>48.948480000000004</v>
      </c>
      <c r="AA647" s="21">
        <v>41.773609999999998</v>
      </c>
      <c r="AB647" s="21">
        <v>-14940.253430000001</v>
      </c>
      <c r="AC647" s="21">
        <v>-14657.83439</v>
      </c>
      <c r="AD647" s="21">
        <v>-14378.75735</v>
      </c>
      <c r="AE647" s="21">
        <v>-15219.78793</v>
      </c>
      <c r="AF647" s="21">
        <v>-14101.58641</v>
      </c>
      <c r="AG647" s="21">
        <v>-191.07051999999999</v>
      </c>
      <c r="AH647" s="21">
        <v>-187.25556</v>
      </c>
      <c r="AI647" s="21">
        <v>-183.64633000000001</v>
      </c>
      <c r="AJ647" s="21">
        <v>-190.95320000000001</v>
      </c>
      <c r="AK647" s="21">
        <v>-180.10145</v>
      </c>
      <c r="AL647" s="21">
        <v>-172.34515999999999</v>
      </c>
      <c r="AM647" s="21">
        <v>-168.89626000000001</v>
      </c>
      <c r="AN647" s="21">
        <v>-165.63976</v>
      </c>
      <c r="AO647" s="21">
        <v>-172.07881</v>
      </c>
      <c r="AP647" s="21">
        <v>-162.44417999999999</v>
      </c>
      <c r="AQ647" s="21">
        <v>-217.88262</v>
      </c>
      <c r="AR647" s="21">
        <v>-213.54821000000001</v>
      </c>
      <c r="AS647" s="21">
        <v>-209.43673999999999</v>
      </c>
      <c r="AT647" s="21">
        <v>-218.16988000000001</v>
      </c>
      <c r="AU647" s="21">
        <v>-205.3817</v>
      </c>
      <c r="AV647" s="21">
        <v>272.92171999999999</v>
      </c>
      <c r="AW647" s="21">
        <v>267.85431999999997</v>
      </c>
      <c r="AX647" s="21">
        <v>262.68988999999999</v>
      </c>
      <c r="AY647" s="21">
        <v>281.36263000000002</v>
      </c>
      <c r="AZ647" s="21">
        <v>257.53318999999999</v>
      </c>
      <c r="BA647" s="21">
        <v>307.44727</v>
      </c>
      <c r="BB647" s="21">
        <v>301.71850000000001</v>
      </c>
      <c r="BC647" s="21">
        <v>295.91091</v>
      </c>
      <c r="BD647" s="21">
        <v>316.55941000000001</v>
      </c>
      <c r="BE647" s="21">
        <v>290.08967999999999</v>
      </c>
      <c r="BF647" s="21">
        <v>174.46536</v>
      </c>
      <c r="BG647" s="21">
        <v>171.12974</v>
      </c>
      <c r="BH647" s="21">
        <v>167.83332999999999</v>
      </c>
      <c r="BI647" s="21">
        <v>177.76694000000001</v>
      </c>
      <c r="BJ647" s="21">
        <v>164.55888999999999</v>
      </c>
      <c r="BK647" s="21">
        <v>-146.74665999999999</v>
      </c>
      <c r="BL647" s="21">
        <v>-143.71780999999999</v>
      </c>
      <c r="BM647" s="21">
        <v>-140.82919000000001</v>
      </c>
      <c r="BN647" s="21">
        <v>-144.58403999999999</v>
      </c>
      <c r="BO647" s="21">
        <v>-138.05101999999999</v>
      </c>
      <c r="BP647" s="21">
        <v>-384.03541999999999</v>
      </c>
      <c r="BQ647" s="21">
        <v>-376.37531000000001</v>
      </c>
      <c r="BR647" s="21">
        <v>-369.12842000000001</v>
      </c>
      <c r="BS647" s="21">
        <v>-383.98426999999998</v>
      </c>
      <c r="BT647" s="21">
        <v>-361.98473000000001</v>
      </c>
      <c r="BU647" s="21">
        <v>-290.94243</v>
      </c>
      <c r="BV647" s="21">
        <v>-285.17707000000001</v>
      </c>
      <c r="BW647" s="21">
        <v>-279.44580999999999</v>
      </c>
      <c r="BX647" s="21">
        <v>-292.11849999999998</v>
      </c>
      <c r="BY647" s="21">
        <v>-273.87831</v>
      </c>
      <c r="BZ647" s="21">
        <v>-249.42308</v>
      </c>
      <c r="CA647" s="21">
        <v>-244.46331000000001</v>
      </c>
      <c r="CB647" s="21">
        <v>-239.55020999999999</v>
      </c>
      <c r="CC647" s="21">
        <v>-249.95854</v>
      </c>
      <c r="CD647" s="21">
        <v>-234.78176999999999</v>
      </c>
      <c r="CE647" s="21">
        <v>-249.29089999999999</v>
      </c>
      <c r="CF647" s="21">
        <v>-244.31879000000001</v>
      </c>
      <c r="CG647" s="21">
        <v>-239.40855999999999</v>
      </c>
      <c r="CH647" s="21">
        <v>-249.51089999999999</v>
      </c>
      <c r="CI647" s="21">
        <v>-234.6464</v>
      </c>
      <c r="CJ647" s="21">
        <v>-261.89195000000001</v>
      </c>
      <c r="CK647" s="21">
        <v>-256.69893999999999</v>
      </c>
      <c r="CL647" s="21">
        <v>-251.53998000000001</v>
      </c>
      <c r="CM647" s="21">
        <v>-262.85172999999998</v>
      </c>
      <c r="CN647" s="21">
        <v>-246.52991</v>
      </c>
      <c r="CO647" s="21">
        <v>-242.23067</v>
      </c>
      <c r="CP647" s="21">
        <v>-237.42188999999999</v>
      </c>
      <c r="CQ647" s="21">
        <v>-232.65036000000001</v>
      </c>
      <c r="CR647" s="21">
        <v>-243.06704999999999</v>
      </c>
      <c r="CS647" s="21">
        <v>-228.01728</v>
      </c>
      <c r="CT647" s="21">
        <v>-273.02575999999999</v>
      </c>
      <c r="CU647" s="21">
        <v>-267.60343</v>
      </c>
      <c r="CV647" s="21">
        <v>-262.22528999999997</v>
      </c>
      <c r="CW647" s="21">
        <v>-273.79759999999999</v>
      </c>
      <c r="CX647" s="21">
        <v>-257.00450000000001</v>
      </c>
      <c r="CY647" s="21">
        <v>-74.812020000000004</v>
      </c>
      <c r="CZ647" s="21">
        <v>-73.196929999999995</v>
      </c>
      <c r="DA647" s="21">
        <v>-71.725570000000005</v>
      </c>
      <c r="DB647" s="21">
        <v>-72.284400000000005</v>
      </c>
      <c r="DC647" s="21">
        <v>-70.324960000000004</v>
      </c>
      <c r="DD647" s="21">
        <v>6.8946199999999997</v>
      </c>
      <c r="DE647" s="21">
        <v>6.9413099999999996</v>
      </c>
      <c r="DF647" s="21">
        <v>6.8022299999999998</v>
      </c>
      <c r="DG647" s="21">
        <v>10.855119999999999</v>
      </c>
      <c r="DH647" s="21">
        <v>6.6275599999999999</v>
      </c>
      <c r="DI647" s="21">
        <v>9.0019500000000008</v>
      </c>
      <c r="DJ647" s="21">
        <v>9.0031800000000004</v>
      </c>
      <c r="DK647" s="21">
        <v>8.8226800000000001</v>
      </c>
      <c r="DL647" s="21">
        <v>12.957560000000001</v>
      </c>
      <c r="DM647" s="21">
        <v>8.6080299999999994</v>
      </c>
      <c r="DN647" s="21">
        <v>-2.7248100000000002</v>
      </c>
      <c r="DO647" s="21">
        <v>-2.44937</v>
      </c>
      <c r="DP647" s="21">
        <v>-2.3995899999999999</v>
      </c>
      <c r="DQ647" s="21">
        <v>2.1629499999999999</v>
      </c>
      <c r="DR647" s="21">
        <v>-2.3998300000000001</v>
      </c>
      <c r="DS647" s="21">
        <v>-221.25040000000001</v>
      </c>
      <c r="DT647" s="21">
        <v>-216.87354999999999</v>
      </c>
      <c r="DU647" s="21">
        <v>-212.51499000000001</v>
      </c>
      <c r="DV647" s="21">
        <v>-222.2295</v>
      </c>
      <c r="DW647" s="21">
        <v>-208.27981</v>
      </c>
      <c r="DX647" s="21">
        <v>-229.35654</v>
      </c>
      <c r="DY647" s="21">
        <v>-224.67912000000001</v>
      </c>
      <c r="DZ647" s="21">
        <v>-220.34719000000001</v>
      </c>
      <c r="EA647" s="21">
        <v>-226.99395000000001</v>
      </c>
      <c r="EB647" s="21">
        <v>-216.11633</v>
      </c>
      <c r="EC647" s="21">
        <v>-304.21402999999998</v>
      </c>
      <c r="ED647" s="21">
        <v>-298.21418999999997</v>
      </c>
      <c r="EE647" s="21">
        <v>-292.22097000000002</v>
      </c>
      <c r="EF647" s="21">
        <v>-305.99738000000002</v>
      </c>
      <c r="EG647" s="21">
        <v>-286.39323999999999</v>
      </c>
      <c r="EH647" s="21">
        <v>50.98216</v>
      </c>
      <c r="EI647" s="21">
        <v>50.150689999999997</v>
      </c>
      <c r="EJ647" s="21">
        <v>49.143239999999999</v>
      </c>
      <c r="EK647" s="21">
        <v>55.104030000000002</v>
      </c>
      <c r="EL647" s="21">
        <v>48.12574</v>
      </c>
    </row>
    <row r="648" spans="2:142" x14ac:dyDescent="0.25">
      <c r="B648" s="39" t="s">
        <v>808</v>
      </c>
      <c r="C648" s="21">
        <v>-15852.6525</v>
      </c>
      <c r="D648" s="21">
        <v>-15552.97106</v>
      </c>
      <c r="E648" s="21">
        <v>-15256.85513</v>
      </c>
      <c r="F648" s="21">
        <v>-16149.26022</v>
      </c>
      <c r="G648" s="21">
        <v>-14962.761039999999</v>
      </c>
      <c r="H648" s="21">
        <v>-30434.479920000002</v>
      </c>
      <c r="I648" s="21">
        <v>-29859.131020000001</v>
      </c>
      <c r="J648" s="21">
        <v>-29290.651109999999</v>
      </c>
      <c r="K648" s="21">
        <v>-31003.881549999998</v>
      </c>
      <c r="L648" s="21">
        <v>-28726.033619999998</v>
      </c>
      <c r="M648" s="21">
        <v>-13348.010700000001</v>
      </c>
      <c r="N648" s="21">
        <v>-13095.679480000001</v>
      </c>
      <c r="O648" s="21">
        <v>-12846.3554</v>
      </c>
      <c r="P648" s="21">
        <v>-13597.74841</v>
      </c>
      <c r="Q648" s="21">
        <v>-12598.71934</v>
      </c>
      <c r="R648" s="21">
        <v>-384.37061999999997</v>
      </c>
      <c r="S648" s="21">
        <v>-348.35271999999998</v>
      </c>
      <c r="T648" s="21">
        <v>-316.34514999999999</v>
      </c>
      <c r="U648" s="21">
        <v>-406.39186999999998</v>
      </c>
      <c r="V648" s="21">
        <v>-359.98012999999997</v>
      </c>
      <c r="W648" s="21">
        <v>-112.55716</v>
      </c>
      <c r="X648" s="21">
        <v>-84.155439999999999</v>
      </c>
      <c r="Y648" s="21">
        <v>-58.583440000000003</v>
      </c>
      <c r="Z648" s="21">
        <v>-128.10686000000001</v>
      </c>
      <c r="AA648" s="21">
        <v>-103.6045</v>
      </c>
      <c r="AB648" s="21">
        <v>-13522.47372</v>
      </c>
      <c r="AC648" s="21">
        <v>-13266.85529</v>
      </c>
      <c r="AD648" s="21">
        <v>-13014.26173</v>
      </c>
      <c r="AE648" s="21">
        <v>-13775.481330000001</v>
      </c>
      <c r="AF648" s="21">
        <v>-12763.39337</v>
      </c>
      <c r="AG648" s="21">
        <v>-281.30738000000002</v>
      </c>
      <c r="AH648" s="21">
        <v>-250.30749</v>
      </c>
      <c r="AI648" s="21">
        <v>-223.34972999999999</v>
      </c>
      <c r="AJ648" s="21">
        <v>-299.24995000000001</v>
      </c>
      <c r="AK648" s="21">
        <v>-264.74106999999998</v>
      </c>
      <c r="AL648" s="21">
        <v>-341.80675000000002</v>
      </c>
      <c r="AM648" s="21">
        <v>-310.98732999999999</v>
      </c>
      <c r="AN648" s="21">
        <v>-284.08564999999999</v>
      </c>
      <c r="AO648" s="21">
        <v>-360.17660000000001</v>
      </c>
      <c r="AP648" s="21">
        <v>-321.96204</v>
      </c>
      <c r="AQ648" s="21">
        <v>-444.83035999999998</v>
      </c>
      <c r="AR648" s="21">
        <v>-409.85894000000002</v>
      </c>
      <c r="AS648" s="21">
        <v>-379.10102000000001</v>
      </c>
      <c r="AT648" s="21">
        <v>-466.13202000000001</v>
      </c>
      <c r="AU648" s="21">
        <v>-419.10498000000001</v>
      </c>
      <c r="AV648" s="21">
        <v>356.90823</v>
      </c>
      <c r="AW648" s="21">
        <v>372.82515999999998</v>
      </c>
      <c r="AX648" s="21">
        <v>385.28694000000002</v>
      </c>
      <c r="AY648" s="21">
        <v>352.47059999999999</v>
      </c>
      <c r="AZ648" s="21">
        <v>336.86899</v>
      </c>
      <c r="BA648" s="21">
        <v>400.04291000000001</v>
      </c>
      <c r="BB648" s="21">
        <v>415.25675000000001</v>
      </c>
      <c r="BC648" s="21">
        <v>427.13927000000001</v>
      </c>
      <c r="BD648" s="21">
        <v>396.43319000000002</v>
      </c>
      <c r="BE648" s="21">
        <v>377.86403000000001</v>
      </c>
      <c r="BF648" s="21">
        <v>1008.35769</v>
      </c>
      <c r="BG648" s="21">
        <v>989.07879000000003</v>
      </c>
      <c r="BH648" s="21">
        <v>970.02652999999998</v>
      </c>
      <c r="BI648" s="21">
        <v>1027.43984</v>
      </c>
      <c r="BJ648" s="21">
        <v>951.10128999999995</v>
      </c>
      <c r="BK648" s="21">
        <v>-239.19163</v>
      </c>
      <c r="BL648" s="21">
        <v>-199.16815</v>
      </c>
      <c r="BM648" s="21">
        <v>-163.31044</v>
      </c>
      <c r="BN648" s="21">
        <v>-261.55011999999999</v>
      </c>
      <c r="BO648" s="21">
        <v>-221.06465</v>
      </c>
      <c r="BP648" s="21">
        <v>-687.86391000000003</v>
      </c>
      <c r="BQ648" s="21">
        <v>-624.53246999999999</v>
      </c>
      <c r="BR648" s="21">
        <v>-568.66678000000002</v>
      </c>
      <c r="BS648" s="21">
        <v>-725.48275000000001</v>
      </c>
      <c r="BT648" s="21">
        <v>-647.30993000000001</v>
      </c>
      <c r="BU648" s="21">
        <v>-367.18581999999998</v>
      </c>
      <c r="BV648" s="21">
        <v>-327.28919999999999</v>
      </c>
      <c r="BW648" s="21">
        <v>-291.78228000000001</v>
      </c>
      <c r="BX648" s="21">
        <v>-390.65141</v>
      </c>
      <c r="BY648" s="21">
        <v>-342.85910999999999</v>
      </c>
      <c r="BZ648" s="21">
        <v>-409.02215999999999</v>
      </c>
      <c r="CA648" s="21">
        <v>-370.01053999999999</v>
      </c>
      <c r="CB648" s="21">
        <v>-335.09062999999998</v>
      </c>
      <c r="CC648" s="21">
        <v>-432.91478000000001</v>
      </c>
      <c r="CD648" s="21">
        <v>-382.76463999999999</v>
      </c>
      <c r="CE648" s="21">
        <v>-432.59124000000003</v>
      </c>
      <c r="CF648" s="21">
        <v>-390.83310999999998</v>
      </c>
      <c r="CG648" s="21">
        <v>-353.45603999999997</v>
      </c>
      <c r="CH648" s="21">
        <v>-458.08449000000002</v>
      </c>
      <c r="CI648" s="21">
        <v>-405.09032999999999</v>
      </c>
      <c r="CJ648" s="21">
        <v>-408.10189000000003</v>
      </c>
      <c r="CK648" s="21">
        <v>-369.82261999999997</v>
      </c>
      <c r="CL648" s="21">
        <v>-335.93630000000002</v>
      </c>
      <c r="CM648" s="21">
        <v>-431.31520999999998</v>
      </c>
      <c r="CN648" s="21">
        <v>-382.59503000000001</v>
      </c>
      <c r="CO648" s="21">
        <v>-382.13332000000003</v>
      </c>
      <c r="CP648" s="21">
        <v>-346.23601000000002</v>
      </c>
      <c r="CQ648" s="21">
        <v>-314.10046</v>
      </c>
      <c r="CR648" s="21">
        <v>-403.68768</v>
      </c>
      <c r="CS648" s="21">
        <v>-357.71181000000001</v>
      </c>
      <c r="CT648" s="21">
        <v>-477.33003000000002</v>
      </c>
      <c r="CU648" s="21">
        <v>-435.12392999999997</v>
      </c>
      <c r="CV648" s="21">
        <v>-397.20024999999998</v>
      </c>
      <c r="CW648" s="21">
        <v>-503.49979000000002</v>
      </c>
      <c r="CX648" s="21">
        <v>-447.52838000000003</v>
      </c>
      <c r="CY648" s="21">
        <v>-262.60140000000001</v>
      </c>
      <c r="CZ648" s="21">
        <v>-229.00478000000001</v>
      </c>
      <c r="DA648" s="21">
        <v>-199.23763</v>
      </c>
      <c r="DB648" s="21">
        <v>-281.69592999999998</v>
      </c>
      <c r="DC648" s="21">
        <v>-245.25165000000001</v>
      </c>
      <c r="DD648" s="21">
        <v>-68.491590000000002</v>
      </c>
      <c r="DE648" s="21">
        <v>-40.049770000000002</v>
      </c>
      <c r="DF648" s="21">
        <v>-15.35558</v>
      </c>
      <c r="DG648" s="21">
        <v>-82.954859999999996</v>
      </c>
      <c r="DH648" s="21">
        <v>-62.576659999999997</v>
      </c>
      <c r="DI648" s="21">
        <v>-53.714950000000002</v>
      </c>
      <c r="DJ648" s="21">
        <v>-25.884360000000001</v>
      </c>
      <c r="DK648" s="21">
        <v>-2.1399300000000001</v>
      </c>
      <c r="DL648" s="21">
        <v>-67.917749999999998</v>
      </c>
      <c r="DM648" s="21">
        <v>-49.315649999999998</v>
      </c>
      <c r="DN648" s="21">
        <v>-91.519499999999994</v>
      </c>
      <c r="DO648" s="21">
        <v>-55.142000000000003</v>
      </c>
      <c r="DP648" s="21">
        <v>-23.500689999999999</v>
      </c>
      <c r="DQ648" s="21">
        <v>-110.66907999999999</v>
      </c>
      <c r="DR648" s="21">
        <v>-84.102930000000001</v>
      </c>
      <c r="DS648" s="21">
        <v>-338.09872000000001</v>
      </c>
      <c r="DT648" s="21">
        <v>-307.47931999999997</v>
      </c>
      <c r="DU648" s="21">
        <v>-280.01713000000001</v>
      </c>
      <c r="DV648" s="21">
        <v>-357.03564999999998</v>
      </c>
      <c r="DW648" s="21">
        <v>-316.48662999999999</v>
      </c>
      <c r="DX648" s="21">
        <v>-391.99081000000001</v>
      </c>
      <c r="DY648" s="21">
        <v>-338.38121999999998</v>
      </c>
      <c r="DZ648" s="21">
        <v>-292.00921</v>
      </c>
      <c r="EA648" s="21">
        <v>-422.10205999999999</v>
      </c>
      <c r="EB648" s="21">
        <v>-368.92140000000001</v>
      </c>
      <c r="EC648" s="21">
        <v>-372.80484999999999</v>
      </c>
      <c r="ED648" s="21">
        <v>-335.25738000000001</v>
      </c>
      <c r="EE648" s="21">
        <v>-302.05608000000001</v>
      </c>
      <c r="EF648" s="21">
        <v>-395.37945999999999</v>
      </c>
      <c r="EG648" s="21">
        <v>-348.76103000000001</v>
      </c>
      <c r="EH648" s="21">
        <v>-104.43823</v>
      </c>
      <c r="EI648" s="21">
        <v>-80.608879999999999</v>
      </c>
      <c r="EJ648" s="21">
        <v>-60.049329999999998</v>
      </c>
      <c r="EK648" s="21">
        <v>-117.26636999999999</v>
      </c>
      <c r="EL648" s="21">
        <v>-97.129350000000002</v>
      </c>
    </row>
    <row r="649" spans="2:142" x14ac:dyDescent="0.25">
      <c r="B649" s="39" t="s">
        <v>809</v>
      </c>
      <c r="C649" s="21">
        <v>6443.30969</v>
      </c>
      <c r="D649" s="21">
        <v>6321.5041799999999</v>
      </c>
      <c r="E649" s="21">
        <v>6201.1478800000004</v>
      </c>
      <c r="F649" s="21">
        <v>6563.8658800000003</v>
      </c>
      <c r="G649" s="21">
        <v>6081.6133600000003</v>
      </c>
      <c r="H649" s="21">
        <v>453.78579000000002</v>
      </c>
      <c r="I649" s="21">
        <v>445.20719000000003</v>
      </c>
      <c r="J649" s="21">
        <v>436.73101000000003</v>
      </c>
      <c r="K649" s="21">
        <v>462.27571</v>
      </c>
      <c r="L649" s="21">
        <v>428.31241999999997</v>
      </c>
      <c r="M649" s="21">
        <v>4657.8471799999998</v>
      </c>
      <c r="N649" s="21">
        <v>4569.7950899999996</v>
      </c>
      <c r="O649" s="21">
        <v>4482.7923499999997</v>
      </c>
      <c r="P649" s="21">
        <v>4744.9942499999997</v>
      </c>
      <c r="Q649" s="21">
        <v>4396.3786499999997</v>
      </c>
      <c r="R649" s="21">
        <v>-167.84397999999999</v>
      </c>
      <c r="S649" s="21">
        <v>-136.04777999999999</v>
      </c>
      <c r="T649" s="21">
        <v>-108.05495999999999</v>
      </c>
      <c r="U649" s="21">
        <v>-187.53644</v>
      </c>
      <c r="V649" s="21">
        <v>-155.96383</v>
      </c>
      <c r="W649" s="21">
        <v>-144.91453000000001</v>
      </c>
      <c r="X649" s="21">
        <v>-116.05489</v>
      </c>
      <c r="Y649" s="21">
        <v>-89.673140000000004</v>
      </c>
      <c r="Z649" s="21">
        <v>-162.98102</v>
      </c>
      <c r="AA649" s="21">
        <v>-134.02452</v>
      </c>
      <c r="AB649" s="21">
        <v>4950.3527100000001</v>
      </c>
      <c r="AC649" s="21">
        <v>4856.7750599999999</v>
      </c>
      <c r="AD649" s="21">
        <v>4764.30476</v>
      </c>
      <c r="AE649" s="21">
        <v>5042.9745899999998</v>
      </c>
      <c r="AF649" s="21">
        <v>4672.4660199999998</v>
      </c>
      <c r="AG649" s="21">
        <v>-137.93843000000001</v>
      </c>
      <c r="AH649" s="21">
        <v>-109.79514</v>
      </c>
      <c r="AI649" s="21">
        <v>-85.35772</v>
      </c>
      <c r="AJ649" s="21">
        <v>-155.00656000000001</v>
      </c>
      <c r="AK649" s="21">
        <v>-129.45864</v>
      </c>
      <c r="AL649" s="21">
        <v>-137.67259000000001</v>
      </c>
      <c r="AM649" s="21">
        <v>-110.85265</v>
      </c>
      <c r="AN649" s="21">
        <v>-87.621250000000003</v>
      </c>
      <c r="AO649" s="21">
        <v>-153.92544000000001</v>
      </c>
      <c r="AP649" s="21">
        <v>-129.36839000000001</v>
      </c>
      <c r="AQ649" s="21">
        <v>-392.85923000000003</v>
      </c>
      <c r="AR649" s="21">
        <v>-359.01886999999999</v>
      </c>
      <c r="AS649" s="21">
        <v>-329.06144</v>
      </c>
      <c r="AT649" s="21">
        <v>-415.05416000000002</v>
      </c>
      <c r="AU649" s="21">
        <v>-370.03158999999999</v>
      </c>
      <c r="AV649" s="21">
        <v>205.60256999999999</v>
      </c>
      <c r="AW649" s="21">
        <v>224.25572</v>
      </c>
      <c r="AX649" s="21">
        <v>239.70571000000001</v>
      </c>
      <c r="AY649" s="21">
        <v>196.71710999999999</v>
      </c>
      <c r="AZ649" s="21">
        <v>194.19962000000001</v>
      </c>
      <c r="BA649" s="21">
        <v>394.83605999999997</v>
      </c>
      <c r="BB649" s="21">
        <v>410.02503999999999</v>
      </c>
      <c r="BC649" s="21">
        <v>422.15530000000001</v>
      </c>
      <c r="BD649" s="21">
        <v>389.51028000000002</v>
      </c>
      <c r="BE649" s="21">
        <v>373.00396000000001</v>
      </c>
      <c r="BF649" s="21">
        <v>14679.381069999999</v>
      </c>
      <c r="BG649" s="21">
        <v>14398.724459999999</v>
      </c>
      <c r="BH649" s="21">
        <v>14121.36714</v>
      </c>
      <c r="BI649" s="21">
        <v>14957.17346</v>
      </c>
      <c r="BJ649" s="21">
        <v>13845.85886</v>
      </c>
      <c r="BK649" s="21">
        <v>-135.68548000000001</v>
      </c>
      <c r="BL649" s="21">
        <v>-97.784940000000006</v>
      </c>
      <c r="BM649" s="21">
        <v>-63.698160000000001</v>
      </c>
      <c r="BN649" s="21">
        <v>-158.48071999999999</v>
      </c>
      <c r="BO649" s="21">
        <v>-123.47248</v>
      </c>
      <c r="BP649" s="21">
        <v>-332.12461000000002</v>
      </c>
      <c r="BQ649" s="21">
        <v>-275.80027000000001</v>
      </c>
      <c r="BR649" s="21">
        <v>-226.26655</v>
      </c>
      <c r="BS649" s="21">
        <v>-366.62918000000002</v>
      </c>
      <c r="BT649" s="21">
        <v>-311.66277000000002</v>
      </c>
      <c r="BU649" s="21">
        <v>-144.31931</v>
      </c>
      <c r="BV649" s="21">
        <v>-108.7852</v>
      </c>
      <c r="BW649" s="21">
        <v>-77.389520000000005</v>
      </c>
      <c r="BX649" s="21">
        <v>-165.62717000000001</v>
      </c>
      <c r="BY649" s="21">
        <v>-132.86207999999999</v>
      </c>
      <c r="BZ649" s="21">
        <v>-142.49651</v>
      </c>
      <c r="CA649" s="21">
        <v>-108.65823</v>
      </c>
      <c r="CB649" s="21">
        <v>-78.705669999999998</v>
      </c>
      <c r="CC649" s="21">
        <v>-163.25115</v>
      </c>
      <c r="CD649" s="21">
        <v>-131.64464000000001</v>
      </c>
      <c r="CE649" s="21">
        <v>-173.19048000000001</v>
      </c>
      <c r="CF649" s="21">
        <v>-136.48510999999999</v>
      </c>
      <c r="CG649" s="21">
        <v>-103.92100000000001</v>
      </c>
      <c r="CH649" s="21">
        <v>-195.83841000000001</v>
      </c>
      <c r="CI649" s="21">
        <v>-160.67617000000001</v>
      </c>
      <c r="CJ649" s="21">
        <v>-231.35791</v>
      </c>
      <c r="CK649" s="21">
        <v>-196.56477000000001</v>
      </c>
      <c r="CL649" s="21">
        <v>-165.90941000000001</v>
      </c>
      <c r="CM649" s="21">
        <v>-253.14456000000001</v>
      </c>
      <c r="CN649" s="21">
        <v>-216.04945000000001</v>
      </c>
      <c r="CO649" s="21">
        <v>-252.06992</v>
      </c>
      <c r="CP649" s="21">
        <v>-218.77095</v>
      </c>
      <c r="CQ649" s="21">
        <v>-188.97216</v>
      </c>
      <c r="CR649" s="21">
        <v>-273.00414000000001</v>
      </c>
      <c r="CS649" s="21">
        <v>-235.13910999999999</v>
      </c>
      <c r="CT649" s="21">
        <v>-330.65253000000001</v>
      </c>
      <c r="CU649" s="21">
        <v>-291.38366000000002</v>
      </c>
      <c r="CV649" s="21">
        <v>-256.08551</v>
      </c>
      <c r="CW649" s="21">
        <v>-356.19101000000001</v>
      </c>
      <c r="CX649" s="21">
        <v>-309.29469999999998</v>
      </c>
      <c r="CY649" s="21">
        <v>-224.58627999999999</v>
      </c>
      <c r="CZ649" s="21">
        <v>-191.86212</v>
      </c>
      <c r="DA649" s="21">
        <v>-162.64374000000001</v>
      </c>
      <c r="DB649" s="21">
        <v>-244.8921</v>
      </c>
      <c r="DC649" s="21">
        <v>-209.38408000000001</v>
      </c>
      <c r="DD649" s="21">
        <v>-68.658820000000006</v>
      </c>
      <c r="DE649" s="21">
        <v>-40.365490000000001</v>
      </c>
      <c r="DF649" s="21">
        <v>-15.487959999999999</v>
      </c>
      <c r="DG649" s="21">
        <v>-84.993610000000004</v>
      </c>
      <c r="DH649" s="21">
        <v>-62.678040000000003</v>
      </c>
      <c r="DI649" s="21">
        <v>-14.51322</v>
      </c>
      <c r="DJ649" s="21">
        <v>12.43064</v>
      </c>
      <c r="DK649" s="21">
        <v>35.591569999999997</v>
      </c>
      <c r="DL649" s="21">
        <v>-29.770810000000001</v>
      </c>
      <c r="DM649" s="21">
        <v>-12.33578</v>
      </c>
      <c r="DN649" s="21">
        <v>-9.1649399999999996</v>
      </c>
      <c r="DO649" s="21">
        <v>25.472519999999999</v>
      </c>
      <c r="DP649" s="21">
        <v>55.748289999999997</v>
      </c>
      <c r="DQ649" s="21">
        <v>-29.072050000000001</v>
      </c>
      <c r="DR649" s="21">
        <v>-6.4551699999999999</v>
      </c>
      <c r="DS649" s="21">
        <v>-225.57459</v>
      </c>
      <c r="DT649" s="21">
        <v>-197.20156</v>
      </c>
      <c r="DU649" s="21">
        <v>-171.76258000000001</v>
      </c>
      <c r="DV649" s="21">
        <v>-243.95778000000001</v>
      </c>
      <c r="DW649" s="21">
        <v>-210.44381000000001</v>
      </c>
      <c r="DX649" s="21">
        <v>-227.20171999999999</v>
      </c>
      <c r="DY649" s="21">
        <v>-176.96816999999999</v>
      </c>
      <c r="DZ649" s="21">
        <v>-133.38418999999999</v>
      </c>
      <c r="EA649" s="21">
        <v>-257.48480999999998</v>
      </c>
      <c r="EB649" s="21">
        <v>-213.39314999999999</v>
      </c>
      <c r="EC649" s="21">
        <v>-118.29589</v>
      </c>
      <c r="ED649" s="21">
        <v>-85.692089999999993</v>
      </c>
      <c r="EE649" s="21">
        <v>-57.232930000000003</v>
      </c>
      <c r="EF649" s="21">
        <v>-137.90872999999999</v>
      </c>
      <c r="EG649" s="21">
        <v>-108.96493</v>
      </c>
      <c r="EH649" s="21">
        <v>-145.87765999999999</v>
      </c>
      <c r="EI649" s="21">
        <v>-121.3951</v>
      </c>
      <c r="EJ649" s="21">
        <v>-99.885599999999997</v>
      </c>
      <c r="EK649" s="21">
        <v>-161.03806</v>
      </c>
      <c r="EL649" s="21">
        <v>-136.11991</v>
      </c>
    </row>
    <row r="650" spans="2:142" x14ac:dyDescent="0.25">
      <c r="B650" s="39" t="s">
        <v>810</v>
      </c>
      <c r="C650" s="21">
        <v>24472.938429999998</v>
      </c>
      <c r="D650" s="21">
        <v>24010.29752</v>
      </c>
      <c r="E650" s="21">
        <v>23553.160980000001</v>
      </c>
      <c r="F650" s="21">
        <v>24930.834190000001</v>
      </c>
      <c r="G650" s="21">
        <v>23099.145690000001</v>
      </c>
      <c r="H650" s="21">
        <v>32745.99106</v>
      </c>
      <c r="I650" s="21">
        <v>32126.944179999999</v>
      </c>
      <c r="J650" s="21">
        <v>31515.287980000001</v>
      </c>
      <c r="K650" s="21">
        <v>33358.638980000003</v>
      </c>
      <c r="L650" s="21">
        <v>30907.78757</v>
      </c>
      <c r="M650" s="21">
        <v>25058.917689999998</v>
      </c>
      <c r="N650" s="21">
        <v>24585.203109999999</v>
      </c>
      <c r="O650" s="21">
        <v>24117.133989999998</v>
      </c>
      <c r="P650" s="21">
        <v>25527.763319999998</v>
      </c>
      <c r="Q650" s="21">
        <v>23652.23388</v>
      </c>
      <c r="R650" s="21">
        <v>128.97951</v>
      </c>
      <c r="S650" s="21">
        <v>126.39494999999999</v>
      </c>
      <c r="T650" s="21">
        <v>124.04583</v>
      </c>
      <c r="U650" s="21">
        <v>130.60284999999999</v>
      </c>
      <c r="V650" s="21">
        <v>121.54577</v>
      </c>
      <c r="W650" s="21">
        <v>126.87614000000001</v>
      </c>
      <c r="X650" s="21">
        <v>124.34255</v>
      </c>
      <c r="Y650" s="21">
        <v>122.02401</v>
      </c>
      <c r="Z650" s="21">
        <v>128.52008000000001</v>
      </c>
      <c r="AA650" s="21">
        <v>119.56523</v>
      </c>
      <c r="AB650" s="21">
        <v>25221.376629999999</v>
      </c>
      <c r="AC650" s="21">
        <v>24744.611150000001</v>
      </c>
      <c r="AD650" s="21">
        <v>24273.48748</v>
      </c>
      <c r="AE650" s="21">
        <v>25693.272560000001</v>
      </c>
      <c r="AF650" s="21">
        <v>23805.581579999998</v>
      </c>
      <c r="AG650" s="21">
        <v>112.02155999999999</v>
      </c>
      <c r="AH650" s="21">
        <v>109.77294000000001</v>
      </c>
      <c r="AI650" s="21">
        <v>107.82467</v>
      </c>
      <c r="AJ650" s="21">
        <v>113.24889</v>
      </c>
      <c r="AK650" s="21">
        <v>105.71337</v>
      </c>
      <c r="AL650" s="21">
        <v>151.56437</v>
      </c>
      <c r="AM650" s="21">
        <v>148.56567000000001</v>
      </c>
      <c r="AN650" s="21">
        <v>145.85973999999999</v>
      </c>
      <c r="AO650" s="21">
        <v>153.58697000000001</v>
      </c>
      <c r="AP650" s="21">
        <v>143.00698</v>
      </c>
      <c r="AQ650" s="21">
        <v>83.016810000000007</v>
      </c>
      <c r="AR650" s="21">
        <v>81.319109999999995</v>
      </c>
      <c r="AS650" s="21">
        <v>79.926019999999994</v>
      </c>
      <c r="AT650" s="21">
        <v>83.669510000000002</v>
      </c>
      <c r="AU650" s="21">
        <v>78.355220000000003</v>
      </c>
      <c r="AV650" s="21">
        <v>-24.3935</v>
      </c>
      <c r="AW650" s="21">
        <v>-24.023119999999999</v>
      </c>
      <c r="AX650" s="21">
        <v>-23.411940000000001</v>
      </c>
      <c r="AY650" s="21">
        <v>-25.63382</v>
      </c>
      <c r="AZ650" s="21">
        <v>-22.962620000000001</v>
      </c>
      <c r="BA650" s="21">
        <v>326.94636000000003</v>
      </c>
      <c r="BB650" s="21">
        <v>320.60575999999998</v>
      </c>
      <c r="BC650" s="21">
        <v>314.58326</v>
      </c>
      <c r="BD650" s="21">
        <v>332.33170999999999</v>
      </c>
      <c r="BE650" s="21">
        <v>308.42291999999998</v>
      </c>
      <c r="BF650" s="21">
        <v>18793.098750000001</v>
      </c>
      <c r="BG650" s="21">
        <v>18433.791550000002</v>
      </c>
      <c r="BH650" s="21">
        <v>18078.70822</v>
      </c>
      <c r="BI650" s="21">
        <v>19148.739079999999</v>
      </c>
      <c r="BJ650" s="21">
        <v>17725.992109999999</v>
      </c>
      <c r="BK650" s="21">
        <v>66.478890000000007</v>
      </c>
      <c r="BL650" s="21">
        <v>65.076419999999999</v>
      </c>
      <c r="BM650" s="21">
        <v>64.007369999999995</v>
      </c>
      <c r="BN650" s="21">
        <v>66.592240000000004</v>
      </c>
      <c r="BO650" s="21">
        <v>62.711210000000001</v>
      </c>
      <c r="BP650" s="21">
        <v>170.63359</v>
      </c>
      <c r="BQ650" s="21">
        <v>167.16817</v>
      </c>
      <c r="BR650" s="21">
        <v>164.28013000000001</v>
      </c>
      <c r="BS650" s="21">
        <v>172.11009000000001</v>
      </c>
      <c r="BT650" s="21">
        <v>161.05161000000001</v>
      </c>
      <c r="BU650" s="21">
        <v>191.922</v>
      </c>
      <c r="BV650" s="21">
        <v>188.12102999999999</v>
      </c>
      <c r="BW650" s="21">
        <v>184.55803</v>
      </c>
      <c r="BX650" s="21">
        <v>194.66482999999999</v>
      </c>
      <c r="BY650" s="21">
        <v>180.84117000000001</v>
      </c>
      <c r="BZ650" s="21">
        <v>254.27203</v>
      </c>
      <c r="CA650" s="21">
        <v>249.28621000000001</v>
      </c>
      <c r="CB650" s="21">
        <v>244.48636999999999</v>
      </c>
      <c r="CC650" s="21">
        <v>258.32814000000002</v>
      </c>
      <c r="CD650" s="21">
        <v>239.56638000000001</v>
      </c>
      <c r="CE650" s="21">
        <v>194.53026</v>
      </c>
      <c r="CF650" s="21">
        <v>190.67429999999999</v>
      </c>
      <c r="CG650" s="21">
        <v>187.06807000000001</v>
      </c>
      <c r="CH650" s="21">
        <v>197.30951999999999</v>
      </c>
      <c r="CI650" s="21">
        <v>183.30065999999999</v>
      </c>
      <c r="CJ650" s="21">
        <v>139.05600999999999</v>
      </c>
      <c r="CK650" s="21">
        <v>136.2714</v>
      </c>
      <c r="CL650" s="21">
        <v>133.73475999999999</v>
      </c>
      <c r="CM650" s="21">
        <v>140.82923</v>
      </c>
      <c r="CN650" s="21">
        <v>131.03951000000001</v>
      </c>
      <c r="CO650" s="21">
        <v>161.2002</v>
      </c>
      <c r="CP650" s="21">
        <v>158.00390999999999</v>
      </c>
      <c r="CQ650" s="21">
        <v>155.01805999999999</v>
      </c>
      <c r="CR650" s="21">
        <v>163.47810000000001</v>
      </c>
      <c r="CS650" s="21">
        <v>151.89571000000001</v>
      </c>
      <c r="CT650" s="21">
        <v>150.74227999999999</v>
      </c>
      <c r="CU650" s="21">
        <v>147.72341</v>
      </c>
      <c r="CV650" s="21">
        <v>144.97802999999999</v>
      </c>
      <c r="CW650" s="21">
        <v>152.65726000000001</v>
      </c>
      <c r="CX650" s="21">
        <v>142.05611999999999</v>
      </c>
      <c r="CY650" s="21">
        <v>149.20714000000001</v>
      </c>
      <c r="CZ650" s="21">
        <v>146.24007</v>
      </c>
      <c r="DA650" s="21">
        <v>143.49024</v>
      </c>
      <c r="DB650" s="21">
        <v>151.24818999999999</v>
      </c>
      <c r="DC650" s="21">
        <v>140.59942000000001</v>
      </c>
      <c r="DD650" s="21">
        <v>75.64076</v>
      </c>
      <c r="DE650" s="21">
        <v>74.083659999999995</v>
      </c>
      <c r="DF650" s="21">
        <v>72.77373</v>
      </c>
      <c r="DG650" s="21">
        <v>76.251499999999993</v>
      </c>
      <c r="DH650" s="21">
        <v>71.303780000000003</v>
      </c>
      <c r="DI650" s="21">
        <v>151.67501999999999</v>
      </c>
      <c r="DJ650" s="21">
        <v>148.66601</v>
      </c>
      <c r="DK650" s="21">
        <v>145.85536999999999</v>
      </c>
      <c r="DL650" s="21">
        <v>153.8365</v>
      </c>
      <c r="DM650" s="21">
        <v>142.91774000000001</v>
      </c>
      <c r="DN650" s="21">
        <v>250.38687999999999</v>
      </c>
      <c r="DO650" s="21">
        <v>245.46091999999999</v>
      </c>
      <c r="DP650" s="21">
        <v>240.76122000000001</v>
      </c>
      <c r="DQ650" s="21">
        <v>254.26411999999999</v>
      </c>
      <c r="DR650" s="21">
        <v>235.91495</v>
      </c>
      <c r="DS650" s="21">
        <v>140.66959</v>
      </c>
      <c r="DT650" s="21">
        <v>137.88147000000001</v>
      </c>
      <c r="DU650" s="21">
        <v>135.27293</v>
      </c>
      <c r="DV650" s="21">
        <v>142.67623</v>
      </c>
      <c r="DW650" s="21">
        <v>132.5487</v>
      </c>
      <c r="DX650" s="21">
        <v>108.62693</v>
      </c>
      <c r="DY650" s="21">
        <v>106.35693000000001</v>
      </c>
      <c r="DZ650" s="21">
        <v>104.60787000000001</v>
      </c>
      <c r="EA650" s="21">
        <v>109.08353</v>
      </c>
      <c r="EB650" s="21">
        <v>102.55271999999999</v>
      </c>
      <c r="EC650" s="21">
        <v>234.74379999999999</v>
      </c>
      <c r="ED650" s="21">
        <v>230.13391999999999</v>
      </c>
      <c r="EE650" s="21">
        <v>225.71064999999999</v>
      </c>
      <c r="EF650" s="21">
        <v>238.43633</v>
      </c>
      <c r="EG650" s="21">
        <v>221.16807</v>
      </c>
      <c r="EH650" s="21">
        <v>119.25698</v>
      </c>
      <c r="EI650" s="21">
        <v>116.88775</v>
      </c>
      <c r="EJ650" s="21">
        <v>114.68299</v>
      </c>
      <c r="EK650" s="21">
        <v>120.92648</v>
      </c>
      <c r="EL650" s="21">
        <v>112.37299</v>
      </c>
    </row>
    <row r="651" spans="2:142" x14ac:dyDescent="0.25">
      <c r="B651" s="39" t="s">
        <v>811</v>
      </c>
      <c r="C651" s="21">
        <v>-27028.74278</v>
      </c>
      <c r="D651" s="21">
        <v>-26517.786479999999</v>
      </c>
      <c r="E651" s="21">
        <v>-26012.909390000001</v>
      </c>
      <c r="F651" s="21">
        <v>-27534.45838</v>
      </c>
      <c r="G651" s="21">
        <v>-25511.479510000001</v>
      </c>
      <c r="H651" s="21">
        <v>-62001.61131</v>
      </c>
      <c r="I651" s="21">
        <v>-60829.50129</v>
      </c>
      <c r="J651" s="21">
        <v>-59671.384879999998</v>
      </c>
      <c r="K651" s="21">
        <v>-63161.605459999999</v>
      </c>
      <c r="L651" s="21">
        <v>-58521.137069999997</v>
      </c>
      <c r="M651" s="21">
        <v>-54410.593509999999</v>
      </c>
      <c r="N651" s="21">
        <v>-53382.013919999998</v>
      </c>
      <c r="O651" s="21">
        <v>-52365.692340000001</v>
      </c>
      <c r="P651" s="21">
        <v>-55428.601130000003</v>
      </c>
      <c r="Q651" s="21">
        <v>-51356.251660000002</v>
      </c>
      <c r="R651" s="21">
        <v>-429.72242999999997</v>
      </c>
      <c r="S651" s="21">
        <v>-421.39537000000001</v>
      </c>
      <c r="T651" s="21">
        <v>-413.98746</v>
      </c>
      <c r="U651" s="21">
        <v>-432.92003</v>
      </c>
      <c r="V651" s="21">
        <v>-404.36225999999999</v>
      </c>
      <c r="W651" s="21">
        <v>-630.46641</v>
      </c>
      <c r="X651" s="21">
        <v>-618.32142999999996</v>
      </c>
      <c r="Y651" s="21">
        <v>-606.88816999999995</v>
      </c>
      <c r="Z651" s="21">
        <v>-638.09418000000005</v>
      </c>
      <c r="AA651" s="21">
        <v>-593.49459999999999</v>
      </c>
      <c r="AB651" s="21">
        <v>-53741.448929999999</v>
      </c>
      <c r="AC651" s="21">
        <v>-52725.561959999999</v>
      </c>
      <c r="AD651" s="21">
        <v>-51721.696519999998</v>
      </c>
      <c r="AE651" s="21">
        <v>-54746.959909999998</v>
      </c>
      <c r="AF651" s="21">
        <v>-50724.687449999998</v>
      </c>
      <c r="AG651" s="21">
        <v>-219.50809000000001</v>
      </c>
      <c r="AH651" s="21">
        <v>-215.19854000000001</v>
      </c>
      <c r="AI651" s="21">
        <v>-211.99117000000001</v>
      </c>
      <c r="AJ651" s="21">
        <v>-218.67831000000001</v>
      </c>
      <c r="AK651" s="21">
        <v>-206.71608000000001</v>
      </c>
      <c r="AL651" s="21">
        <v>-354.89884999999998</v>
      </c>
      <c r="AM651" s="21">
        <v>-348.00828000000001</v>
      </c>
      <c r="AN651" s="21">
        <v>-342.18828000000002</v>
      </c>
      <c r="AO651" s="21">
        <v>-356.90649999999999</v>
      </c>
      <c r="AP651" s="21">
        <v>-334.43234000000001</v>
      </c>
      <c r="AQ651" s="21">
        <v>-449.17297000000002</v>
      </c>
      <c r="AR651" s="21">
        <v>-440.46926999999999</v>
      </c>
      <c r="AS651" s="21">
        <v>-432.95625999999999</v>
      </c>
      <c r="AT651" s="21">
        <v>-452.55272000000002</v>
      </c>
      <c r="AU651" s="21">
        <v>-423.30901999999998</v>
      </c>
      <c r="AV651" s="21">
        <v>-1207.9544599999999</v>
      </c>
      <c r="AW651" s="21">
        <v>-1184.7801300000001</v>
      </c>
      <c r="AX651" s="21">
        <v>-1162.761</v>
      </c>
      <c r="AY651" s="21">
        <v>-1226.4314400000001</v>
      </c>
      <c r="AZ651" s="21">
        <v>-1139.0751600000001</v>
      </c>
      <c r="BA651" s="21">
        <v>-1203.0697600000001</v>
      </c>
      <c r="BB651" s="21">
        <v>-1179.9756</v>
      </c>
      <c r="BC651" s="21">
        <v>-1158.0903800000001</v>
      </c>
      <c r="BD651" s="21">
        <v>-1221.42733</v>
      </c>
      <c r="BE651" s="21">
        <v>-1134.42473</v>
      </c>
      <c r="BF651" s="21">
        <v>13086.73597</v>
      </c>
      <c r="BG651" s="21">
        <v>12836.52931</v>
      </c>
      <c r="BH651" s="21">
        <v>12589.26398</v>
      </c>
      <c r="BI651" s="21">
        <v>13334.38917</v>
      </c>
      <c r="BJ651" s="21">
        <v>12343.647080000001</v>
      </c>
      <c r="BK651" s="21">
        <v>-189.18369000000001</v>
      </c>
      <c r="BL651" s="21">
        <v>-185.42092</v>
      </c>
      <c r="BM651" s="21">
        <v>-183.01585</v>
      </c>
      <c r="BN651" s="21">
        <v>-186.16041999999999</v>
      </c>
      <c r="BO651" s="21">
        <v>-177.70779999999999</v>
      </c>
      <c r="BP651" s="21">
        <v>-817.82682</v>
      </c>
      <c r="BQ651" s="21">
        <v>-801.97652000000005</v>
      </c>
      <c r="BR651" s="21">
        <v>-788.38887999999997</v>
      </c>
      <c r="BS651" s="21">
        <v>-823.53377999999998</v>
      </c>
      <c r="BT651" s="21">
        <v>-770.72451000000001</v>
      </c>
      <c r="BU651" s="21">
        <v>-307.00450999999998</v>
      </c>
      <c r="BV651" s="21">
        <v>-300.99655999999999</v>
      </c>
      <c r="BW651" s="21">
        <v>-296.14778999999999</v>
      </c>
      <c r="BX651" s="21">
        <v>-306.93101000000001</v>
      </c>
      <c r="BY651" s="21">
        <v>-288.69317999999998</v>
      </c>
      <c r="BZ651" s="21">
        <v>-359.98926999999998</v>
      </c>
      <c r="CA651" s="21">
        <v>-352.98099000000002</v>
      </c>
      <c r="CB651" s="21">
        <v>-347.04941000000002</v>
      </c>
      <c r="CC651" s="21">
        <v>-361.25371999999999</v>
      </c>
      <c r="CD651" s="21">
        <v>-338.65161000000001</v>
      </c>
      <c r="CE651" s="21">
        <v>-439.48642999999998</v>
      </c>
      <c r="CF651" s="21">
        <v>-430.95132000000001</v>
      </c>
      <c r="CG651" s="21">
        <v>-423.54136999999997</v>
      </c>
      <c r="CH651" s="21">
        <v>-441.94157000000001</v>
      </c>
      <c r="CI651" s="21">
        <v>-413.49446</v>
      </c>
      <c r="CJ651" s="21">
        <v>-493.47302000000002</v>
      </c>
      <c r="CK651" s="21">
        <v>-483.92169999999999</v>
      </c>
      <c r="CL651" s="21">
        <v>-475.32252</v>
      </c>
      <c r="CM651" s="21">
        <v>-497.66813999999999</v>
      </c>
      <c r="CN651" s="21">
        <v>-464.37632000000002</v>
      </c>
      <c r="CO651" s="21">
        <v>-476.50673999999998</v>
      </c>
      <c r="CP651" s="21">
        <v>-467.28456999999997</v>
      </c>
      <c r="CQ651" s="21">
        <v>-458.93678</v>
      </c>
      <c r="CR651" s="21">
        <v>-480.72390999999999</v>
      </c>
      <c r="CS651" s="21">
        <v>-448.39776999999998</v>
      </c>
      <c r="CT651" s="21">
        <v>-483.44792999999999</v>
      </c>
      <c r="CU651" s="21">
        <v>-474.07598999999999</v>
      </c>
      <c r="CV651" s="21">
        <v>-465.78753</v>
      </c>
      <c r="CW651" s="21">
        <v>-486.88875999999999</v>
      </c>
      <c r="CX651" s="21">
        <v>-454.90325000000001</v>
      </c>
      <c r="CY651" s="21">
        <v>-474.8895</v>
      </c>
      <c r="CZ651" s="21">
        <v>-465.69826999999998</v>
      </c>
      <c r="DA651" s="21">
        <v>-457.38042000000002</v>
      </c>
      <c r="DB651" s="21">
        <v>-479.10106000000002</v>
      </c>
      <c r="DC651" s="21">
        <v>-446.87108000000001</v>
      </c>
      <c r="DD651" s="21">
        <v>-736.18248000000006</v>
      </c>
      <c r="DE651" s="21">
        <v>-722.01388999999995</v>
      </c>
      <c r="DF651" s="21">
        <v>-708.48689000000002</v>
      </c>
      <c r="DG651" s="21">
        <v>-745.97244000000001</v>
      </c>
      <c r="DH651" s="21">
        <v>-693.00599</v>
      </c>
      <c r="DI651" s="21">
        <v>-732.59514000000001</v>
      </c>
      <c r="DJ651" s="21">
        <v>-718.49960999999996</v>
      </c>
      <c r="DK651" s="21">
        <v>-705.04501000000005</v>
      </c>
      <c r="DL651" s="21">
        <v>-742.37669000000005</v>
      </c>
      <c r="DM651" s="21">
        <v>-689.65540999999996</v>
      </c>
      <c r="DN651" s="21">
        <v>-910.29340000000002</v>
      </c>
      <c r="DO651" s="21">
        <v>-892.77286000000004</v>
      </c>
      <c r="DP651" s="21">
        <v>-876.11879999999996</v>
      </c>
      <c r="DQ651" s="21">
        <v>-922.10852999999997</v>
      </c>
      <c r="DR651" s="21">
        <v>-856.93179999999995</v>
      </c>
      <c r="DS651" s="21">
        <v>-429.37628999999998</v>
      </c>
      <c r="DT651" s="21">
        <v>-421.07627000000002</v>
      </c>
      <c r="DU651" s="21">
        <v>-413.51224999999999</v>
      </c>
      <c r="DV651" s="21">
        <v>-433.39756999999997</v>
      </c>
      <c r="DW651" s="21">
        <v>-404.10422999999997</v>
      </c>
      <c r="DX651" s="21">
        <v>-292.69141000000002</v>
      </c>
      <c r="DY651" s="21">
        <v>-286.89182</v>
      </c>
      <c r="DZ651" s="21">
        <v>-283.05597999999998</v>
      </c>
      <c r="EA651" s="21">
        <v>-289.28122999999999</v>
      </c>
      <c r="EB651" s="21">
        <v>-275.47613999999999</v>
      </c>
      <c r="EC651" s="21">
        <v>-329.11810000000003</v>
      </c>
      <c r="ED651" s="21">
        <v>-322.70224999999999</v>
      </c>
      <c r="EE651" s="21">
        <v>-317.33848</v>
      </c>
      <c r="EF651" s="21">
        <v>-329.94531999999998</v>
      </c>
      <c r="EG651" s="21">
        <v>-309.58031999999997</v>
      </c>
      <c r="EH651" s="21">
        <v>-498.18297000000001</v>
      </c>
      <c r="EI651" s="21">
        <v>-488.58129000000002</v>
      </c>
      <c r="EJ651" s="21">
        <v>-479.56526000000002</v>
      </c>
      <c r="EK651" s="21">
        <v>-504.13332000000003</v>
      </c>
      <c r="EL651" s="21">
        <v>-468.93468999999999</v>
      </c>
    </row>
    <row r="652" spans="2:142" x14ac:dyDescent="0.25">
      <c r="B652" s="39" t="s">
        <v>812</v>
      </c>
      <c r="C652" s="21">
        <v>-73756.097949999996</v>
      </c>
      <c r="D652" s="21">
        <v>-72361.799180000002</v>
      </c>
      <c r="E652" s="21">
        <v>-70984.089359999998</v>
      </c>
      <c r="F652" s="21">
        <v>-75136.0959</v>
      </c>
      <c r="G652" s="21">
        <v>-69615.786309999996</v>
      </c>
      <c r="H652" s="21">
        <v>-137613.07415999999</v>
      </c>
      <c r="I652" s="21">
        <v>-135011.56656000001</v>
      </c>
      <c r="J652" s="21">
        <v>-132441.11788000001</v>
      </c>
      <c r="K652" s="21">
        <v>-140187.69049000001</v>
      </c>
      <c r="L652" s="21">
        <v>-129888.13364</v>
      </c>
      <c r="M652" s="21">
        <v>-112765.64234000001</v>
      </c>
      <c r="N652" s="21">
        <v>-110633.91705</v>
      </c>
      <c r="O652" s="21">
        <v>-108527.59643000001</v>
      </c>
      <c r="P652" s="21">
        <v>-114875.45729000001</v>
      </c>
      <c r="Q652" s="21">
        <v>-106435.53642</v>
      </c>
      <c r="R652" s="21">
        <v>-732.58918000000006</v>
      </c>
      <c r="S652" s="21">
        <v>-810.50681999999995</v>
      </c>
      <c r="T652" s="21">
        <v>-795.32722999999999</v>
      </c>
      <c r="U652" s="21">
        <v>-657.01895999999999</v>
      </c>
      <c r="V652" s="21">
        <v>-784.50567000000001</v>
      </c>
      <c r="W652" s="21">
        <v>-911.12527</v>
      </c>
      <c r="X652" s="21">
        <v>-977.33797000000004</v>
      </c>
      <c r="Y652" s="21">
        <v>-958.61476000000005</v>
      </c>
      <c r="Z652" s="21">
        <v>-845.77652</v>
      </c>
      <c r="AA652" s="21">
        <v>-944.09527000000003</v>
      </c>
      <c r="AB652" s="21">
        <v>-111787.51308</v>
      </c>
      <c r="AC652" s="21">
        <v>-109674.36801999999</v>
      </c>
      <c r="AD652" s="21">
        <v>-107586.22891000001</v>
      </c>
      <c r="AE652" s="21">
        <v>-113879.07507000001</v>
      </c>
      <c r="AF652" s="21">
        <v>-105512.35174</v>
      </c>
      <c r="AG652" s="21">
        <v>-391.95832000000001</v>
      </c>
      <c r="AH652" s="21">
        <v>-466.41989999999998</v>
      </c>
      <c r="AI652" s="21">
        <v>-458.08330999999998</v>
      </c>
      <c r="AJ652" s="21">
        <v>-317.98813999999999</v>
      </c>
      <c r="AK652" s="21">
        <v>-452.75472000000002</v>
      </c>
      <c r="AL652" s="21">
        <v>-635.79069000000004</v>
      </c>
      <c r="AM652" s="21">
        <v>-701.20959000000005</v>
      </c>
      <c r="AN652" s="21">
        <v>-688.32749000000001</v>
      </c>
      <c r="AO652" s="21">
        <v>-571.10775000000001</v>
      </c>
      <c r="AP652" s="21">
        <v>-678.31952000000001</v>
      </c>
      <c r="AQ652" s="21">
        <v>-1018.8684500000001</v>
      </c>
      <c r="AR652" s="21">
        <v>-1083.7448300000001</v>
      </c>
      <c r="AS652" s="21">
        <v>-1063.56944</v>
      </c>
      <c r="AT652" s="21">
        <v>-955.10595999999998</v>
      </c>
      <c r="AU652" s="21">
        <v>-1046.51685</v>
      </c>
      <c r="AV652" s="21">
        <v>-1164.3631800000001</v>
      </c>
      <c r="AW652" s="21">
        <v>-1214.0101199999999</v>
      </c>
      <c r="AX652" s="21">
        <v>-1191.16254</v>
      </c>
      <c r="AY652" s="21">
        <v>-1115.2091</v>
      </c>
      <c r="AZ652" s="21">
        <v>-1171.1181099999999</v>
      </c>
      <c r="BA652" s="21">
        <v>-1375.00782</v>
      </c>
      <c r="BB652" s="21">
        <v>-1420.6409200000001</v>
      </c>
      <c r="BC652" s="21">
        <v>-1393.88482</v>
      </c>
      <c r="BD652" s="21">
        <v>-1329.8608400000001</v>
      </c>
      <c r="BE652" s="21">
        <v>-1369.85691</v>
      </c>
      <c r="BF652" s="21">
        <v>6095.0235599999996</v>
      </c>
      <c r="BG652" s="21">
        <v>5978.4921700000004</v>
      </c>
      <c r="BH652" s="21">
        <v>5863.33068</v>
      </c>
      <c r="BI652" s="21">
        <v>6210.3657000000003</v>
      </c>
      <c r="BJ652" s="21">
        <v>5748.9369299999998</v>
      </c>
      <c r="BK652" s="21">
        <v>-346.23631999999998</v>
      </c>
      <c r="BL652" s="21">
        <v>-452.52019000000001</v>
      </c>
      <c r="BM652" s="21">
        <v>-444.83429999999998</v>
      </c>
      <c r="BN652" s="21">
        <v>-241.17699999999999</v>
      </c>
      <c r="BO652" s="21">
        <v>-442.46642000000003</v>
      </c>
      <c r="BP652" s="21">
        <v>-1285.65203</v>
      </c>
      <c r="BQ652" s="21">
        <v>-1420.8019200000001</v>
      </c>
      <c r="BR652" s="21">
        <v>-1394.7691400000001</v>
      </c>
      <c r="BS652" s="21">
        <v>-1151.1821399999999</v>
      </c>
      <c r="BT652" s="21">
        <v>-1374.69661</v>
      </c>
      <c r="BU652" s="21">
        <v>-624.47564999999997</v>
      </c>
      <c r="BV652" s="21">
        <v>-717.92993999999999</v>
      </c>
      <c r="BW652" s="21">
        <v>-704.77913999999998</v>
      </c>
      <c r="BX652" s="21">
        <v>-534.61635999999999</v>
      </c>
      <c r="BY652" s="21">
        <v>-696.53761999999995</v>
      </c>
      <c r="BZ652" s="21">
        <v>-779.42966000000001</v>
      </c>
      <c r="CA652" s="21">
        <v>-864.54656999999997</v>
      </c>
      <c r="CB652" s="21">
        <v>-848.31276000000003</v>
      </c>
      <c r="CC652" s="21">
        <v>-696.14362000000006</v>
      </c>
      <c r="CD652" s="21">
        <v>-836.88261</v>
      </c>
      <c r="CE652" s="21">
        <v>-818.64317000000005</v>
      </c>
      <c r="CF652" s="21">
        <v>-910.38315999999998</v>
      </c>
      <c r="CG652" s="21">
        <v>-893.30309999999997</v>
      </c>
      <c r="CH652" s="21">
        <v>-729.10729000000003</v>
      </c>
      <c r="CI652" s="21">
        <v>-881.41646000000003</v>
      </c>
      <c r="CJ652" s="21">
        <v>-851.65742</v>
      </c>
      <c r="CK652" s="21">
        <v>-933.01932999999997</v>
      </c>
      <c r="CL652" s="21">
        <v>-915.48023999999998</v>
      </c>
      <c r="CM652" s="21">
        <v>-773.92541000000006</v>
      </c>
      <c r="CN652" s="21">
        <v>-902.59352999999999</v>
      </c>
      <c r="CO652" s="21">
        <v>-926.58978000000002</v>
      </c>
      <c r="CP652" s="21">
        <v>-1000.18397</v>
      </c>
      <c r="CQ652" s="21">
        <v>-981.19149000000004</v>
      </c>
      <c r="CR652" s="21">
        <v>-857.28417999999999</v>
      </c>
      <c r="CS652" s="21">
        <v>-966.65768000000003</v>
      </c>
      <c r="CT652" s="21">
        <v>-1053.0828200000001</v>
      </c>
      <c r="CU652" s="21">
        <v>-1138.8437100000001</v>
      </c>
      <c r="CV652" s="21">
        <v>-1117.1474499999999</v>
      </c>
      <c r="CW652" s="21">
        <v>-969.99230999999997</v>
      </c>
      <c r="CX652" s="21">
        <v>-1100.7095999999999</v>
      </c>
      <c r="CY652" s="21">
        <v>-911.13247000000001</v>
      </c>
      <c r="CZ652" s="21">
        <v>-984.83540000000005</v>
      </c>
      <c r="DA652" s="21">
        <v>-966.14945999999998</v>
      </c>
      <c r="DB652" s="21">
        <v>-841.94327999999996</v>
      </c>
      <c r="DC652" s="21">
        <v>-951.92404999999997</v>
      </c>
      <c r="DD652" s="21">
        <v>-963.25480000000005</v>
      </c>
      <c r="DE652" s="21">
        <v>-1031.0359000000001</v>
      </c>
      <c r="DF652" s="21">
        <v>-1011.36194</v>
      </c>
      <c r="DG652" s="21">
        <v>-899.96749999999997</v>
      </c>
      <c r="DH652" s="21">
        <v>-995.95582999999999</v>
      </c>
      <c r="DI652" s="21">
        <v>-1001.126</v>
      </c>
      <c r="DJ652" s="21">
        <v>-1067.23651</v>
      </c>
      <c r="DK652" s="21">
        <v>-1046.85025</v>
      </c>
      <c r="DL652" s="21">
        <v>-938.86733000000004</v>
      </c>
      <c r="DM652" s="21">
        <v>-1030.6556599999999</v>
      </c>
      <c r="DN652" s="21">
        <v>-1300.92428</v>
      </c>
      <c r="DO652" s="21">
        <v>-1386.20705</v>
      </c>
      <c r="DP652" s="21">
        <v>-1359.5851500000001</v>
      </c>
      <c r="DQ652" s="21">
        <v>-1218.71369</v>
      </c>
      <c r="DR652" s="21">
        <v>-1338.5278699999999</v>
      </c>
      <c r="DS652" s="21">
        <v>-794.61771999999996</v>
      </c>
      <c r="DT652" s="21">
        <v>-856.71176000000003</v>
      </c>
      <c r="DU652" s="21">
        <v>-840.37728000000004</v>
      </c>
      <c r="DV652" s="21">
        <v>-734.11960999999997</v>
      </c>
      <c r="DW652" s="21">
        <v>-827.82755999999995</v>
      </c>
      <c r="DX652" s="21">
        <v>-469.29435000000001</v>
      </c>
      <c r="DY652" s="21">
        <v>-607.89590999999996</v>
      </c>
      <c r="DZ652" s="21">
        <v>-597.34364000000005</v>
      </c>
      <c r="EA652" s="21">
        <v>-331.82645000000002</v>
      </c>
      <c r="EB652" s="21">
        <v>-592.20740999999998</v>
      </c>
      <c r="EC652" s="21">
        <v>-717.09663</v>
      </c>
      <c r="ED652" s="21">
        <v>-800.94348000000002</v>
      </c>
      <c r="EE652" s="21">
        <v>-786.05051000000003</v>
      </c>
      <c r="EF652" s="21">
        <v>-635.98090000000002</v>
      </c>
      <c r="EG652" s="21">
        <v>-775.70348000000001</v>
      </c>
      <c r="EH652" s="21">
        <v>-765.06908999999996</v>
      </c>
      <c r="EI652" s="21">
        <v>-820.00665000000004</v>
      </c>
      <c r="EJ652" s="21">
        <v>-804.39112</v>
      </c>
      <c r="EK652" s="21">
        <v>-712.96114</v>
      </c>
      <c r="EL652" s="21">
        <v>-792.15851999999995</v>
      </c>
    </row>
    <row r="653" spans="2:142" x14ac:dyDescent="0.25">
      <c r="B653" s="39" t="s">
        <v>813</v>
      </c>
      <c r="C653" s="21">
        <v>-69249.145690000005</v>
      </c>
      <c r="D653" s="21">
        <v>-67940.047160000002</v>
      </c>
      <c r="E653" s="21">
        <v>-66646.523910000004</v>
      </c>
      <c r="F653" s="21">
        <v>-70544.817249999993</v>
      </c>
      <c r="G653" s="21">
        <v>-65361.832609999998</v>
      </c>
      <c r="H653" s="21">
        <v>-153386.55783999999</v>
      </c>
      <c r="I653" s="21">
        <v>-150486.86027</v>
      </c>
      <c r="J653" s="21">
        <v>-147621.78166000001</v>
      </c>
      <c r="K653" s="21">
        <v>-156256.2818</v>
      </c>
      <c r="L653" s="21">
        <v>-144776.16931</v>
      </c>
      <c r="M653" s="21">
        <v>-123147.42345</v>
      </c>
      <c r="N653" s="21">
        <v>-120819.44064</v>
      </c>
      <c r="O653" s="21">
        <v>-118519.20138</v>
      </c>
      <c r="P653" s="21">
        <v>-125451.47874000001</v>
      </c>
      <c r="Q653" s="21">
        <v>-116234.53563</v>
      </c>
      <c r="R653" s="21">
        <v>-934.84639000000004</v>
      </c>
      <c r="S653" s="21">
        <v>-1008.06798</v>
      </c>
      <c r="T653" s="21">
        <v>-988.19133999999997</v>
      </c>
      <c r="U653" s="21">
        <v>-862.61168999999995</v>
      </c>
      <c r="V653" s="21">
        <v>-975.56371000000001</v>
      </c>
      <c r="W653" s="21">
        <v>-1143.80457</v>
      </c>
      <c r="X653" s="21">
        <v>-1204.7649100000001</v>
      </c>
      <c r="Y653" s="21">
        <v>-1180.78286</v>
      </c>
      <c r="Z653" s="21">
        <v>-1082.50199</v>
      </c>
      <c r="AA653" s="21">
        <v>-1163.6971599999999</v>
      </c>
      <c r="AB653" s="21">
        <v>-122142.41648</v>
      </c>
      <c r="AC653" s="21">
        <v>-119833.53029</v>
      </c>
      <c r="AD653" s="21">
        <v>-117551.96636999999</v>
      </c>
      <c r="AE653" s="21">
        <v>-124427.72033</v>
      </c>
      <c r="AF653" s="21">
        <v>-115285.98547</v>
      </c>
      <c r="AG653" s="21">
        <v>-431.95029</v>
      </c>
      <c r="AH653" s="21">
        <v>-505.07089999999999</v>
      </c>
      <c r="AI653" s="21">
        <v>-495.33249000000001</v>
      </c>
      <c r="AJ653" s="21">
        <v>-357.87457999999998</v>
      </c>
      <c r="AK653" s="21">
        <v>-491.14026999999999</v>
      </c>
      <c r="AL653" s="21">
        <v>-811.42592000000002</v>
      </c>
      <c r="AM653" s="21">
        <v>-872.86433999999997</v>
      </c>
      <c r="AN653" s="21">
        <v>-856.05197999999996</v>
      </c>
      <c r="AO653" s="21">
        <v>-749.32971999999995</v>
      </c>
      <c r="AP653" s="21">
        <v>-844.53296</v>
      </c>
      <c r="AQ653" s="21">
        <v>-1561.8055999999999</v>
      </c>
      <c r="AR653" s="21">
        <v>-1615.4264800000001</v>
      </c>
      <c r="AS653" s="21">
        <v>-1584.33942</v>
      </c>
      <c r="AT653" s="21">
        <v>-1507.70751</v>
      </c>
      <c r="AU653" s="21">
        <v>-1559.01505</v>
      </c>
      <c r="AV653" s="21">
        <v>-1171.64537</v>
      </c>
      <c r="AW653" s="21">
        <v>-1220.66301</v>
      </c>
      <c r="AX653" s="21">
        <v>-1197.1103900000001</v>
      </c>
      <c r="AY653" s="21">
        <v>-1121.86214</v>
      </c>
      <c r="AZ653" s="21">
        <v>-1178.59827</v>
      </c>
      <c r="BA653" s="21">
        <v>-1408.2276300000001</v>
      </c>
      <c r="BB653" s="21">
        <v>-1452.7191800000001</v>
      </c>
      <c r="BC653" s="21">
        <v>-1424.7633699999999</v>
      </c>
      <c r="BD653" s="21">
        <v>-1362.95126</v>
      </c>
      <c r="BE653" s="21">
        <v>-1401.7764400000001</v>
      </c>
      <c r="BF653" s="21">
        <v>1633.6656800000001</v>
      </c>
      <c r="BG653" s="21">
        <v>1602.43146</v>
      </c>
      <c r="BH653" s="21">
        <v>1571.56441</v>
      </c>
      <c r="BI653" s="21">
        <v>1664.58115</v>
      </c>
      <c r="BJ653" s="21">
        <v>1540.9031500000001</v>
      </c>
      <c r="BK653" s="21">
        <v>-392.25143000000003</v>
      </c>
      <c r="BL653" s="21">
        <v>-496.83591999999999</v>
      </c>
      <c r="BM653" s="21">
        <v>-487.33391</v>
      </c>
      <c r="BN653" s="21">
        <v>-286.95483999999999</v>
      </c>
      <c r="BO653" s="21">
        <v>-486.66124000000002</v>
      </c>
      <c r="BP653" s="21">
        <v>-1722.4206300000001</v>
      </c>
      <c r="BQ653" s="21">
        <v>-1847.8904399999999</v>
      </c>
      <c r="BR653" s="21">
        <v>-1812.33608</v>
      </c>
      <c r="BS653" s="21">
        <v>-1594.7216800000001</v>
      </c>
      <c r="BT653" s="21">
        <v>-1787.73649</v>
      </c>
      <c r="BU653" s="21">
        <v>-663.19298000000003</v>
      </c>
      <c r="BV653" s="21">
        <v>-755.15216999999996</v>
      </c>
      <c r="BW653" s="21">
        <v>-740.41418999999996</v>
      </c>
      <c r="BX653" s="21">
        <v>-573.04533000000004</v>
      </c>
      <c r="BY653" s="21">
        <v>-733.83474999999999</v>
      </c>
      <c r="BZ653" s="21">
        <v>-901.29908</v>
      </c>
      <c r="CA653" s="21">
        <v>-983.28378999999995</v>
      </c>
      <c r="CB653" s="21">
        <v>-963.86751000000004</v>
      </c>
      <c r="CC653" s="21">
        <v>-819.54750999999999</v>
      </c>
      <c r="CD653" s="21">
        <v>-952.37486999999999</v>
      </c>
      <c r="CE653" s="21">
        <v>-1006.98122</v>
      </c>
      <c r="CF653" s="21">
        <v>-1094.20056</v>
      </c>
      <c r="CG653" s="21">
        <v>-1072.5708</v>
      </c>
      <c r="CH653" s="21">
        <v>-920.31996000000004</v>
      </c>
      <c r="CI653" s="21">
        <v>-1059.5174300000001</v>
      </c>
      <c r="CJ653" s="21">
        <v>-1127.6247800000001</v>
      </c>
      <c r="CK653" s="21">
        <v>-1202.7676200000001</v>
      </c>
      <c r="CL653" s="21">
        <v>-1179.03351</v>
      </c>
      <c r="CM653" s="21">
        <v>-1054.74541</v>
      </c>
      <c r="CN653" s="21">
        <v>-1163.05575</v>
      </c>
      <c r="CO653" s="21">
        <v>-1151.71721</v>
      </c>
      <c r="CP653" s="21">
        <v>-1220.1581900000001</v>
      </c>
      <c r="CQ653" s="21">
        <v>-1196.01676</v>
      </c>
      <c r="CR653" s="21">
        <v>-1086.2419299999999</v>
      </c>
      <c r="CS653" s="21">
        <v>-1179.2307599999999</v>
      </c>
      <c r="CT653" s="21">
        <v>-1507.66823</v>
      </c>
      <c r="CU653" s="21">
        <v>-1583.5573999999999</v>
      </c>
      <c r="CV653" s="21">
        <v>-1552.0790400000001</v>
      </c>
      <c r="CW653" s="21">
        <v>-1433.1315400000001</v>
      </c>
      <c r="CX653" s="21">
        <v>-1529.2954999999999</v>
      </c>
      <c r="CY653" s="21">
        <v>-1336.9943800000001</v>
      </c>
      <c r="CZ653" s="21">
        <v>-1401.5032200000001</v>
      </c>
      <c r="DA653" s="21">
        <v>-1373.71604</v>
      </c>
      <c r="DB653" s="21">
        <v>-1275.90643</v>
      </c>
      <c r="DC653" s="21">
        <v>-1353.35274</v>
      </c>
      <c r="DD653" s="21">
        <v>-1135.7408600000001</v>
      </c>
      <c r="DE653" s="21">
        <v>-1199.46343</v>
      </c>
      <c r="DF653" s="21">
        <v>-1175.71703</v>
      </c>
      <c r="DG653" s="21">
        <v>-1075.22234</v>
      </c>
      <c r="DH653" s="21">
        <v>-1158.96867</v>
      </c>
      <c r="DI653" s="21">
        <v>-1169.2840900000001</v>
      </c>
      <c r="DJ653" s="21">
        <v>-1231.4305300000001</v>
      </c>
      <c r="DK653" s="21">
        <v>-1207.0691899999999</v>
      </c>
      <c r="DL653" s="21">
        <v>-1109.7216599999999</v>
      </c>
      <c r="DM653" s="21">
        <v>-1189.59719</v>
      </c>
      <c r="DN653" s="21">
        <v>-1530.60373</v>
      </c>
      <c r="DO653" s="21">
        <v>-1610.51478</v>
      </c>
      <c r="DP653" s="21">
        <v>-1578.50695</v>
      </c>
      <c r="DQ653" s="21">
        <v>-1452.1239499999999</v>
      </c>
      <c r="DR653" s="21">
        <v>-1555.56203</v>
      </c>
      <c r="DS653" s="21">
        <v>-1053.3734099999999</v>
      </c>
      <c r="DT653" s="21">
        <v>-1109.7330199999999</v>
      </c>
      <c r="DU653" s="21">
        <v>-1087.69796</v>
      </c>
      <c r="DV653" s="21">
        <v>-997.55848000000003</v>
      </c>
      <c r="DW653" s="21">
        <v>-1071.91086</v>
      </c>
      <c r="DX653" s="21">
        <v>-541.32164999999998</v>
      </c>
      <c r="DY653" s="21">
        <v>-677.50841000000003</v>
      </c>
      <c r="DZ653" s="21">
        <v>-664.43089999999995</v>
      </c>
      <c r="EA653" s="21">
        <v>-403.66780999999997</v>
      </c>
      <c r="EB653" s="21">
        <v>-661.35170000000005</v>
      </c>
      <c r="EC653" s="21">
        <v>-767.95839999999998</v>
      </c>
      <c r="ED653" s="21">
        <v>-850.11958000000004</v>
      </c>
      <c r="EE653" s="21">
        <v>-833.46558000000005</v>
      </c>
      <c r="EF653" s="21">
        <v>-686.90025000000003</v>
      </c>
      <c r="EG653" s="21">
        <v>-824.36267999999995</v>
      </c>
      <c r="EH653" s="21">
        <v>-1009.92054</v>
      </c>
      <c r="EI653" s="21">
        <v>-1059.4560200000001</v>
      </c>
      <c r="EJ653" s="21">
        <v>-1038.47687</v>
      </c>
      <c r="EK653" s="21">
        <v>-962.29628000000002</v>
      </c>
      <c r="EL653" s="21">
        <v>-1023.10978</v>
      </c>
    </row>
    <row r="654" spans="2:142" x14ac:dyDescent="0.25">
      <c r="B654" s="39" t="s">
        <v>814</v>
      </c>
      <c r="C654" s="21">
        <v>-52971.540070000003</v>
      </c>
      <c r="D654" s="21">
        <v>-51970.15638</v>
      </c>
      <c r="E654" s="21">
        <v>-50980.686869999998</v>
      </c>
      <c r="F654" s="21">
        <v>-53962.65292</v>
      </c>
      <c r="G654" s="21">
        <v>-49997.973279999998</v>
      </c>
      <c r="H654" s="21">
        <v>-115722.84258</v>
      </c>
      <c r="I654" s="21">
        <v>-113535.15906000001</v>
      </c>
      <c r="J654" s="21">
        <v>-111373.59389</v>
      </c>
      <c r="K654" s="21">
        <v>-117887.91245</v>
      </c>
      <c r="L654" s="21">
        <v>-109226.71507999999</v>
      </c>
      <c r="M654" s="21">
        <v>-92992.260399999999</v>
      </c>
      <c r="N654" s="21">
        <v>-91234.331749999998</v>
      </c>
      <c r="O654" s="21">
        <v>-89497.353080000001</v>
      </c>
      <c r="P654" s="21">
        <v>-94732.120670000004</v>
      </c>
      <c r="Q654" s="21">
        <v>-87772.134420000002</v>
      </c>
      <c r="R654" s="21">
        <v>-869.62813000000006</v>
      </c>
      <c r="S654" s="21">
        <v>-852.55625999999995</v>
      </c>
      <c r="T654" s="21">
        <v>-835.42353000000003</v>
      </c>
      <c r="U654" s="21">
        <v>-876.68848000000003</v>
      </c>
      <c r="V654" s="21">
        <v>-818.64320999999995</v>
      </c>
      <c r="W654" s="21">
        <v>-987.57343000000003</v>
      </c>
      <c r="X654" s="21">
        <v>-968.29479000000003</v>
      </c>
      <c r="Y654" s="21">
        <v>-948.83626000000004</v>
      </c>
      <c r="Z654" s="21">
        <v>-997.73851999999999</v>
      </c>
      <c r="AA654" s="21">
        <v>-929.77791000000002</v>
      </c>
      <c r="AB654" s="21">
        <v>-92838.914709999997</v>
      </c>
      <c r="AC654" s="21">
        <v>-91083.959359999993</v>
      </c>
      <c r="AD654" s="21">
        <v>-89349.771309999996</v>
      </c>
      <c r="AE654" s="21">
        <v>-94575.945430000007</v>
      </c>
      <c r="AF654" s="21">
        <v>-87627.427729999996</v>
      </c>
      <c r="AG654" s="21">
        <v>-458.79964000000001</v>
      </c>
      <c r="AH654" s="21">
        <v>-449.60417000000001</v>
      </c>
      <c r="AI654" s="21">
        <v>-440.93932999999998</v>
      </c>
      <c r="AJ654" s="21">
        <v>-457.90102000000002</v>
      </c>
      <c r="AK654" s="21">
        <v>-432.34010000000001</v>
      </c>
      <c r="AL654" s="21">
        <v>-758.06915000000004</v>
      </c>
      <c r="AM654" s="21">
        <v>-743.17827</v>
      </c>
      <c r="AN654" s="21">
        <v>-728.85101999999995</v>
      </c>
      <c r="AO654" s="21">
        <v>-763.37390000000005</v>
      </c>
      <c r="AP654" s="21">
        <v>-714.63601000000006</v>
      </c>
      <c r="AQ654" s="21">
        <v>-1167.25351</v>
      </c>
      <c r="AR654" s="21">
        <v>-1144.5034900000001</v>
      </c>
      <c r="AS654" s="21">
        <v>-1122.4709700000001</v>
      </c>
      <c r="AT654" s="21">
        <v>-1179.5218500000001</v>
      </c>
      <c r="AU654" s="21">
        <v>-1100.5328199999999</v>
      </c>
      <c r="AV654" s="21">
        <v>-1148.89948</v>
      </c>
      <c r="AW654" s="21">
        <v>-1126.5772899999999</v>
      </c>
      <c r="AX654" s="21">
        <v>-1104.8535400000001</v>
      </c>
      <c r="AY654" s="21">
        <v>-1162.2429400000001</v>
      </c>
      <c r="AZ654" s="21">
        <v>-1083.3048200000001</v>
      </c>
      <c r="BA654" s="21">
        <v>-1346.79719</v>
      </c>
      <c r="BB654" s="21">
        <v>-1320.67696</v>
      </c>
      <c r="BC654" s="21">
        <v>-1295.2535800000001</v>
      </c>
      <c r="BD654" s="21">
        <v>-1363.84185</v>
      </c>
      <c r="BE654" s="21">
        <v>-1269.92067</v>
      </c>
      <c r="BF654" s="21">
        <v>-457.67662000000001</v>
      </c>
      <c r="BG654" s="21">
        <v>-448.92624999999998</v>
      </c>
      <c r="BH654" s="21">
        <v>-440.27875</v>
      </c>
      <c r="BI654" s="21">
        <v>-466.33767999999998</v>
      </c>
      <c r="BJ654" s="21">
        <v>-431.68889999999999</v>
      </c>
      <c r="BK654" s="21">
        <v>-371.20690999999999</v>
      </c>
      <c r="BL654" s="21">
        <v>-363.52534000000003</v>
      </c>
      <c r="BM654" s="21">
        <v>-356.21985000000001</v>
      </c>
      <c r="BN654" s="21">
        <v>-365.54743000000002</v>
      </c>
      <c r="BO654" s="21">
        <v>-349.06484</v>
      </c>
      <c r="BP654" s="21">
        <v>-1614.7016900000001</v>
      </c>
      <c r="BQ654" s="21">
        <v>-1583.00683</v>
      </c>
      <c r="BR654" s="21">
        <v>-1552.5309099999999</v>
      </c>
      <c r="BS654" s="21">
        <v>-1626.5003400000001</v>
      </c>
      <c r="BT654" s="21">
        <v>-1522.17526</v>
      </c>
      <c r="BU654" s="21">
        <v>-667.36810000000003</v>
      </c>
      <c r="BV654" s="21">
        <v>-654.07511</v>
      </c>
      <c r="BW654" s="21">
        <v>-640.93092000000001</v>
      </c>
      <c r="BX654" s="21">
        <v>-668.80839000000003</v>
      </c>
      <c r="BY654" s="21">
        <v>-628.05718000000002</v>
      </c>
      <c r="BZ654" s="21">
        <v>-831.91704000000004</v>
      </c>
      <c r="CA654" s="21">
        <v>-815.52158999999995</v>
      </c>
      <c r="CB654" s="21">
        <v>-799.13306</v>
      </c>
      <c r="CC654" s="21">
        <v>-837.20599000000004</v>
      </c>
      <c r="CD654" s="21">
        <v>-783.08168000000001</v>
      </c>
      <c r="CE654" s="21">
        <v>-933.20830000000001</v>
      </c>
      <c r="CF654" s="21">
        <v>-914.84213999999997</v>
      </c>
      <c r="CG654" s="21">
        <v>-896.45771000000002</v>
      </c>
      <c r="CH654" s="21">
        <v>-939.74785999999995</v>
      </c>
      <c r="CI654" s="21">
        <v>-878.45145000000002</v>
      </c>
      <c r="CJ654" s="21">
        <v>-989.33657000000005</v>
      </c>
      <c r="CK654" s="21">
        <v>-969.95100000000002</v>
      </c>
      <c r="CL654" s="21">
        <v>-950.45916</v>
      </c>
      <c r="CM654" s="21">
        <v>-998.26347999999996</v>
      </c>
      <c r="CN654" s="21">
        <v>-931.36821999999995</v>
      </c>
      <c r="CO654" s="21">
        <v>-936.57853</v>
      </c>
      <c r="CP654" s="21">
        <v>-918.22319000000005</v>
      </c>
      <c r="CQ654" s="21">
        <v>-899.77085999999997</v>
      </c>
      <c r="CR654" s="21">
        <v>-945.14047000000005</v>
      </c>
      <c r="CS654" s="21">
        <v>-881.69803999999999</v>
      </c>
      <c r="CT654" s="21">
        <v>-1193.6402399999999</v>
      </c>
      <c r="CU654" s="21">
        <v>-1170.3139100000001</v>
      </c>
      <c r="CV654" s="21">
        <v>-1146.79565</v>
      </c>
      <c r="CW654" s="21">
        <v>-1205.6496</v>
      </c>
      <c r="CX654" s="21">
        <v>-1123.76109</v>
      </c>
      <c r="CY654" s="21">
        <v>-1068.89581</v>
      </c>
      <c r="CZ654" s="21">
        <v>-1048.0175400000001</v>
      </c>
      <c r="DA654" s="21">
        <v>-1026.95694</v>
      </c>
      <c r="DB654" s="21">
        <v>-1080.19488</v>
      </c>
      <c r="DC654" s="21">
        <v>-1006.32945</v>
      </c>
      <c r="DD654" s="21">
        <v>-1014.187</v>
      </c>
      <c r="DE654" s="21">
        <v>-994.37796000000003</v>
      </c>
      <c r="DF654" s="21">
        <v>-974.39527999999996</v>
      </c>
      <c r="DG654" s="21">
        <v>-1024.9386099999999</v>
      </c>
      <c r="DH654" s="21">
        <v>-954.82354999999995</v>
      </c>
      <c r="DI654" s="21">
        <v>-1044.1920399999999</v>
      </c>
      <c r="DJ654" s="21">
        <v>-1023.82462</v>
      </c>
      <c r="DK654" s="21">
        <v>-1003.25019</v>
      </c>
      <c r="DL654" s="21">
        <v>-1055.6739299999999</v>
      </c>
      <c r="DM654" s="21">
        <v>-983.09888000000001</v>
      </c>
      <c r="DN654" s="21">
        <v>-1359.4467099999999</v>
      </c>
      <c r="DO654" s="21">
        <v>-1332.9345000000001</v>
      </c>
      <c r="DP654" s="21">
        <v>-1306.1483000000001</v>
      </c>
      <c r="DQ654" s="21">
        <v>-1374.3173400000001</v>
      </c>
      <c r="DR654" s="21">
        <v>-1279.9129800000001</v>
      </c>
      <c r="DS654" s="21">
        <v>-869.03800000000001</v>
      </c>
      <c r="DT654" s="21">
        <v>-852.05395999999996</v>
      </c>
      <c r="DU654" s="21">
        <v>-834.93136000000004</v>
      </c>
      <c r="DV654" s="21">
        <v>-877.68633</v>
      </c>
      <c r="DW654" s="21">
        <v>-818.16090999999994</v>
      </c>
      <c r="DX654" s="21">
        <v>-580.78930000000003</v>
      </c>
      <c r="DY654" s="21">
        <v>-568.92038000000002</v>
      </c>
      <c r="DZ654" s="21">
        <v>-557.95322999999996</v>
      </c>
      <c r="EA654" s="21">
        <v>-574.56737999999996</v>
      </c>
      <c r="EB654" s="21">
        <v>-547.07254</v>
      </c>
      <c r="EC654" s="21">
        <v>-744.91384000000005</v>
      </c>
      <c r="ED654" s="21">
        <v>-730.19092999999998</v>
      </c>
      <c r="EE654" s="21">
        <v>-715.51716999999996</v>
      </c>
      <c r="EF654" s="21">
        <v>-748.79895999999997</v>
      </c>
      <c r="EG654" s="21">
        <v>-701.14529000000005</v>
      </c>
      <c r="EH654" s="21">
        <v>-847.06984999999997</v>
      </c>
      <c r="EI654" s="21">
        <v>-830.54548999999997</v>
      </c>
      <c r="EJ654" s="21">
        <v>-813.85513000000003</v>
      </c>
      <c r="EK654" s="21">
        <v>-856.30696</v>
      </c>
      <c r="EL654" s="21">
        <v>-797.50801999999999</v>
      </c>
    </row>
    <row r="655" spans="2:142" x14ac:dyDescent="0.25">
      <c r="B655" s="39" t="s">
        <v>815</v>
      </c>
      <c r="C655" s="21">
        <v>-86244.904190000001</v>
      </c>
      <c r="D655" s="21">
        <v>-84614.514739999999</v>
      </c>
      <c r="E655" s="21">
        <v>-83003.523180000004</v>
      </c>
      <c r="F655" s="21">
        <v>-87858.571320000003</v>
      </c>
      <c r="G655" s="21">
        <v>-81403.531199999998</v>
      </c>
      <c r="H655" s="21">
        <v>-160535.15482</v>
      </c>
      <c r="I655" s="21">
        <v>-157500.31654</v>
      </c>
      <c r="J655" s="21">
        <v>-154501.71062999999</v>
      </c>
      <c r="K655" s="21">
        <v>-163538.62258</v>
      </c>
      <c r="L655" s="21">
        <v>-151523.47821</v>
      </c>
      <c r="M655" s="21">
        <v>-120638.88956</v>
      </c>
      <c r="N655" s="21">
        <v>-118358.32815</v>
      </c>
      <c r="O655" s="21">
        <v>-116104.94516</v>
      </c>
      <c r="P655" s="21">
        <v>-122896.01085000001</v>
      </c>
      <c r="Q655" s="21">
        <v>-113866.81844</v>
      </c>
      <c r="R655" s="21">
        <v>-1130.02476</v>
      </c>
      <c r="S655" s="21">
        <v>-1108.2598700000001</v>
      </c>
      <c r="T655" s="21">
        <v>-1085.6535799999999</v>
      </c>
      <c r="U655" s="21">
        <v>-1138.2853700000001</v>
      </c>
      <c r="V655" s="21">
        <v>-1063.0934199999999</v>
      </c>
      <c r="W655" s="21">
        <v>-899.72091</v>
      </c>
      <c r="X655" s="21">
        <v>-882.36734999999999</v>
      </c>
      <c r="Y655" s="21">
        <v>-864.32854999999995</v>
      </c>
      <c r="Z655" s="21">
        <v>-904.28963999999996</v>
      </c>
      <c r="AA655" s="21">
        <v>-846.27193</v>
      </c>
      <c r="AB655" s="21">
        <v>-120487.58872</v>
      </c>
      <c r="AC655" s="21">
        <v>-118209.98411999999</v>
      </c>
      <c r="AD655" s="21">
        <v>-115959.33160999999</v>
      </c>
      <c r="AE655" s="21">
        <v>-122741.93049</v>
      </c>
      <c r="AF655" s="21">
        <v>-113724.05101</v>
      </c>
      <c r="AG655" s="21">
        <v>-597.66237000000001</v>
      </c>
      <c r="AH655" s="21">
        <v>-586.05777999999998</v>
      </c>
      <c r="AI655" s="21">
        <v>-574.47609999999997</v>
      </c>
      <c r="AJ655" s="21">
        <v>-595.66574000000003</v>
      </c>
      <c r="AK655" s="21">
        <v>-562.56915000000004</v>
      </c>
      <c r="AL655" s="21">
        <v>-972.75166999999999</v>
      </c>
      <c r="AM655" s="21">
        <v>-953.98981000000003</v>
      </c>
      <c r="AN655" s="21">
        <v>-935.32772999999997</v>
      </c>
      <c r="AO655" s="21">
        <v>-978.61211000000003</v>
      </c>
      <c r="AP655" s="21">
        <v>-916.41971000000001</v>
      </c>
      <c r="AQ655" s="21">
        <v>-1031.16185</v>
      </c>
      <c r="AR655" s="21">
        <v>-1011.26186</v>
      </c>
      <c r="AS655" s="21">
        <v>-991.50234999999998</v>
      </c>
      <c r="AT655" s="21">
        <v>-1037.0301400000001</v>
      </c>
      <c r="AU655" s="21">
        <v>-971.39903000000004</v>
      </c>
      <c r="AV655" s="21">
        <v>-1095.5620699999999</v>
      </c>
      <c r="AW655" s="21">
        <v>-1074.4725900000001</v>
      </c>
      <c r="AX655" s="21">
        <v>-1053.4981</v>
      </c>
      <c r="AY655" s="21">
        <v>-1104.6309799999999</v>
      </c>
      <c r="AZ655" s="21">
        <v>-1032.3280299999999</v>
      </c>
      <c r="BA655" s="21">
        <v>-1110.38897</v>
      </c>
      <c r="BB655" s="21">
        <v>-1088.99899</v>
      </c>
      <c r="BC655" s="21">
        <v>-1067.7836299999999</v>
      </c>
      <c r="BD655" s="21">
        <v>-1119.6731299999999</v>
      </c>
      <c r="BE655" s="21">
        <v>-1046.2844299999999</v>
      </c>
      <c r="BF655" s="21">
        <v>-45019.027829999999</v>
      </c>
      <c r="BG655" s="21">
        <v>-44158.304369999998</v>
      </c>
      <c r="BH655" s="21">
        <v>-43307.699229999998</v>
      </c>
      <c r="BI655" s="21">
        <v>-45870.967250000002</v>
      </c>
      <c r="BJ655" s="21">
        <v>-42462.764779999998</v>
      </c>
      <c r="BK655" s="21">
        <v>-492.09512000000001</v>
      </c>
      <c r="BL655" s="21">
        <v>-482.44006000000002</v>
      </c>
      <c r="BM655" s="21">
        <v>-472.34402999999998</v>
      </c>
      <c r="BN655" s="21">
        <v>-483.76247999999998</v>
      </c>
      <c r="BO655" s="21">
        <v>-461.96154000000001</v>
      </c>
      <c r="BP655" s="21">
        <v>-2069.9442600000002</v>
      </c>
      <c r="BQ655" s="21">
        <v>-2030.0245299999999</v>
      </c>
      <c r="BR655" s="21">
        <v>-1990.38366</v>
      </c>
      <c r="BS655" s="21">
        <v>-2083.0869600000001</v>
      </c>
      <c r="BT655" s="21">
        <v>-1950.10241</v>
      </c>
      <c r="BU655" s="21">
        <v>-863.11501999999996</v>
      </c>
      <c r="BV655" s="21">
        <v>-846.39851999999996</v>
      </c>
      <c r="BW655" s="21">
        <v>-829.02641000000006</v>
      </c>
      <c r="BX655" s="21">
        <v>-863.84509000000003</v>
      </c>
      <c r="BY655" s="21">
        <v>-811.52191000000005</v>
      </c>
      <c r="BZ655" s="21">
        <v>-1030.9879100000001</v>
      </c>
      <c r="CA655" s="21">
        <v>-1011.09363</v>
      </c>
      <c r="CB655" s="21">
        <v>-990.40844000000004</v>
      </c>
      <c r="CC655" s="21">
        <v>-1035.8351600000001</v>
      </c>
      <c r="CD655" s="21">
        <v>-969.69322</v>
      </c>
      <c r="CE655" s="21">
        <v>-1200.9168999999999</v>
      </c>
      <c r="CF655" s="21">
        <v>-1177.7645</v>
      </c>
      <c r="CG655" s="21">
        <v>-1153.7000800000001</v>
      </c>
      <c r="CH655" s="21">
        <v>-1208.10042</v>
      </c>
      <c r="CI655" s="21">
        <v>-1129.64039</v>
      </c>
      <c r="CJ655" s="21">
        <v>-1062.25584</v>
      </c>
      <c r="CK655" s="21">
        <v>-1041.77036</v>
      </c>
      <c r="CL655" s="21">
        <v>-1020.48159</v>
      </c>
      <c r="CM655" s="21">
        <v>-1068.3544999999999</v>
      </c>
      <c r="CN655" s="21">
        <v>-999.17776000000003</v>
      </c>
      <c r="CO655" s="21">
        <v>-984.58802000000003</v>
      </c>
      <c r="CP655" s="21">
        <v>-965.58492999999999</v>
      </c>
      <c r="CQ655" s="21">
        <v>-945.86548000000005</v>
      </c>
      <c r="CR655" s="21">
        <v>-990.09555</v>
      </c>
      <c r="CS655" s="21">
        <v>-926.12225000000001</v>
      </c>
      <c r="CT655" s="21">
        <v>-1174.37744</v>
      </c>
      <c r="CU655" s="21">
        <v>-1151.7341200000001</v>
      </c>
      <c r="CV655" s="21">
        <v>-1128.19451</v>
      </c>
      <c r="CW655" s="21">
        <v>-1181.2779499999999</v>
      </c>
      <c r="CX655" s="21">
        <v>-1104.65302</v>
      </c>
      <c r="CY655" s="21">
        <v>-947.98018000000002</v>
      </c>
      <c r="CZ655" s="21">
        <v>-929.67505000000006</v>
      </c>
      <c r="DA655" s="21">
        <v>-910.67768000000001</v>
      </c>
      <c r="DB655" s="21">
        <v>-952.81564000000003</v>
      </c>
      <c r="DC655" s="21">
        <v>-891.64103</v>
      </c>
      <c r="DD655" s="21">
        <v>-1010.05137</v>
      </c>
      <c r="DE655" s="21">
        <v>-990.57371000000001</v>
      </c>
      <c r="DF655" s="21">
        <v>-970.36959999999999</v>
      </c>
      <c r="DG655" s="21">
        <v>-1016.93177</v>
      </c>
      <c r="DH655" s="21">
        <v>-950.17364999999995</v>
      </c>
      <c r="DI655" s="21">
        <v>-1009.94428</v>
      </c>
      <c r="DJ655" s="21">
        <v>-990.48438999999996</v>
      </c>
      <c r="DK655" s="21">
        <v>-970.26842999999997</v>
      </c>
      <c r="DL655" s="21">
        <v>-1016.9838</v>
      </c>
      <c r="DM655" s="21">
        <v>-950.06978000000004</v>
      </c>
      <c r="DN655" s="21">
        <v>-1294.3013900000001</v>
      </c>
      <c r="DO655" s="21">
        <v>-1269.36033</v>
      </c>
      <c r="DP655" s="21">
        <v>-1243.4397300000001</v>
      </c>
      <c r="DQ655" s="21">
        <v>-1302.94102</v>
      </c>
      <c r="DR655" s="21">
        <v>-1217.5455899999999</v>
      </c>
      <c r="DS655" s="21">
        <v>-809.69803999999999</v>
      </c>
      <c r="DT655" s="21">
        <v>-794.07628999999997</v>
      </c>
      <c r="DU655" s="21">
        <v>-777.83525999999995</v>
      </c>
      <c r="DV655" s="21">
        <v>-813.66917000000001</v>
      </c>
      <c r="DW655" s="21">
        <v>-761.57568000000003</v>
      </c>
      <c r="DX655" s="21">
        <v>-764.59344999999996</v>
      </c>
      <c r="DY655" s="21">
        <v>-749.65247999999997</v>
      </c>
      <c r="DZ655" s="21">
        <v>-734.68169</v>
      </c>
      <c r="EA655" s="21">
        <v>-755.14878999999996</v>
      </c>
      <c r="EB655" s="21">
        <v>-719.08335</v>
      </c>
      <c r="EC655" s="21">
        <v>-947.82728999999995</v>
      </c>
      <c r="ED655" s="21">
        <v>-929.52499</v>
      </c>
      <c r="EE655" s="21">
        <v>-910.49616000000003</v>
      </c>
      <c r="EF655" s="21">
        <v>-951.48590000000002</v>
      </c>
      <c r="EG655" s="21">
        <v>-891.41048999999998</v>
      </c>
      <c r="EH655" s="21">
        <v>-730.52049999999997</v>
      </c>
      <c r="EI655" s="21">
        <v>-716.42660000000001</v>
      </c>
      <c r="EJ655" s="21">
        <v>-701.77651000000003</v>
      </c>
      <c r="EK655" s="21">
        <v>-734.31861000000004</v>
      </c>
      <c r="EL655" s="21">
        <v>-687.10383000000002</v>
      </c>
    </row>
    <row r="656" spans="2:142" x14ac:dyDescent="0.25">
      <c r="B656" s="39" t="s">
        <v>816</v>
      </c>
      <c r="C656" s="21">
        <v>4160.8548000000001</v>
      </c>
      <c r="D656" s="21">
        <v>4082.19724</v>
      </c>
      <c r="E656" s="21">
        <v>4004.47552</v>
      </c>
      <c r="F656" s="21">
        <v>4238.7055899999996</v>
      </c>
      <c r="G656" s="21">
        <v>3927.2844700000001</v>
      </c>
      <c r="H656" s="21">
        <v>28908.299439999999</v>
      </c>
      <c r="I656" s="21">
        <v>28361.802230000001</v>
      </c>
      <c r="J656" s="21">
        <v>27821.829549999999</v>
      </c>
      <c r="K656" s="21">
        <v>29449.14761</v>
      </c>
      <c r="L656" s="21">
        <v>27285.52562</v>
      </c>
      <c r="M656" s="21">
        <v>33066.274069999999</v>
      </c>
      <c r="N656" s="21">
        <v>32441.188170000001</v>
      </c>
      <c r="O656" s="21">
        <v>31823.55168</v>
      </c>
      <c r="P656" s="21">
        <v>33684.935189999997</v>
      </c>
      <c r="Q656" s="21">
        <v>31210.096839999998</v>
      </c>
      <c r="R656" s="21">
        <v>19.708659999999998</v>
      </c>
      <c r="S656" s="21">
        <v>18.944510000000001</v>
      </c>
      <c r="T656" s="21">
        <v>16.676410000000001</v>
      </c>
      <c r="U656" s="21">
        <v>20.510059999999999</v>
      </c>
      <c r="V656" s="21">
        <v>18.77685</v>
      </c>
      <c r="W656" s="21">
        <v>433.08557000000002</v>
      </c>
      <c r="X656" s="21">
        <v>424.46755999999999</v>
      </c>
      <c r="Y656" s="21">
        <v>414.12799000000001</v>
      </c>
      <c r="Z656" s="21">
        <v>442.19844000000001</v>
      </c>
      <c r="AA656" s="21">
        <v>408.06508000000002</v>
      </c>
      <c r="AB656" s="21">
        <v>31715.008689999999</v>
      </c>
      <c r="AC656" s="21">
        <v>31115.492590000002</v>
      </c>
      <c r="AD656" s="21">
        <v>30523.070879999999</v>
      </c>
      <c r="AE656" s="21">
        <v>32308.4015</v>
      </c>
      <c r="AF656" s="21">
        <v>29934.695390000001</v>
      </c>
      <c r="AG656" s="21">
        <v>-19.64433</v>
      </c>
      <c r="AH656" s="21">
        <v>-19.6099</v>
      </c>
      <c r="AI656" s="21">
        <v>-20.934850000000001</v>
      </c>
      <c r="AJ656" s="21">
        <v>-19.64734</v>
      </c>
      <c r="AK656" s="21">
        <v>-18.419370000000001</v>
      </c>
      <c r="AL656" s="21">
        <v>-4.3291199999999996</v>
      </c>
      <c r="AM656" s="21">
        <v>-4.5697099999999997</v>
      </c>
      <c r="AN656" s="21">
        <v>-6.0904100000000003</v>
      </c>
      <c r="AO656" s="21">
        <v>-4.0630499999999996</v>
      </c>
      <c r="AP656" s="21">
        <v>-3.9704799999999998</v>
      </c>
      <c r="AQ656" s="21">
        <v>413.77573000000001</v>
      </c>
      <c r="AR656" s="21">
        <v>405.51432</v>
      </c>
      <c r="AS656" s="21">
        <v>395.94173000000001</v>
      </c>
      <c r="AT656" s="21">
        <v>421.97125999999997</v>
      </c>
      <c r="AU656" s="21">
        <v>390.39463000000001</v>
      </c>
      <c r="AV656" s="21">
        <v>851.09987000000001</v>
      </c>
      <c r="AW656" s="21">
        <v>834.54002000000003</v>
      </c>
      <c r="AX656" s="21">
        <v>816.93287999999995</v>
      </c>
      <c r="AY656" s="21">
        <v>867.49964999999997</v>
      </c>
      <c r="AZ656" s="21">
        <v>802.88685999999996</v>
      </c>
      <c r="BA656" s="21">
        <v>1140.6416999999999</v>
      </c>
      <c r="BB656" s="21">
        <v>1118.5312300000001</v>
      </c>
      <c r="BC656" s="21">
        <v>1095.46435</v>
      </c>
      <c r="BD656" s="21">
        <v>1162.5110999999999</v>
      </c>
      <c r="BE656" s="21">
        <v>1075.93291</v>
      </c>
      <c r="BF656" s="21">
        <v>-20486.436750000001</v>
      </c>
      <c r="BG656" s="21">
        <v>-20094.75445</v>
      </c>
      <c r="BH656" s="21">
        <v>-19707.676599999999</v>
      </c>
      <c r="BI656" s="21">
        <v>-20874.121780000001</v>
      </c>
      <c r="BJ656" s="21">
        <v>-19323.179270000001</v>
      </c>
      <c r="BK656" s="21">
        <v>-16.11055</v>
      </c>
      <c r="BL656" s="21">
        <v>-16.306550000000001</v>
      </c>
      <c r="BM656" s="21">
        <v>-18.38008</v>
      </c>
      <c r="BN656" s="21">
        <v>-15.93066</v>
      </c>
      <c r="BO656" s="21">
        <v>-15.028449999999999</v>
      </c>
      <c r="BP656" s="21">
        <v>97.556470000000004</v>
      </c>
      <c r="BQ656" s="21">
        <v>95.010559999999998</v>
      </c>
      <c r="BR656" s="21">
        <v>89.805390000000003</v>
      </c>
      <c r="BS656" s="21">
        <v>100.1216</v>
      </c>
      <c r="BT656" s="21">
        <v>92.198210000000003</v>
      </c>
      <c r="BU656" s="21">
        <v>-28.262039999999999</v>
      </c>
      <c r="BV656" s="21">
        <v>-28.170310000000001</v>
      </c>
      <c r="BW656" s="21">
        <v>-29.787890000000001</v>
      </c>
      <c r="BX656" s="21">
        <v>-28.368980000000001</v>
      </c>
      <c r="BY656" s="21">
        <v>-26.421040000000001</v>
      </c>
      <c r="BZ656" s="21">
        <v>-38.68985</v>
      </c>
      <c r="CA656" s="21">
        <v>-38.37377</v>
      </c>
      <c r="CB656" s="21">
        <v>-39.677410000000002</v>
      </c>
      <c r="CC656" s="21">
        <v>-39.027729999999998</v>
      </c>
      <c r="CD656" s="21">
        <v>-36.231789999999997</v>
      </c>
      <c r="CE656" s="21">
        <v>-10.142659999999999</v>
      </c>
      <c r="CF656" s="21">
        <v>-10.40235</v>
      </c>
      <c r="CG656" s="21">
        <v>-12.4224</v>
      </c>
      <c r="CH656" s="21">
        <v>-9.8741800000000008</v>
      </c>
      <c r="CI656" s="21">
        <v>-9.3128600000000006</v>
      </c>
      <c r="CJ656" s="21">
        <v>200.25547</v>
      </c>
      <c r="CK656" s="21">
        <v>196.02176</v>
      </c>
      <c r="CL656" s="21">
        <v>190.08405999999999</v>
      </c>
      <c r="CM656" s="21">
        <v>204.71969000000001</v>
      </c>
      <c r="CN656" s="21">
        <v>188.87264999999999</v>
      </c>
      <c r="CO656" s="21">
        <v>312.57308</v>
      </c>
      <c r="CP656" s="21">
        <v>306.21866</v>
      </c>
      <c r="CQ656" s="21">
        <v>298.15586000000002</v>
      </c>
      <c r="CR656" s="21">
        <v>319.27739000000003</v>
      </c>
      <c r="CS656" s="21">
        <v>294.60467999999997</v>
      </c>
      <c r="CT656" s="21">
        <v>297.03233999999998</v>
      </c>
      <c r="CU656" s="21">
        <v>290.91658000000001</v>
      </c>
      <c r="CV656" s="21">
        <v>282.85960999999998</v>
      </c>
      <c r="CW656" s="21">
        <v>303.48939999999999</v>
      </c>
      <c r="CX656" s="21">
        <v>280.02681999999999</v>
      </c>
      <c r="CY656" s="21">
        <v>370.44245999999998</v>
      </c>
      <c r="CZ656" s="21">
        <v>362.98442999999997</v>
      </c>
      <c r="DA656" s="21">
        <v>353.78318999999999</v>
      </c>
      <c r="DB656" s="21">
        <v>378.31200000000001</v>
      </c>
      <c r="DC656" s="21">
        <v>349.11752999999999</v>
      </c>
      <c r="DD656" s="21">
        <v>453.13713000000001</v>
      </c>
      <c r="DE656" s="21">
        <v>444.12168000000003</v>
      </c>
      <c r="DF656" s="21">
        <v>433.38835999999998</v>
      </c>
      <c r="DG656" s="21">
        <v>462.65311000000003</v>
      </c>
      <c r="DH656" s="21">
        <v>427.00022999999999</v>
      </c>
      <c r="DI656" s="21">
        <v>514.81982000000005</v>
      </c>
      <c r="DJ656" s="21">
        <v>504.63502999999997</v>
      </c>
      <c r="DK656" s="21">
        <v>492.73941000000002</v>
      </c>
      <c r="DL656" s="21">
        <v>525.57371000000001</v>
      </c>
      <c r="DM656" s="21">
        <v>485.14767000000001</v>
      </c>
      <c r="DN656" s="21">
        <v>675.87017000000003</v>
      </c>
      <c r="DO656" s="21">
        <v>662.50674000000004</v>
      </c>
      <c r="DP656" s="21">
        <v>646.88090999999997</v>
      </c>
      <c r="DQ656" s="21">
        <v>689.98761999999999</v>
      </c>
      <c r="DR656" s="21">
        <v>636.87043000000006</v>
      </c>
      <c r="DS656" s="21">
        <v>300.23406</v>
      </c>
      <c r="DT656" s="21">
        <v>294.17811</v>
      </c>
      <c r="DU656" s="21">
        <v>286.65210999999999</v>
      </c>
      <c r="DV656" s="21">
        <v>306.63288</v>
      </c>
      <c r="DW656" s="21">
        <v>282.95314999999999</v>
      </c>
      <c r="DX656" s="21">
        <v>-25.594139999999999</v>
      </c>
      <c r="DY656" s="21">
        <v>-25.718489999999999</v>
      </c>
      <c r="DZ656" s="21">
        <v>-28.28734</v>
      </c>
      <c r="EA656" s="21">
        <v>-25.41675</v>
      </c>
      <c r="EB656" s="21">
        <v>-23.932169999999999</v>
      </c>
      <c r="EC656" s="21">
        <v>-31.362939999999998</v>
      </c>
      <c r="ED656" s="21">
        <v>-31.176100000000002</v>
      </c>
      <c r="EE656" s="21">
        <v>-32.544060000000002</v>
      </c>
      <c r="EF656" s="21">
        <v>-31.567039999999999</v>
      </c>
      <c r="EG656" s="21">
        <v>-29.321680000000001</v>
      </c>
      <c r="EH656" s="21">
        <v>381.53428000000002</v>
      </c>
      <c r="EI656" s="21">
        <v>373.95947000000001</v>
      </c>
      <c r="EJ656" s="21">
        <v>365.01272999999998</v>
      </c>
      <c r="EK656" s="21">
        <v>389.53300999999999</v>
      </c>
      <c r="EL656" s="21">
        <v>359.55104999999998</v>
      </c>
    </row>
    <row r="657" spans="2:142" x14ac:dyDescent="0.25">
      <c r="B657" s="39" t="s">
        <v>817</v>
      </c>
      <c r="C657" s="21">
        <v>61722.532570000003</v>
      </c>
      <c r="D657" s="21">
        <v>60555.718520000002</v>
      </c>
      <c r="E657" s="21">
        <v>59402.78688</v>
      </c>
      <c r="F657" s="21">
        <v>62877.37902</v>
      </c>
      <c r="G657" s="21">
        <v>58257.727250000004</v>
      </c>
      <c r="H657" s="21">
        <v>130706.54633</v>
      </c>
      <c r="I657" s="21">
        <v>128235.60324</v>
      </c>
      <c r="J657" s="21">
        <v>125794.16029</v>
      </c>
      <c r="K657" s="21">
        <v>133151.94776000001</v>
      </c>
      <c r="L657" s="21">
        <v>123369.30528</v>
      </c>
      <c r="M657" s="21">
        <v>103841.57528999999</v>
      </c>
      <c r="N657" s="21">
        <v>101878.55085</v>
      </c>
      <c r="O657" s="21">
        <v>99938.920589999994</v>
      </c>
      <c r="P657" s="21">
        <v>105784.42333000001</v>
      </c>
      <c r="Q657" s="21">
        <v>98012.422390000007</v>
      </c>
      <c r="R657" s="21">
        <v>633.78062999999997</v>
      </c>
      <c r="S657" s="21">
        <v>635.11690999999996</v>
      </c>
      <c r="T657" s="21">
        <v>616.45844</v>
      </c>
      <c r="U657" s="21">
        <v>625.91200000000003</v>
      </c>
      <c r="V657" s="21">
        <v>609.67089999999996</v>
      </c>
      <c r="W657" s="21">
        <v>686.51048000000003</v>
      </c>
      <c r="X657" s="21">
        <v>685.68264999999997</v>
      </c>
      <c r="Y657" s="21">
        <v>666.29777999999999</v>
      </c>
      <c r="Z657" s="21">
        <v>681.11788000000001</v>
      </c>
      <c r="AA657" s="21">
        <v>658.07610999999997</v>
      </c>
      <c r="AB657" s="21">
        <v>102266.37789</v>
      </c>
      <c r="AC657" s="21">
        <v>100333.21303</v>
      </c>
      <c r="AD657" s="21">
        <v>98422.924329999994</v>
      </c>
      <c r="AE657" s="21">
        <v>104179.79793</v>
      </c>
      <c r="AF657" s="21">
        <v>96525.682849999997</v>
      </c>
      <c r="AG657" s="21">
        <v>297.83945</v>
      </c>
      <c r="AH657" s="21">
        <v>303.8723</v>
      </c>
      <c r="AI657" s="21">
        <v>292.99900000000002</v>
      </c>
      <c r="AJ657" s="21">
        <v>284.93727999999999</v>
      </c>
      <c r="AK657" s="21">
        <v>292.80083000000002</v>
      </c>
      <c r="AL657" s="21">
        <v>515.35171000000003</v>
      </c>
      <c r="AM657" s="21">
        <v>516.64197000000001</v>
      </c>
      <c r="AN657" s="21">
        <v>501.93549999999999</v>
      </c>
      <c r="AO657" s="21">
        <v>507.55651999999998</v>
      </c>
      <c r="AP657" s="21">
        <v>497.39272999999997</v>
      </c>
      <c r="AQ657" s="21">
        <v>919.10163</v>
      </c>
      <c r="AR657" s="21">
        <v>913.70099000000005</v>
      </c>
      <c r="AS657" s="21">
        <v>890.91664000000003</v>
      </c>
      <c r="AT657" s="21">
        <v>917.38525000000004</v>
      </c>
      <c r="AU657" s="21">
        <v>879.25018</v>
      </c>
      <c r="AV657" s="21">
        <v>1036.95985</v>
      </c>
      <c r="AW657" s="21">
        <v>1027.56729</v>
      </c>
      <c r="AX657" s="21">
        <v>1003.28291</v>
      </c>
      <c r="AY657" s="21">
        <v>1040.1457499999999</v>
      </c>
      <c r="AZ657" s="21">
        <v>988.65296000000001</v>
      </c>
      <c r="BA657" s="21">
        <v>1197.76171</v>
      </c>
      <c r="BB657" s="21">
        <v>1185.30377</v>
      </c>
      <c r="BC657" s="21">
        <v>1157.9846</v>
      </c>
      <c r="BD657" s="21">
        <v>1203.9187899999999</v>
      </c>
      <c r="BE657" s="21">
        <v>1140.27152</v>
      </c>
      <c r="BF657" s="21">
        <v>32652.056619999999</v>
      </c>
      <c r="BG657" s="21">
        <v>32027.778569999999</v>
      </c>
      <c r="BH657" s="21">
        <v>31410.83927</v>
      </c>
      <c r="BI657" s="21">
        <v>33269.963660000001</v>
      </c>
      <c r="BJ657" s="21">
        <v>30798.012900000002</v>
      </c>
      <c r="BK657" s="21">
        <v>266.84235999999999</v>
      </c>
      <c r="BL657" s="21">
        <v>278.01895000000002</v>
      </c>
      <c r="BM657" s="21">
        <v>265.06252000000001</v>
      </c>
      <c r="BN657" s="21">
        <v>246.79747</v>
      </c>
      <c r="BO657" s="21">
        <v>266.46607999999998</v>
      </c>
      <c r="BP657" s="21">
        <v>1214.27962</v>
      </c>
      <c r="BQ657" s="21">
        <v>1213.98531</v>
      </c>
      <c r="BR657" s="21">
        <v>1180.6788300000001</v>
      </c>
      <c r="BS657" s="21">
        <v>1200.88696</v>
      </c>
      <c r="BT657" s="21">
        <v>1168.4093399999999</v>
      </c>
      <c r="BU657" s="21">
        <v>417.54396000000003</v>
      </c>
      <c r="BV657" s="21">
        <v>424.88128999999998</v>
      </c>
      <c r="BW657" s="21">
        <v>409.62860000000001</v>
      </c>
      <c r="BX657" s="21">
        <v>402.59724</v>
      </c>
      <c r="BY657" s="21">
        <v>407.74964999999997</v>
      </c>
      <c r="BZ657" s="21">
        <v>490.89929000000001</v>
      </c>
      <c r="CA657" s="21">
        <v>496.11059</v>
      </c>
      <c r="CB657" s="21">
        <v>479.66865000000001</v>
      </c>
      <c r="CC657" s="21">
        <v>478.22915</v>
      </c>
      <c r="CD657" s="21">
        <v>476.11009999999999</v>
      </c>
      <c r="CE657" s="21">
        <v>634.68114000000003</v>
      </c>
      <c r="CF657" s="21">
        <v>638.23779999999999</v>
      </c>
      <c r="CG657" s="21">
        <v>618.44146000000001</v>
      </c>
      <c r="CH657" s="21">
        <v>623.29344000000003</v>
      </c>
      <c r="CI657" s="21">
        <v>612.58488</v>
      </c>
      <c r="CJ657" s="21">
        <v>738.51620000000003</v>
      </c>
      <c r="CK657" s="21">
        <v>738.71090000000004</v>
      </c>
      <c r="CL657" s="21">
        <v>717.63531</v>
      </c>
      <c r="CM657" s="21">
        <v>731.66746000000001</v>
      </c>
      <c r="CN657" s="21">
        <v>709.20160999999996</v>
      </c>
      <c r="CO657" s="21">
        <v>805.59243000000004</v>
      </c>
      <c r="CP657" s="21">
        <v>803.60454000000004</v>
      </c>
      <c r="CQ657" s="21">
        <v>781.57829000000004</v>
      </c>
      <c r="CR657" s="21">
        <v>801.56584999999995</v>
      </c>
      <c r="CS657" s="21">
        <v>771.47640000000001</v>
      </c>
      <c r="CT657" s="21">
        <v>902.85294999999996</v>
      </c>
      <c r="CU657" s="21">
        <v>901.15413000000001</v>
      </c>
      <c r="CV657" s="21">
        <v>876.12368000000004</v>
      </c>
      <c r="CW657" s="21">
        <v>897.14648</v>
      </c>
      <c r="CX657" s="21">
        <v>865.06313999999998</v>
      </c>
      <c r="CY657" s="21">
        <v>774.46936000000005</v>
      </c>
      <c r="CZ657" s="21">
        <v>773.04052000000001</v>
      </c>
      <c r="DA657" s="21">
        <v>751.64144999999996</v>
      </c>
      <c r="DB657" s="21">
        <v>769.92307000000005</v>
      </c>
      <c r="DC657" s="21">
        <v>742.1422</v>
      </c>
      <c r="DD657" s="21">
        <v>796.58135000000004</v>
      </c>
      <c r="DE657" s="21">
        <v>794.03372999999999</v>
      </c>
      <c r="DF657" s="21">
        <v>772.51810999999998</v>
      </c>
      <c r="DG657" s="21">
        <v>793.55730000000005</v>
      </c>
      <c r="DH657" s="21">
        <v>762.31384000000003</v>
      </c>
      <c r="DI657" s="21">
        <v>835.24806999999998</v>
      </c>
      <c r="DJ657" s="21">
        <v>831.85167000000001</v>
      </c>
      <c r="DK657" s="21">
        <v>809.66638</v>
      </c>
      <c r="DL657" s="21">
        <v>833.10026000000005</v>
      </c>
      <c r="DM657" s="21">
        <v>798.68358000000001</v>
      </c>
      <c r="DN657" s="21">
        <v>1079.9538</v>
      </c>
      <c r="DO657" s="21">
        <v>1075.5529200000001</v>
      </c>
      <c r="DP657" s="21">
        <v>1046.7126000000001</v>
      </c>
      <c r="DQ657" s="21">
        <v>1076.79324</v>
      </c>
      <c r="DR657" s="21">
        <v>1032.5191600000001</v>
      </c>
      <c r="DS657" s="21">
        <v>686.96714999999995</v>
      </c>
      <c r="DT657" s="21">
        <v>685.20072000000005</v>
      </c>
      <c r="DU657" s="21">
        <v>666.39867000000004</v>
      </c>
      <c r="DV657" s="21">
        <v>683.25333000000001</v>
      </c>
      <c r="DW657" s="21">
        <v>657.73467000000005</v>
      </c>
      <c r="DX657" s="21">
        <v>400.42532999999997</v>
      </c>
      <c r="DY657" s="21">
        <v>413.85539999999997</v>
      </c>
      <c r="DZ657" s="21">
        <v>396.84523999999999</v>
      </c>
      <c r="EA657" s="21">
        <v>374.72451000000001</v>
      </c>
      <c r="EB657" s="21">
        <v>399.05682999999999</v>
      </c>
      <c r="EC657" s="21">
        <v>446.36183999999997</v>
      </c>
      <c r="ED657" s="21">
        <v>452.05266</v>
      </c>
      <c r="EE657" s="21">
        <v>436.77044999999998</v>
      </c>
      <c r="EF657" s="21">
        <v>433.56223</v>
      </c>
      <c r="EG657" s="21">
        <v>433.88794000000001</v>
      </c>
      <c r="EH657" s="21">
        <v>578.29366000000005</v>
      </c>
      <c r="EI657" s="21">
        <v>577.46878000000004</v>
      </c>
      <c r="EJ657" s="21">
        <v>561.41164000000003</v>
      </c>
      <c r="EK657" s="21">
        <v>574.43371000000002</v>
      </c>
      <c r="EL657" s="21">
        <v>554.41408999999999</v>
      </c>
    </row>
    <row r="658" spans="2:142" x14ac:dyDescent="0.25">
      <c r="B658" s="39" t="s">
        <v>818</v>
      </c>
      <c r="C658" s="21">
        <v>-65385.716</v>
      </c>
      <c r="D658" s="21">
        <v>-64149.652459999998</v>
      </c>
      <c r="E658" s="21">
        <v>-62928.295239999999</v>
      </c>
      <c r="F658" s="21">
        <v>-66609.101680000007</v>
      </c>
      <c r="G658" s="21">
        <v>-61715.27723</v>
      </c>
      <c r="H658" s="21">
        <v>-100479.86225999999</v>
      </c>
      <c r="I658" s="21">
        <v>-98580.339800000002</v>
      </c>
      <c r="J658" s="21">
        <v>-96703.495379999993</v>
      </c>
      <c r="K658" s="21">
        <v>-102359.74973</v>
      </c>
      <c r="L658" s="21">
        <v>-94839.402849999999</v>
      </c>
      <c r="M658" s="21">
        <v>-80632.894270000004</v>
      </c>
      <c r="N658" s="21">
        <v>-79108.607480000006</v>
      </c>
      <c r="O658" s="21">
        <v>-77602.486239999998</v>
      </c>
      <c r="P658" s="21">
        <v>-82141.514120000007</v>
      </c>
      <c r="Q658" s="21">
        <v>-76106.562040000004</v>
      </c>
      <c r="R658" s="21">
        <v>-752.99423000000002</v>
      </c>
      <c r="S658" s="21">
        <v>-723.99093000000005</v>
      </c>
      <c r="T658" s="21">
        <v>-712.18879000000004</v>
      </c>
      <c r="U658" s="21">
        <v>-766.47199000000001</v>
      </c>
      <c r="V658" s="21">
        <v>-695.13567</v>
      </c>
      <c r="W658" s="21">
        <v>-759.01490000000001</v>
      </c>
      <c r="X658" s="21">
        <v>-731.18974000000003</v>
      </c>
      <c r="Y658" s="21">
        <v>-719.11793</v>
      </c>
      <c r="Z658" s="21">
        <v>-772.68137999999999</v>
      </c>
      <c r="AA658" s="21">
        <v>-702.14341000000002</v>
      </c>
      <c r="AB658" s="21">
        <v>-80081.928069999994</v>
      </c>
      <c r="AC658" s="21">
        <v>-78568.120970000004</v>
      </c>
      <c r="AD658" s="21">
        <v>-77072.227540000007</v>
      </c>
      <c r="AE658" s="21">
        <v>-81580.273560000001</v>
      </c>
      <c r="AF658" s="21">
        <v>-75586.551030000002</v>
      </c>
      <c r="AG658" s="21">
        <v>-547.93973000000005</v>
      </c>
      <c r="AH658" s="21">
        <v>-524.55264999999997</v>
      </c>
      <c r="AI658" s="21">
        <v>-516.69461000000001</v>
      </c>
      <c r="AJ658" s="21">
        <v>-556.64332999999999</v>
      </c>
      <c r="AK658" s="21">
        <v>-503.49516</v>
      </c>
      <c r="AL658" s="21">
        <v>-641.45227</v>
      </c>
      <c r="AM658" s="21">
        <v>-616.95600999999999</v>
      </c>
      <c r="AN658" s="21">
        <v>-607.18412000000001</v>
      </c>
      <c r="AO658" s="21">
        <v>-652.00770999999997</v>
      </c>
      <c r="AP658" s="21">
        <v>-592.37955999999997</v>
      </c>
      <c r="AQ658" s="21">
        <v>-638.70263999999997</v>
      </c>
      <c r="AR658" s="21">
        <v>-613.14993000000004</v>
      </c>
      <c r="AS658" s="21">
        <v>-603.66627000000005</v>
      </c>
      <c r="AT658" s="21">
        <v>-649.03891999999996</v>
      </c>
      <c r="AU658" s="21">
        <v>-588.63400999999999</v>
      </c>
      <c r="AV658" s="21">
        <v>-677.16553999999996</v>
      </c>
      <c r="AW658" s="21">
        <v>-652.84257000000002</v>
      </c>
      <c r="AX658" s="21">
        <v>-642.24437999999998</v>
      </c>
      <c r="AY658" s="21">
        <v>-688.52733999999998</v>
      </c>
      <c r="AZ658" s="21">
        <v>-626.94388000000004</v>
      </c>
      <c r="BA658" s="21">
        <v>-1312.5974900000001</v>
      </c>
      <c r="BB658" s="21">
        <v>-1276.1586299999999</v>
      </c>
      <c r="BC658" s="21">
        <v>-1253.5844999999999</v>
      </c>
      <c r="BD658" s="21">
        <v>-1335.9081200000001</v>
      </c>
      <c r="BE658" s="21">
        <v>-1226.3290099999999</v>
      </c>
      <c r="BF658" s="21">
        <v>-969.84813999999994</v>
      </c>
      <c r="BG658" s="21">
        <v>-951.30551000000003</v>
      </c>
      <c r="BH658" s="21">
        <v>-932.98086000000001</v>
      </c>
      <c r="BI658" s="21">
        <v>-988.20153000000005</v>
      </c>
      <c r="BJ658" s="21">
        <v>-914.77837999999997</v>
      </c>
      <c r="BK658" s="21">
        <v>-471.70562999999999</v>
      </c>
      <c r="BL658" s="21">
        <v>-444.75765999999999</v>
      </c>
      <c r="BM658" s="21">
        <v>-439.29011000000003</v>
      </c>
      <c r="BN658" s="21">
        <v>-478.89863000000003</v>
      </c>
      <c r="BO658" s="21">
        <v>-427.22651000000002</v>
      </c>
      <c r="BP658" s="21">
        <v>-1303.00575</v>
      </c>
      <c r="BQ658" s="21">
        <v>-1252.91563</v>
      </c>
      <c r="BR658" s="21">
        <v>-1233.23873</v>
      </c>
      <c r="BS658" s="21">
        <v>-1324.32203</v>
      </c>
      <c r="BT658" s="21">
        <v>-1203.0662</v>
      </c>
      <c r="BU658" s="21">
        <v>-762.99431000000004</v>
      </c>
      <c r="BV658" s="21">
        <v>-731.66453000000001</v>
      </c>
      <c r="BW658" s="21">
        <v>-720.10691999999995</v>
      </c>
      <c r="BX658" s="21">
        <v>-776.26026999999999</v>
      </c>
      <c r="BY658" s="21">
        <v>-702.52751999999998</v>
      </c>
      <c r="BZ658" s="21">
        <v>-797.76652000000001</v>
      </c>
      <c r="CA658" s="21">
        <v>-766.61924999999997</v>
      </c>
      <c r="CB658" s="21">
        <v>-754.24419</v>
      </c>
      <c r="CC658" s="21">
        <v>-811.99158</v>
      </c>
      <c r="CD658" s="21">
        <v>-736.10323000000005</v>
      </c>
      <c r="CE658" s="21">
        <v>-844.14976999999999</v>
      </c>
      <c r="CF658" s="21">
        <v>-810.94438000000002</v>
      </c>
      <c r="CG658" s="21">
        <v>-797.90944000000002</v>
      </c>
      <c r="CH658" s="21">
        <v>-859.20453999999995</v>
      </c>
      <c r="CI658" s="21">
        <v>-778.65314999999998</v>
      </c>
      <c r="CJ658" s="21">
        <v>-762.64134999999999</v>
      </c>
      <c r="CK658" s="21">
        <v>-732.52467999999999</v>
      </c>
      <c r="CL658" s="21">
        <v>-720.70235000000002</v>
      </c>
      <c r="CM658" s="21">
        <v>-776.19871999999998</v>
      </c>
      <c r="CN658" s="21">
        <v>-703.28916000000004</v>
      </c>
      <c r="CO658" s="21">
        <v>-720.24334999999996</v>
      </c>
      <c r="CP658" s="21">
        <v>-691.91606999999999</v>
      </c>
      <c r="CQ658" s="21">
        <v>-680.74946999999997</v>
      </c>
      <c r="CR658" s="21">
        <v>-732.93922999999995</v>
      </c>
      <c r="CS658" s="21">
        <v>-664.34713999999997</v>
      </c>
      <c r="CT658" s="21">
        <v>-799.63784999999996</v>
      </c>
      <c r="CU658" s="21">
        <v>-767.47425999999996</v>
      </c>
      <c r="CV658" s="21">
        <v>-755.28273000000002</v>
      </c>
      <c r="CW658" s="21">
        <v>-813.84445000000005</v>
      </c>
      <c r="CX658" s="21">
        <v>-736.90350999999998</v>
      </c>
      <c r="CY658" s="21">
        <v>-706.22985000000006</v>
      </c>
      <c r="CZ658" s="21">
        <v>-678.19925000000001</v>
      </c>
      <c r="DA658" s="21">
        <v>-667.30357000000004</v>
      </c>
      <c r="DB658" s="21">
        <v>-718.65204000000006</v>
      </c>
      <c r="DC658" s="21">
        <v>-651.17022999999995</v>
      </c>
      <c r="DD658" s="21">
        <v>-701.87508000000003</v>
      </c>
      <c r="DE658" s="21">
        <v>-674.70336999999995</v>
      </c>
      <c r="DF658" s="21">
        <v>-663.73262999999997</v>
      </c>
      <c r="DG658" s="21">
        <v>-714.30872999999997</v>
      </c>
      <c r="DH658" s="21">
        <v>-647.81357000000003</v>
      </c>
      <c r="DI658" s="21">
        <v>-830.64698999999996</v>
      </c>
      <c r="DJ658" s="21">
        <v>-801.19489999999996</v>
      </c>
      <c r="DK658" s="21">
        <v>-787.62627999999995</v>
      </c>
      <c r="DL658" s="21">
        <v>-845.83002999999997</v>
      </c>
      <c r="DM658" s="21">
        <v>-769.22328000000005</v>
      </c>
      <c r="DN658" s="21">
        <v>-1153.51594</v>
      </c>
      <c r="DO658" s="21">
        <v>-1113.9422999999999</v>
      </c>
      <c r="DP658" s="21">
        <v>-1094.9164800000001</v>
      </c>
      <c r="DQ658" s="21">
        <v>-1174.79285</v>
      </c>
      <c r="DR658" s="21">
        <v>-1069.5851399999999</v>
      </c>
      <c r="DS658" s="21">
        <v>-610.44117000000006</v>
      </c>
      <c r="DT658" s="21">
        <v>-586.45528999999999</v>
      </c>
      <c r="DU658" s="21">
        <v>-577.01715000000002</v>
      </c>
      <c r="DV658" s="21">
        <v>-621.30427999999995</v>
      </c>
      <c r="DW658" s="21">
        <v>-563.11195999999995</v>
      </c>
      <c r="DX658" s="21">
        <v>-733.45428000000004</v>
      </c>
      <c r="DY658" s="21">
        <v>-696.17952000000002</v>
      </c>
      <c r="DZ658" s="21">
        <v>-686.81839000000002</v>
      </c>
      <c r="EA658" s="21">
        <v>-744.36148000000003</v>
      </c>
      <c r="EB658" s="21">
        <v>-667.78255999999999</v>
      </c>
      <c r="EC658" s="21">
        <v>-787.85792000000004</v>
      </c>
      <c r="ED658" s="21">
        <v>-757.30043000000001</v>
      </c>
      <c r="EE658" s="21">
        <v>-744.97482000000002</v>
      </c>
      <c r="EF658" s="21">
        <v>-801.88237000000004</v>
      </c>
      <c r="EG658" s="21">
        <v>-727.11095999999998</v>
      </c>
      <c r="EH658" s="21">
        <v>-641.09621000000004</v>
      </c>
      <c r="EI658" s="21">
        <v>-617.76586999999995</v>
      </c>
      <c r="EJ658" s="21">
        <v>-607.41780000000006</v>
      </c>
      <c r="EK658" s="21">
        <v>-652.72961999999995</v>
      </c>
      <c r="EL658" s="21">
        <v>-593.12022000000002</v>
      </c>
    </row>
    <row r="659" spans="2:142" x14ac:dyDescent="0.25">
      <c r="B659" s="39" t="s">
        <v>819</v>
      </c>
      <c r="C659" s="21">
        <v>-88408.10411</v>
      </c>
      <c r="D659" s="21">
        <v>-86736.821129999997</v>
      </c>
      <c r="E659" s="21">
        <v>-85085.422579999999</v>
      </c>
      <c r="F659" s="21">
        <v>-90062.245330000005</v>
      </c>
      <c r="G659" s="21">
        <v>-83445.299499999994</v>
      </c>
      <c r="H659" s="21">
        <v>-137381.2991</v>
      </c>
      <c r="I659" s="21">
        <v>-134784.17309</v>
      </c>
      <c r="J659" s="21">
        <v>-132218.05369</v>
      </c>
      <c r="K659" s="21">
        <v>-139951.57913</v>
      </c>
      <c r="L659" s="21">
        <v>-129669.36933</v>
      </c>
      <c r="M659" s="21">
        <v>-104569.86469</v>
      </c>
      <c r="N659" s="21">
        <v>-102593.07265</v>
      </c>
      <c r="O659" s="21">
        <v>-100639.83886</v>
      </c>
      <c r="P659" s="21">
        <v>-106526.33884</v>
      </c>
      <c r="Q659" s="21">
        <v>-98699.82922</v>
      </c>
      <c r="R659" s="21">
        <v>-872.19852000000003</v>
      </c>
      <c r="S659" s="21">
        <v>-854.77197000000001</v>
      </c>
      <c r="T659" s="21">
        <v>-836.42424000000005</v>
      </c>
      <c r="U659" s="21">
        <v>-872.82705999999996</v>
      </c>
      <c r="V659" s="21">
        <v>-819.96451999999999</v>
      </c>
      <c r="W659" s="21">
        <v>-794.58810000000005</v>
      </c>
      <c r="X659" s="21">
        <v>-778.71103000000005</v>
      </c>
      <c r="Y659" s="21">
        <v>-761.97168999999997</v>
      </c>
      <c r="Z659" s="21">
        <v>-794.78643</v>
      </c>
      <c r="AA659" s="21">
        <v>-746.98071000000004</v>
      </c>
      <c r="AB659" s="21">
        <v>-103886.4834</v>
      </c>
      <c r="AC659" s="21">
        <v>-101922.69332000001</v>
      </c>
      <c r="AD659" s="21">
        <v>-99982.141789999994</v>
      </c>
      <c r="AE659" s="21">
        <v>-105830.21588</v>
      </c>
      <c r="AF659" s="21">
        <v>-98054.844190000003</v>
      </c>
      <c r="AG659" s="21">
        <v>-634.22802000000001</v>
      </c>
      <c r="AH659" s="21">
        <v>-621.40958000000001</v>
      </c>
      <c r="AI659" s="21">
        <v>-608.40594999999996</v>
      </c>
      <c r="AJ659" s="21">
        <v>-630.73988999999995</v>
      </c>
      <c r="AK659" s="21">
        <v>-596.79786000000001</v>
      </c>
      <c r="AL659" s="21">
        <v>-772.37585999999999</v>
      </c>
      <c r="AM659" s="21">
        <v>-756.95424000000003</v>
      </c>
      <c r="AN659" s="21">
        <v>-741.39013999999997</v>
      </c>
      <c r="AO659" s="21">
        <v>-772.36870999999996</v>
      </c>
      <c r="AP659" s="21">
        <v>-727.17471999999998</v>
      </c>
      <c r="AQ659" s="21">
        <v>-544.05778999999995</v>
      </c>
      <c r="AR659" s="21">
        <v>-532.93226000000004</v>
      </c>
      <c r="AS659" s="21">
        <v>-521.61684000000002</v>
      </c>
      <c r="AT659" s="21">
        <v>-538.43084999999996</v>
      </c>
      <c r="AU659" s="21">
        <v>-511.69481000000002</v>
      </c>
      <c r="AV659" s="21">
        <v>-655.15783999999996</v>
      </c>
      <c r="AW659" s="21">
        <v>-642.02530000000002</v>
      </c>
      <c r="AX659" s="21">
        <v>-628.73218999999995</v>
      </c>
      <c r="AY659" s="21">
        <v>-653.95051000000001</v>
      </c>
      <c r="AZ659" s="21">
        <v>-616.69892000000004</v>
      </c>
      <c r="BA659" s="21">
        <v>-1296.10124</v>
      </c>
      <c r="BB659" s="21">
        <v>-1270.70829</v>
      </c>
      <c r="BC659" s="21">
        <v>-1245.34058</v>
      </c>
      <c r="BD659" s="21">
        <v>-1306.9888900000001</v>
      </c>
      <c r="BE659" s="21">
        <v>-1221.2235599999999</v>
      </c>
      <c r="BF659" s="21">
        <v>-8240.4279000000006</v>
      </c>
      <c r="BG659" s="21">
        <v>-8082.8783000000003</v>
      </c>
      <c r="BH659" s="21">
        <v>-7927.1807900000003</v>
      </c>
      <c r="BI659" s="21">
        <v>-8396.3696299999992</v>
      </c>
      <c r="BJ659" s="21">
        <v>-7772.5212700000002</v>
      </c>
      <c r="BK659" s="21">
        <v>-566.42718000000002</v>
      </c>
      <c r="BL659" s="21">
        <v>-554.64</v>
      </c>
      <c r="BM659" s="21">
        <v>-542.05314999999996</v>
      </c>
      <c r="BN659" s="21">
        <v>-556.60446999999999</v>
      </c>
      <c r="BO659" s="21">
        <v>-531.62964999999997</v>
      </c>
      <c r="BP659" s="21">
        <v>-1487.96389</v>
      </c>
      <c r="BQ659" s="21">
        <v>-1458.15897</v>
      </c>
      <c r="BR659" s="21">
        <v>-1428.0665899999999</v>
      </c>
      <c r="BS659" s="21">
        <v>-1485.77576</v>
      </c>
      <c r="BT659" s="21">
        <v>-1400.66767</v>
      </c>
      <c r="BU659" s="21">
        <v>-870.23698000000002</v>
      </c>
      <c r="BV659" s="21">
        <v>-852.71979999999996</v>
      </c>
      <c r="BW659" s="21">
        <v>-834.27797999999996</v>
      </c>
      <c r="BX659" s="21">
        <v>-868.36807999999996</v>
      </c>
      <c r="BY659" s="21">
        <v>-817.92594999999994</v>
      </c>
      <c r="BZ659" s="21">
        <v>-973.99793999999997</v>
      </c>
      <c r="CA659" s="21">
        <v>-954.56039999999996</v>
      </c>
      <c r="CB659" s="21">
        <v>-934.09734000000003</v>
      </c>
      <c r="CC659" s="21">
        <v>-975.07137</v>
      </c>
      <c r="CD659" s="21">
        <v>-915.70572000000004</v>
      </c>
      <c r="CE659" s="21">
        <v>-1004.15419</v>
      </c>
      <c r="CF659" s="21">
        <v>-984.07799999999997</v>
      </c>
      <c r="CG659" s="21">
        <v>-962.92062999999996</v>
      </c>
      <c r="CH659" s="21">
        <v>-1004.53955</v>
      </c>
      <c r="CI659" s="21">
        <v>-943.97970999999995</v>
      </c>
      <c r="CJ659" s="21">
        <v>-886.29438000000005</v>
      </c>
      <c r="CK659" s="21">
        <v>-868.5489</v>
      </c>
      <c r="CL659" s="21">
        <v>-849.85574999999994</v>
      </c>
      <c r="CM659" s="21">
        <v>-886.29852000000005</v>
      </c>
      <c r="CN659" s="21">
        <v>-833.14970000000005</v>
      </c>
      <c r="CO659" s="21">
        <v>-835.94178999999997</v>
      </c>
      <c r="CP659" s="21">
        <v>-819.19596999999999</v>
      </c>
      <c r="CQ659" s="21">
        <v>-801.59742000000006</v>
      </c>
      <c r="CR659" s="21">
        <v>-836.06044999999995</v>
      </c>
      <c r="CS659" s="21">
        <v>-785.85496999999998</v>
      </c>
      <c r="CT659" s="21">
        <v>-805.23649999999998</v>
      </c>
      <c r="CU659" s="21">
        <v>-788.96402</v>
      </c>
      <c r="CV659" s="21">
        <v>-771.73555999999996</v>
      </c>
      <c r="CW659" s="21">
        <v>-801.87014999999997</v>
      </c>
      <c r="CX659" s="21">
        <v>-756.63279</v>
      </c>
      <c r="CY659" s="21">
        <v>-693.67160000000001</v>
      </c>
      <c r="CZ659" s="21">
        <v>-679.63946999999996</v>
      </c>
      <c r="DA659" s="21">
        <v>-664.84564</v>
      </c>
      <c r="DB659" s="21">
        <v>-690.97675000000004</v>
      </c>
      <c r="DC659" s="21">
        <v>-651.85180000000003</v>
      </c>
      <c r="DD659" s="21">
        <v>-737.36679000000004</v>
      </c>
      <c r="DE659" s="21">
        <v>-722.54372999999998</v>
      </c>
      <c r="DF659" s="21">
        <v>-706.94875000000002</v>
      </c>
      <c r="DG659" s="21">
        <v>-736.47310000000004</v>
      </c>
      <c r="DH659" s="21">
        <v>-693.09074999999996</v>
      </c>
      <c r="DI659" s="21">
        <v>-868.94943999999998</v>
      </c>
      <c r="DJ659" s="21">
        <v>-851.63977999999997</v>
      </c>
      <c r="DK659" s="21">
        <v>-833.43808000000001</v>
      </c>
      <c r="DL659" s="21">
        <v>-870.93496000000005</v>
      </c>
      <c r="DM659" s="21">
        <v>-817.01810999999998</v>
      </c>
      <c r="DN659" s="21">
        <v>-1206.90454</v>
      </c>
      <c r="DO659" s="21">
        <v>-1182.9343699999999</v>
      </c>
      <c r="DP659" s="21">
        <v>-1157.73415</v>
      </c>
      <c r="DQ659" s="21">
        <v>-1210.90561</v>
      </c>
      <c r="DR659" s="21">
        <v>-1134.89417</v>
      </c>
      <c r="DS659" s="21">
        <v>-717.45016999999996</v>
      </c>
      <c r="DT659" s="21">
        <v>-703.09947</v>
      </c>
      <c r="DU659" s="21">
        <v>-687.97852</v>
      </c>
      <c r="DV659" s="21">
        <v>-717.51685999999995</v>
      </c>
      <c r="DW659" s="21">
        <v>-674.44678999999996</v>
      </c>
      <c r="DX659" s="21">
        <v>-867.82351000000006</v>
      </c>
      <c r="DY659" s="21">
        <v>-849.98257999999998</v>
      </c>
      <c r="DZ659" s="21">
        <v>-831.74156000000005</v>
      </c>
      <c r="EA659" s="21">
        <v>-856.41174999999998</v>
      </c>
      <c r="EB659" s="21">
        <v>-815.98600999999996</v>
      </c>
      <c r="EC659" s="21">
        <v>-903.05484999999999</v>
      </c>
      <c r="ED659" s="21">
        <v>-884.99171999999999</v>
      </c>
      <c r="EE659" s="21">
        <v>-865.97794999999996</v>
      </c>
      <c r="EF659" s="21">
        <v>-903.26706999999999</v>
      </c>
      <c r="EG659" s="21">
        <v>-848.94353000000001</v>
      </c>
      <c r="EH659" s="21">
        <v>-656.33009000000004</v>
      </c>
      <c r="EI659" s="21">
        <v>-643.21136000000001</v>
      </c>
      <c r="EJ659" s="21">
        <v>-629.40053</v>
      </c>
      <c r="EK659" s="21">
        <v>-656.82601999999997</v>
      </c>
      <c r="EL659" s="21">
        <v>-617.01864999999998</v>
      </c>
    </row>
    <row r="660" spans="2:142" x14ac:dyDescent="0.25">
      <c r="B660" s="39" t="s">
        <v>820</v>
      </c>
      <c r="C660" s="21">
        <v>15850.42065</v>
      </c>
      <c r="D660" s="21">
        <v>15550.7814</v>
      </c>
      <c r="E660" s="21">
        <v>15254.70717</v>
      </c>
      <c r="F660" s="21">
        <v>16146.98661</v>
      </c>
      <c r="G660" s="21">
        <v>14960.654479999999</v>
      </c>
      <c r="H660" s="21">
        <v>14121.46241</v>
      </c>
      <c r="I660" s="21">
        <v>13854.5031</v>
      </c>
      <c r="J660" s="21">
        <v>13590.730960000001</v>
      </c>
      <c r="K660" s="21">
        <v>14385.66222</v>
      </c>
      <c r="L660" s="21">
        <v>13328.750980000001</v>
      </c>
      <c r="M660" s="21">
        <v>17628.845570000001</v>
      </c>
      <c r="N660" s="21">
        <v>17295.589319999999</v>
      </c>
      <c r="O660" s="21">
        <v>16966.304609999999</v>
      </c>
      <c r="P660" s="21">
        <v>17958.67655</v>
      </c>
      <c r="Q660" s="21">
        <v>16639.249299999999</v>
      </c>
      <c r="R660" s="21">
        <v>28.640059999999998</v>
      </c>
      <c r="S660" s="21">
        <v>27.983920000000001</v>
      </c>
      <c r="T660" s="21">
        <v>27.421810000000001</v>
      </c>
      <c r="U660" s="21">
        <v>26.505479999999999</v>
      </c>
      <c r="V660" s="21">
        <v>26.87096</v>
      </c>
      <c r="W660" s="21">
        <v>93.424260000000004</v>
      </c>
      <c r="X660" s="21">
        <v>91.541749999999993</v>
      </c>
      <c r="Y660" s="21">
        <v>89.70241</v>
      </c>
      <c r="Z660" s="21">
        <v>92.775670000000005</v>
      </c>
      <c r="AA660" s="21">
        <v>87.900589999999994</v>
      </c>
      <c r="AB660" s="21">
        <v>17407.26829</v>
      </c>
      <c r="AC660" s="21">
        <v>17078.214690000001</v>
      </c>
      <c r="AD660" s="21">
        <v>16753.054960000001</v>
      </c>
      <c r="AE660" s="21">
        <v>17732.961019999999</v>
      </c>
      <c r="AF660" s="21">
        <v>16430.11606</v>
      </c>
      <c r="AG660" s="21">
        <v>82.308070000000001</v>
      </c>
      <c r="AH660" s="21">
        <v>80.638580000000005</v>
      </c>
      <c r="AI660" s="21">
        <v>79.084959999999995</v>
      </c>
      <c r="AJ660" s="21">
        <v>81.403790000000001</v>
      </c>
      <c r="AK660" s="21">
        <v>77.541480000000007</v>
      </c>
      <c r="AL660" s="21">
        <v>-4.8226500000000003</v>
      </c>
      <c r="AM660" s="21">
        <v>-4.8223700000000003</v>
      </c>
      <c r="AN660" s="21">
        <v>-4.7290299999999998</v>
      </c>
      <c r="AO660" s="21">
        <v>-7.2365399999999998</v>
      </c>
      <c r="AP660" s="21">
        <v>-4.6377199999999998</v>
      </c>
      <c r="AQ660" s="21">
        <v>186.62744000000001</v>
      </c>
      <c r="AR660" s="21">
        <v>182.96030999999999</v>
      </c>
      <c r="AS660" s="21">
        <v>179.43866</v>
      </c>
      <c r="AT660" s="21">
        <v>187.62452999999999</v>
      </c>
      <c r="AU660" s="21">
        <v>175.93043</v>
      </c>
      <c r="AV660" s="21">
        <v>59.512619999999998</v>
      </c>
      <c r="AW660" s="21">
        <v>58.290300000000002</v>
      </c>
      <c r="AX660" s="21">
        <v>57.166649999999997</v>
      </c>
      <c r="AY660" s="21">
        <v>58.476460000000003</v>
      </c>
      <c r="AZ660" s="21">
        <v>56.05077</v>
      </c>
      <c r="BA660" s="21">
        <v>243.97380999999999</v>
      </c>
      <c r="BB660" s="21">
        <v>239.22448</v>
      </c>
      <c r="BC660" s="21">
        <v>234.61974000000001</v>
      </c>
      <c r="BD660" s="21">
        <v>246.40517</v>
      </c>
      <c r="BE660" s="21">
        <v>230.02994000000001</v>
      </c>
      <c r="BF660" s="21">
        <v>1206.3821700000001</v>
      </c>
      <c r="BG660" s="21">
        <v>1183.3172300000001</v>
      </c>
      <c r="BH660" s="21">
        <v>1160.52342</v>
      </c>
      <c r="BI660" s="21">
        <v>1229.21173</v>
      </c>
      <c r="BJ660" s="21">
        <v>1137.88158</v>
      </c>
      <c r="BK660" s="21">
        <v>84.554000000000002</v>
      </c>
      <c r="BL660" s="21">
        <v>82.805149999999998</v>
      </c>
      <c r="BM660" s="21">
        <v>81.14143</v>
      </c>
      <c r="BN660" s="21">
        <v>82.875789999999995</v>
      </c>
      <c r="BO660" s="21">
        <v>79.511570000000006</v>
      </c>
      <c r="BP660" s="21">
        <v>34.787680000000002</v>
      </c>
      <c r="BQ660" s="21">
        <v>33.93374</v>
      </c>
      <c r="BR660" s="21">
        <v>33.28125</v>
      </c>
      <c r="BS660" s="21">
        <v>30.6266</v>
      </c>
      <c r="BT660" s="21">
        <v>32.628520000000002</v>
      </c>
      <c r="BU660" s="21">
        <v>102.68666</v>
      </c>
      <c r="BV660" s="21">
        <v>100.60015</v>
      </c>
      <c r="BW660" s="21">
        <v>98.578810000000004</v>
      </c>
      <c r="BX660" s="21">
        <v>101.65288</v>
      </c>
      <c r="BY660" s="21">
        <v>96.598699999999994</v>
      </c>
      <c r="BZ660" s="21">
        <v>17.179310000000001</v>
      </c>
      <c r="CA660" s="21">
        <v>16.73218</v>
      </c>
      <c r="CB660" s="21">
        <v>16.3962</v>
      </c>
      <c r="CC660" s="21">
        <v>14.5564</v>
      </c>
      <c r="CD660" s="21">
        <v>16.06681</v>
      </c>
      <c r="CE660" s="21">
        <v>25.747350000000001</v>
      </c>
      <c r="CF660" s="21">
        <v>25.127980000000001</v>
      </c>
      <c r="CG660" s="21">
        <v>24.6233</v>
      </c>
      <c r="CH660" s="21">
        <v>23.091090000000001</v>
      </c>
      <c r="CI660" s="21">
        <v>24.12865</v>
      </c>
      <c r="CJ660" s="21">
        <v>47.603999999999999</v>
      </c>
      <c r="CK660" s="21">
        <v>46.579149999999998</v>
      </c>
      <c r="CL660" s="21">
        <v>45.643380000000001</v>
      </c>
      <c r="CM660" s="21">
        <v>45.70675</v>
      </c>
      <c r="CN660" s="21">
        <v>44.726520000000001</v>
      </c>
      <c r="CO660" s="21">
        <v>81.101179999999999</v>
      </c>
      <c r="CP660" s="21">
        <v>79.442670000000007</v>
      </c>
      <c r="CQ660" s="21">
        <v>77.846469999999997</v>
      </c>
      <c r="CR660" s="21">
        <v>80.057929999999999</v>
      </c>
      <c r="CS660" s="21">
        <v>76.282799999999995</v>
      </c>
      <c r="CT660" s="21">
        <v>166.66198</v>
      </c>
      <c r="CU660" s="21">
        <v>163.35570000000001</v>
      </c>
      <c r="CV660" s="21">
        <v>160.07327000000001</v>
      </c>
      <c r="CW660" s="21">
        <v>166.8904</v>
      </c>
      <c r="CX660" s="21">
        <v>156.85796999999999</v>
      </c>
      <c r="CY660" s="21">
        <v>173.73314999999999</v>
      </c>
      <c r="CZ660" s="21">
        <v>170.30751000000001</v>
      </c>
      <c r="DA660" s="21">
        <v>166.88533000000001</v>
      </c>
      <c r="DB660" s="21">
        <v>174.56823</v>
      </c>
      <c r="DC660" s="21">
        <v>163.53322</v>
      </c>
      <c r="DD660" s="21">
        <v>77.043469999999999</v>
      </c>
      <c r="DE660" s="21">
        <v>75.468320000000006</v>
      </c>
      <c r="DF660" s="21">
        <v>73.951970000000003</v>
      </c>
      <c r="DG660" s="21">
        <v>76.076080000000005</v>
      </c>
      <c r="DH660" s="21">
        <v>72.466530000000006</v>
      </c>
      <c r="DI660" s="21">
        <v>117.8417</v>
      </c>
      <c r="DJ660" s="21">
        <v>115.49133</v>
      </c>
      <c r="DK660" s="21">
        <v>113.17071</v>
      </c>
      <c r="DL660" s="21">
        <v>117.72802</v>
      </c>
      <c r="DM660" s="21">
        <v>110.89749999999999</v>
      </c>
      <c r="DN660" s="21">
        <v>177.90441999999999</v>
      </c>
      <c r="DO660" s="21">
        <v>174.37831</v>
      </c>
      <c r="DP660" s="21">
        <v>170.87439000000001</v>
      </c>
      <c r="DQ660" s="21">
        <v>178.2304</v>
      </c>
      <c r="DR660" s="21">
        <v>167.44212999999999</v>
      </c>
      <c r="DS660" s="21">
        <v>56.531179999999999</v>
      </c>
      <c r="DT660" s="21">
        <v>55.360190000000003</v>
      </c>
      <c r="DU660" s="21">
        <v>54.247900000000001</v>
      </c>
      <c r="DV660" s="21">
        <v>55.36795</v>
      </c>
      <c r="DW660" s="21">
        <v>53.158230000000003</v>
      </c>
      <c r="DX660" s="21">
        <v>125.0331</v>
      </c>
      <c r="DY660" s="21">
        <v>122.47016000000001</v>
      </c>
      <c r="DZ660" s="21">
        <v>120.11015</v>
      </c>
      <c r="EA660" s="21">
        <v>122.9803</v>
      </c>
      <c r="EB660" s="21">
        <v>117.7657</v>
      </c>
      <c r="EC660" s="21">
        <v>73.652699999999996</v>
      </c>
      <c r="ED660" s="21">
        <v>72.131150000000005</v>
      </c>
      <c r="EE660" s="21">
        <v>70.681899999999999</v>
      </c>
      <c r="EF660" s="21">
        <v>72.258610000000004</v>
      </c>
      <c r="EG660" s="21">
        <v>69.262119999999996</v>
      </c>
      <c r="EH660" s="21">
        <v>99.209400000000002</v>
      </c>
      <c r="EI660" s="21">
        <v>97.233360000000005</v>
      </c>
      <c r="EJ660" s="21">
        <v>95.279600000000002</v>
      </c>
      <c r="EK660" s="21">
        <v>99.170069999999996</v>
      </c>
      <c r="EL660" s="21">
        <v>93.365769999999998</v>
      </c>
    </row>
    <row r="661" spans="2:142" x14ac:dyDescent="0.25">
      <c r="B661" s="39" t="s">
        <v>821</v>
      </c>
      <c r="C661" s="21">
        <v>93361.717739999993</v>
      </c>
      <c r="D661" s="21">
        <v>91596.790739999997</v>
      </c>
      <c r="E661" s="21">
        <v>89852.862330000004</v>
      </c>
      <c r="F661" s="21">
        <v>95108.542509999999</v>
      </c>
      <c r="G661" s="21">
        <v>88120.841149999993</v>
      </c>
      <c r="H661" s="21">
        <v>165392.90320999999</v>
      </c>
      <c r="I661" s="21">
        <v>162266.23157999999</v>
      </c>
      <c r="J661" s="21">
        <v>159176.88871</v>
      </c>
      <c r="K661" s="21">
        <v>168487.25505000001</v>
      </c>
      <c r="L661" s="21">
        <v>156108.53581</v>
      </c>
      <c r="M661" s="21">
        <v>144873.45527999999</v>
      </c>
      <c r="N661" s="21">
        <v>142134.76287000001</v>
      </c>
      <c r="O661" s="21">
        <v>139428.70861</v>
      </c>
      <c r="P661" s="21">
        <v>147583.9988</v>
      </c>
      <c r="Q661" s="21">
        <v>136740.97539000001</v>
      </c>
      <c r="R661" s="21">
        <v>803.20716000000004</v>
      </c>
      <c r="S661" s="21">
        <v>787.12440000000004</v>
      </c>
      <c r="T661" s="21">
        <v>771.30703000000005</v>
      </c>
      <c r="U661" s="21">
        <v>801.78216999999995</v>
      </c>
      <c r="V661" s="21">
        <v>755.81444999999997</v>
      </c>
      <c r="W661" s="21">
        <v>1283.7515800000001</v>
      </c>
      <c r="X661" s="21">
        <v>1258.56323</v>
      </c>
      <c r="Y661" s="21">
        <v>1233.27207</v>
      </c>
      <c r="Z661" s="21">
        <v>1293.08798</v>
      </c>
      <c r="AA661" s="21">
        <v>1208.5004300000001</v>
      </c>
      <c r="AB661" s="21">
        <v>142815.31917999999</v>
      </c>
      <c r="AC661" s="21">
        <v>140115.64835999999</v>
      </c>
      <c r="AD661" s="21">
        <v>137447.92416</v>
      </c>
      <c r="AE661" s="21">
        <v>145487.41630000001</v>
      </c>
      <c r="AF661" s="21">
        <v>134798.42045000001</v>
      </c>
      <c r="AG661" s="21">
        <v>578.20447000000001</v>
      </c>
      <c r="AH661" s="21">
        <v>566.48856000000001</v>
      </c>
      <c r="AI661" s="21">
        <v>555.57195999999999</v>
      </c>
      <c r="AJ661" s="21">
        <v>573.23620000000005</v>
      </c>
      <c r="AK661" s="21">
        <v>544.73494000000005</v>
      </c>
      <c r="AL661" s="21">
        <v>674.41193999999996</v>
      </c>
      <c r="AM661" s="21">
        <v>660.89120000000003</v>
      </c>
      <c r="AN661" s="21">
        <v>648.15099999999995</v>
      </c>
      <c r="AO661" s="21">
        <v>672.12235999999996</v>
      </c>
      <c r="AP661" s="21">
        <v>635.50813000000005</v>
      </c>
      <c r="AQ661" s="21">
        <v>1279.75521</v>
      </c>
      <c r="AR661" s="21">
        <v>1254.6016500000001</v>
      </c>
      <c r="AS661" s="21">
        <v>1230.45048</v>
      </c>
      <c r="AT661" s="21">
        <v>1287.52748</v>
      </c>
      <c r="AU661" s="21">
        <v>1206.3997899999999</v>
      </c>
      <c r="AV661" s="21">
        <v>1657.31691</v>
      </c>
      <c r="AW661" s="21">
        <v>1625.0647899999999</v>
      </c>
      <c r="AX661" s="21">
        <v>1593.72956</v>
      </c>
      <c r="AY661" s="21">
        <v>1674.52826</v>
      </c>
      <c r="AZ661" s="21">
        <v>1562.6437900000001</v>
      </c>
      <c r="BA661" s="21">
        <v>2112.99755</v>
      </c>
      <c r="BB661" s="21">
        <v>2072.01028</v>
      </c>
      <c r="BC661" s="21">
        <v>2032.1244099999999</v>
      </c>
      <c r="BD661" s="21">
        <v>2138.6807399999998</v>
      </c>
      <c r="BE661" s="21">
        <v>1992.3773100000001</v>
      </c>
      <c r="BF661" s="21">
        <v>3954.51847</v>
      </c>
      <c r="BG661" s="21">
        <v>3878.9116199999999</v>
      </c>
      <c r="BH661" s="21">
        <v>3804.1935699999999</v>
      </c>
      <c r="BI661" s="21">
        <v>4029.3537200000001</v>
      </c>
      <c r="BJ661" s="21">
        <v>3729.9736499999999</v>
      </c>
      <c r="BK661" s="21">
        <v>558.53971000000001</v>
      </c>
      <c r="BL661" s="21">
        <v>546.94835</v>
      </c>
      <c r="BM661" s="21">
        <v>535.95746999999994</v>
      </c>
      <c r="BN661" s="21">
        <v>547.92863</v>
      </c>
      <c r="BO661" s="21">
        <v>525.19213999999999</v>
      </c>
      <c r="BP661" s="21">
        <v>1428.3266699999999</v>
      </c>
      <c r="BQ661" s="21">
        <v>1399.72327</v>
      </c>
      <c r="BR661" s="21">
        <v>1372.77736</v>
      </c>
      <c r="BS661" s="21">
        <v>1424.1260199999999</v>
      </c>
      <c r="BT661" s="21">
        <v>1345.9326100000001</v>
      </c>
      <c r="BU661" s="21">
        <v>752.34829999999999</v>
      </c>
      <c r="BV661" s="21">
        <v>737.11481000000003</v>
      </c>
      <c r="BW661" s="21">
        <v>722.30242999999996</v>
      </c>
      <c r="BX661" s="21">
        <v>747.40313000000003</v>
      </c>
      <c r="BY661" s="21">
        <v>707.79416000000003</v>
      </c>
      <c r="BZ661" s="21">
        <v>814.27793999999994</v>
      </c>
      <c r="CA661" s="21">
        <v>797.91773000000001</v>
      </c>
      <c r="CB661" s="21">
        <v>781.88347999999996</v>
      </c>
      <c r="CC661" s="21">
        <v>811.41507999999999</v>
      </c>
      <c r="CD661" s="21">
        <v>766.17845999999997</v>
      </c>
      <c r="CE661" s="21">
        <v>886.50429999999994</v>
      </c>
      <c r="CF661" s="21">
        <v>868.70537000000002</v>
      </c>
      <c r="CG661" s="21">
        <v>851.24864000000002</v>
      </c>
      <c r="CH661" s="21">
        <v>883.75678000000005</v>
      </c>
      <c r="CI661" s="21">
        <v>834.15033000000005</v>
      </c>
      <c r="CJ661" s="21">
        <v>1021.65497</v>
      </c>
      <c r="CK661" s="21">
        <v>1001.35553</v>
      </c>
      <c r="CL661" s="21">
        <v>981.23311000000001</v>
      </c>
      <c r="CM661" s="21">
        <v>1023.66079</v>
      </c>
      <c r="CN661" s="21">
        <v>961.52392999999995</v>
      </c>
      <c r="CO661" s="21">
        <v>1161.2476799999999</v>
      </c>
      <c r="CP661" s="21">
        <v>1138.32122</v>
      </c>
      <c r="CQ661" s="21">
        <v>1115.4463800000001</v>
      </c>
      <c r="CR661" s="21">
        <v>1167.1990499999999</v>
      </c>
      <c r="CS661" s="21">
        <v>1093.04141</v>
      </c>
      <c r="CT661" s="21">
        <v>1295.81971</v>
      </c>
      <c r="CU661" s="21">
        <v>1270.21894</v>
      </c>
      <c r="CV661" s="21">
        <v>1244.69362</v>
      </c>
      <c r="CW661" s="21">
        <v>1301.5469700000001</v>
      </c>
      <c r="CX661" s="21">
        <v>1219.69255</v>
      </c>
      <c r="CY661" s="21">
        <v>1260.84583</v>
      </c>
      <c r="CZ661" s="21">
        <v>1236.0193200000001</v>
      </c>
      <c r="DA661" s="21">
        <v>1211.1812</v>
      </c>
      <c r="DB661" s="21">
        <v>1268.8709699999999</v>
      </c>
      <c r="DC661" s="21">
        <v>1186.85328</v>
      </c>
      <c r="DD661" s="21">
        <v>1295.0939599999999</v>
      </c>
      <c r="DE661" s="21">
        <v>1269.6537900000001</v>
      </c>
      <c r="DF661" s="21">
        <v>1244.13976</v>
      </c>
      <c r="DG661" s="21">
        <v>1304.7306100000001</v>
      </c>
      <c r="DH661" s="21">
        <v>1219.14984</v>
      </c>
      <c r="DI661" s="21">
        <v>1384.21631</v>
      </c>
      <c r="DJ661" s="21">
        <v>1357.09662</v>
      </c>
      <c r="DK661" s="21">
        <v>1329.8253999999999</v>
      </c>
      <c r="DL661" s="21">
        <v>1395.8358599999999</v>
      </c>
      <c r="DM661" s="21">
        <v>1303.11438</v>
      </c>
      <c r="DN661" s="21">
        <v>1816.5859700000001</v>
      </c>
      <c r="DO661" s="21">
        <v>1781.00938</v>
      </c>
      <c r="DP661" s="21">
        <v>1745.2195099999999</v>
      </c>
      <c r="DQ661" s="21">
        <v>1831.8767499999999</v>
      </c>
      <c r="DR661" s="21">
        <v>1710.1648399999999</v>
      </c>
      <c r="DS661" s="21">
        <v>1005.99423</v>
      </c>
      <c r="DT661" s="21">
        <v>986.15958000000001</v>
      </c>
      <c r="DU661" s="21">
        <v>966.34248000000002</v>
      </c>
      <c r="DV661" s="21">
        <v>1011.25446</v>
      </c>
      <c r="DW661" s="21">
        <v>946.93240000000003</v>
      </c>
      <c r="DX661" s="21">
        <v>843.83151999999995</v>
      </c>
      <c r="DY661" s="21">
        <v>826.50904000000003</v>
      </c>
      <c r="DZ661" s="21">
        <v>810.57800999999995</v>
      </c>
      <c r="EA661" s="21">
        <v>831.26169000000004</v>
      </c>
      <c r="EB661" s="21">
        <v>794.76653999999996</v>
      </c>
      <c r="EC661" s="21">
        <v>741.78466000000003</v>
      </c>
      <c r="ED661" s="21">
        <v>726.82854999999995</v>
      </c>
      <c r="EE661" s="21">
        <v>712.22286999999994</v>
      </c>
      <c r="EF661" s="21">
        <v>738.06890999999996</v>
      </c>
      <c r="EG661" s="21">
        <v>697.91705000000002</v>
      </c>
      <c r="EH661" s="21">
        <v>1106.8344999999999</v>
      </c>
      <c r="EI661" s="21">
        <v>1085.13825</v>
      </c>
      <c r="EJ661" s="21">
        <v>1063.3321000000001</v>
      </c>
      <c r="EK661" s="21">
        <v>1115.81215</v>
      </c>
      <c r="EL661" s="21">
        <v>1041.9739</v>
      </c>
    </row>
    <row r="662" spans="2:142" x14ac:dyDescent="0.25">
      <c r="B662" s="39" t="s">
        <v>822</v>
      </c>
      <c r="C662" s="21">
        <v>54921.338309999999</v>
      </c>
      <c r="D662" s="21">
        <v>53883.095280000001</v>
      </c>
      <c r="E662" s="21">
        <v>52857.204960000003</v>
      </c>
      <c r="F662" s="21">
        <v>55948.932460000004</v>
      </c>
      <c r="G662" s="21">
        <v>51838.31925</v>
      </c>
      <c r="H662" s="21">
        <v>88843.802949999998</v>
      </c>
      <c r="I662" s="21">
        <v>87164.25447</v>
      </c>
      <c r="J662" s="21">
        <v>85504.757819999999</v>
      </c>
      <c r="K662" s="21">
        <v>90505.990260000006</v>
      </c>
      <c r="L662" s="21">
        <v>83856.536309999996</v>
      </c>
      <c r="M662" s="21">
        <v>79654.305030000003</v>
      </c>
      <c r="N662" s="21">
        <v>78148.517510000005</v>
      </c>
      <c r="O662" s="21">
        <v>76660.675099999993</v>
      </c>
      <c r="P662" s="21">
        <v>81144.615730000005</v>
      </c>
      <c r="Q662" s="21">
        <v>75182.905960000004</v>
      </c>
      <c r="R662" s="21">
        <v>309.83114999999998</v>
      </c>
      <c r="S662" s="21">
        <v>366.68594000000002</v>
      </c>
      <c r="T662" s="21">
        <v>334.24507</v>
      </c>
      <c r="U662" s="21">
        <v>250.78709000000001</v>
      </c>
      <c r="V662" s="21">
        <v>345.43272999999999</v>
      </c>
      <c r="W662" s="21">
        <v>534.44771000000003</v>
      </c>
      <c r="X662" s="21">
        <v>581.70708999999999</v>
      </c>
      <c r="Y662" s="21">
        <v>546.13882999999998</v>
      </c>
      <c r="Z662" s="21">
        <v>484.35363999999998</v>
      </c>
      <c r="AA662" s="21">
        <v>551.71339999999998</v>
      </c>
      <c r="AB662" s="21">
        <v>78320.28224</v>
      </c>
      <c r="AC662" s="21">
        <v>76839.775940000007</v>
      </c>
      <c r="AD662" s="21">
        <v>75376.789229999995</v>
      </c>
      <c r="AE662" s="21">
        <v>79785.667060000007</v>
      </c>
      <c r="AF662" s="21">
        <v>73923.794699999999</v>
      </c>
      <c r="AG662" s="21">
        <v>211.89705000000001</v>
      </c>
      <c r="AH662" s="21">
        <v>263.19222000000002</v>
      </c>
      <c r="AI662" s="21">
        <v>235.99455</v>
      </c>
      <c r="AJ662" s="21">
        <v>157.43636000000001</v>
      </c>
      <c r="AK662" s="21">
        <v>247.00843</v>
      </c>
      <c r="AL662" s="21">
        <v>245.07006000000001</v>
      </c>
      <c r="AM662" s="21">
        <v>292.89040999999997</v>
      </c>
      <c r="AN662" s="21">
        <v>266.34043000000003</v>
      </c>
      <c r="AO662" s="21">
        <v>194.46942000000001</v>
      </c>
      <c r="AP662" s="21">
        <v>275.97971000000001</v>
      </c>
      <c r="AQ662" s="21">
        <v>474.57832999999999</v>
      </c>
      <c r="AR662" s="21">
        <v>522.79826000000003</v>
      </c>
      <c r="AS662" s="21">
        <v>489.88448</v>
      </c>
      <c r="AT662" s="21">
        <v>423.54593999999997</v>
      </c>
      <c r="AU662" s="21">
        <v>496.55193000000003</v>
      </c>
      <c r="AV662" s="21">
        <v>802.89421000000004</v>
      </c>
      <c r="AW662" s="21">
        <v>836.66125999999997</v>
      </c>
      <c r="AX662" s="21">
        <v>800.83554000000004</v>
      </c>
      <c r="AY662" s="21">
        <v>766.35530000000006</v>
      </c>
      <c r="AZ662" s="21">
        <v>799.17924000000005</v>
      </c>
      <c r="BA662" s="21">
        <v>936.82448999999997</v>
      </c>
      <c r="BB662" s="21">
        <v>968.11555999999996</v>
      </c>
      <c r="BC662" s="21">
        <v>929.65936999999997</v>
      </c>
      <c r="BD662" s="21">
        <v>902.69353000000001</v>
      </c>
      <c r="BE662" s="21">
        <v>925.49522999999999</v>
      </c>
      <c r="BF662" s="21">
        <v>10680.140310000001</v>
      </c>
      <c r="BG662" s="21">
        <v>10475.945599999999</v>
      </c>
      <c r="BH662" s="21">
        <v>10274.151320000001</v>
      </c>
      <c r="BI662" s="21">
        <v>10882.251130000001</v>
      </c>
      <c r="BJ662" s="21">
        <v>10073.70233</v>
      </c>
      <c r="BK662" s="21">
        <v>254.6285</v>
      </c>
      <c r="BL662" s="21">
        <v>326.12281000000002</v>
      </c>
      <c r="BM662" s="21">
        <v>288.13690000000003</v>
      </c>
      <c r="BN662" s="21">
        <v>179.32355999999999</v>
      </c>
      <c r="BO662" s="21">
        <v>304.31747999999999</v>
      </c>
      <c r="BP662" s="21">
        <v>534.17672000000005</v>
      </c>
      <c r="BQ662" s="21">
        <v>631.93997000000002</v>
      </c>
      <c r="BR662" s="21">
        <v>576.04997000000003</v>
      </c>
      <c r="BS662" s="21">
        <v>429.94637</v>
      </c>
      <c r="BT662" s="21">
        <v>595.54102</v>
      </c>
      <c r="BU662" s="21">
        <v>267.78295000000003</v>
      </c>
      <c r="BV662" s="21">
        <v>334.39154000000002</v>
      </c>
      <c r="BW662" s="21">
        <v>299.07231000000002</v>
      </c>
      <c r="BX662" s="21">
        <v>199.36445000000001</v>
      </c>
      <c r="BY662" s="21">
        <v>313.47125999999997</v>
      </c>
      <c r="BZ662" s="21">
        <v>285.84102000000001</v>
      </c>
      <c r="CA662" s="21">
        <v>348.63144</v>
      </c>
      <c r="CB662" s="21">
        <v>314.05691999999999</v>
      </c>
      <c r="CC662" s="21">
        <v>220.11658</v>
      </c>
      <c r="CD662" s="21">
        <v>327.21926999999999</v>
      </c>
      <c r="CE662" s="21">
        <v>336.64585</v>
      </c>
      <c r="CF662" s="21">
        <v>403.50635999999997</v>
      </c>
      <c r="CG662" s="21">
        <v>365.72631000000001</v>
      </c>
      <c r="CH662" s="21">
        <v>266.85124000000002</v>
      </c>
      <c r="CI662" s="21">
        <v>379.40393</v>
      </c>
      <c r="CJ662" s="21">
        <v>365.40859999999998</v>
      </c>
      <c r="CK662" s="21">
        <v>425.18619999999999</v>
      </c>
      <c r="CL662" s="21">
        <v>390.15449000000001</v>
      </c>
      <c r="CM662" s="21">
        <v>304.08877999999999</v>
      </c>
      <c r="CN662" s="21">
        <v>401.44923</v>
      </c>
      <c r="CO662" s="21">
        <v>448.51585999999998</v>
      </c>
      <c r="CP662" s="21">
        <v>502.50889000000001</v>
      </c>
      <c r="CQ662" s="21">
        <v>467.44110000000001</v>
      </c>
      <c r="CR662" s="21">
        <v>393.69391000000002</v>
      </c>
      <c r="CS662" s="21">
        <v>476.0059</v>
      </c>
      <c r="CT662" s="21">
        <v>493.42165</v>
      </c>
      <c r="CU662" s="21">
        <v>556.55622000000005</v>
      </c>
      <c r="CV662" s="21">
        <v>515.94088999999997</v>
      </c>
      <c r="CW662" s="21">
        <v>427.71427</v>
      </c>
      <c r="CX662" s="21">
        <v>526.48898999999994</v>
      </c>
      <c r="CY662" s="21">
        <v>512.29246999999998</v>
      </c>
      <c r="CZ662" s="21">
        <v>564.97591999999997</v>
      </c>
      <c r="DA662" s="21">
        <v>528.68113000000005</v>
      </c>
      <c r="DB662" s="21">
        <v>459.02508</v>
      </c>
      <c r="DC662" s="21">
        <v>536.04181000000005</v>
      </c>
      <c r="DD662" s="21">
        <v>566.79650000000004</v>
      </c>
      <c r="DE662" s="21">
        <v>615.19263000000001</v>
      </c>
      <c r="DF662" s="21">
        <v>579.18185000000005</v>
      </c>
      <c r="DG662" s="21">
        <v>518.00892999999996</v>
      </c>
      <c r="DH662" s="21">
        <v>584.61563999999998</v>
      </c>
      <c r="DI662" s="21">
        <v>593.65332000000001</v>
      </c>
      <c r="DJ662" s="21">
        <v>640.98039000000006</v>
      </c>
      <c r="DK662" s="21">
        <v>604.82533999999998</v>
      </c>
      <c r="DL662" s="21">
        <v>545.53977999999995</v>
      </c>
      <c r="DM662" s="21">
        <v>609.58447000000001</v>
      </c>
      <c r="DN662" s="21">
        <v>764.29262000000006</v>
      </c>
      <c r="DO662" s="21">
        <v>825.50135</v>
      </c>
      <c r="DP662" s="21">
        <v>778.15089999999998</v>
      </c>
      <c r="DQ662" s="21">
        <v>700.70959000000005</v>
      </c>
      <c r="DR662" s="21">
        <v>784.39328</v>
      </c>
      <c r="DS662" s="21">
        <v>357.04081000000002</v>
      </c>
      <c r="DT662" s="21">
        <v>403.19351</v>
      </c>
      <c r="DU662" s="21">
        <v>373.70404000000002</v>
      </c>
      <c r="DV662" s="21">
        <v>308.73347999999999</v>
      </c>
      <c r="DW662" s="21">
        <v>381.29349000000002</v>
      </c>
      <c r="DX662" s="21">
        <v>337.40787999999998</v>
      </c>
      <c r="DY662" s="21">
        <v>430.51033999999999</v>
      </c>
      <c r="DZ662" s="21">
        <v>382.36108000000002</v>
      </c>
      <c r="EA662" s="21">
        <v>238.76459</v>
      </c>
      <c r="EB662" s="21">
        <v>403.08566000000002</v>
      </c>
      <c r="EC662" s="21">
        <v>248.29259999999999</v>
      </c>
      <c r="ED662" s="21">
        <v>310.06781999999998</v>
      </c>
      <c r="EE662" s="21">
        <v>277.44270999999998</v>
      </c>
      <c r="EF662" s="21">
        <v>184.32747000000001</v>
      </c>
      <c r="EG662" s="21">
        <v>290.74596000000003</v>
      </c>
      <c r="EH662" s="21">
        <v>456.21370000000002</v>
      </c>
      <c r="EI662" s="21">
        <v>495.31457999999998</v>
      </c>
      <c r="EJ662" s="21">
        <v>466.39125999999999</v>
      </c>
      <c r="EK662" s="21">
        <v>416.26114999999999</v>
      </c>
      <c r="EL662" s="21">
        <v>470.73951</v>
      </c>
    </row>
    <row r="663" spans="2:142" x14ac:dyDescent="0.25">
      <c r="B663" s="39" t="s">
        <v>823</v>
      </c>
      <c r="C663" s="21">
        <v>72512.13076</v>
      </c>
      <c r="D663" s="21">
        <v>71141.348169999997</v>
      </c>
      <c r="E663" s="21">
        <v>69786.874750000003</v>
      </c>
      <c r="F663" s="21">
        <v>73868.853719999999</v>
      </c>
      <c r="G663" s="21">
        <v>68441.649439999994</v>
      </c>
      <c r="H663" s="21">
        <v>120382.16138000001</v>
      </c>
      <c r="I663" s="21">
        <v>118106.39572</v>
      </c>
      <c r="J663" s="21">
        <v>115857.80001000001</v>
      </c>
      <c r="K663" s="21">
        <v>122634.40289</v>
      </c>
      <c r="L663" s="21">
        <v>113624.48198</v>
      </c>
      <c r="M663" s="21">
        <v>96617.653789999997</v>
      </c>
      <c r="N663" s="21">
        <v>94791.190589999998</v>
      </c>
      <c r="O663" s="21">
        <v>92986.494120000003</v>
      </c>
      <c r="P663" s="21">
        <v>98425.344200000007</v>
      </c>
      <c r="Q663" s="21">
        <v>91194.016149999996</v>
      </c>
      <c r="R663" s="21">
        <v>572.61257000000001</v>
      </c>
      <c r="S663" s="21">
        <v>624.57358999999997</v>
      </c>
      <c r="T663" s="21">
        <v>586.87528999999995</v>
      </c>
      <c r="U663" s="21">
        <v>517.57889999999998</v>
      </c>
      <c r="V663" s="21">
        <v>593.04025999999999</v>
      </c>
      <c r="W663" s="21">
        <v>580.14994999999999</v>
      </c>
      <c r="X663" s="21">
        <v>626.50656000000004</v>
      </c>
      <c r="Y663" s="21">
        <v>590.02499</v>
      </c>
      <c r="Z663" s="21">
        <v>529.92868999999996</v>
      </c>
      <c r="AA663" s="21">
        <v>594.72703000000001</v>
      </c>
      <c r="AB663" s="21">
        <v>95538.378970000005</v>
      </c>
      <c r="AC663" s="21">
        <v>93732.395019999996</v>
      </c>
      <c r="AD663" s="21">
        <v>91947.782229999997</v>
      </c>
      <c r="AE663" s="21">
        <v>97325.917090000003</v>
      </c>
      <c r="AF663" s="21">
        <v>90175.358300000007</v>
      </c>
      <c r="AG663" s="21">
        <v>308.25085999999999</v>
      </c>
      <c r="AH663" s="21">
        <v>357.68074999999999</v>
      </c>
      <c r="AI663" s="21">
        <v>328.64735999999999</v>
      </c>
      <c r="AJ663" s="21">
        <v>254.59172000000001</v>
      </c>
      <c r="AK663" s="21">
        <v>337.86451</v>
      </c>
      <c r="AL663" s="21">
        <v>496.00382000000002</v>
      </c>
      <c r="AM663" s="21">
        <v>539.06805999999995</v>
      </c>
      <c r="AN663" s="21">
        <v>507.73372999999998</v>
      </c>
      <c r="AO663" s="21">
        <v>449.11475000000002</v>
      </c>
      <c r="AP663" s="21">
        <v>512.69179999999994</v>
      </c>
      <c r="AQ663" s="21">
        <v>444.50493999999998</v>
      </c>
      <c r="AR663" s="21">
        <v>493.22395999999998</v>
      </c>
      <c r="AS663" s="21">
        <v>460.88412</v>
      </c>
      <c r="AT663" s="21">
        <v>391.90996999999999</v>
      </c>
      <c r="AU663" s="21">
        <v>468.11514</v>
      </c>
      <c r="AV663" s="21">
        <v>739.49771999999996</v>
      </c>
      <c r="AW663" s="21">
        <v>774.39666</v>
      </c>
      <c r="AX663" s="21">
        <v>739.78134</v>
      </c>
      <c r="AY663" s="21">
        <v>700.92312000000004</v>
      </c>
      <c r="AZ663" s="21">
        <v>739.30900999999994</v>
      </c>
      <c r="BA663" s="21">
        <v>871.14468999999997</v>
      </c>
      <c r="BB663" s="21">
        <v>903.61054000000001</v>
      </c>
      <c r="BC663" s="21">
        <v>866.40616</v>
      </c>
      <c r="BD663" s="21">
        <v>834.93084999999996</v>
      </c>
      <c r="BE663" s="21">
        <v>863.47212000000002</v>
      </c>
      <c r="BF663" s="21">
        <v>12845.856180000001</v>
      </c>
      <c r="BG663" s="21">
        <v>12600.254919999999</v>
      </c>
      <c r="BH663" s="21">
        <v>12357.540859999999</v>
      </c>
      <c r="BI663" s="21">
        <v>13088.95097</v>
      </c>
      <c r="BJ663" s="21">
        <v>12116.444879999999</v>
      </c>
      <c r="BK663" s="21">
        <v>297.97838000000002</v>
      </c>
      <c r="BL663" s="21">
        <v>368.59089999999998</v>
      </c>
      <c r="BM663" s="21">
        <v>329.73921000000001</v>
      </c>
      <c r="BN663" s="21">
        <v>222.16782000000001</v>
      </c>
      <c r="BO663" s="21">
        <v>345.09267999999997</v>
      </c>
      <c r="BP663" s="21">
        <v>995.99964999999997</v>
      </c>
      <c r="BQ663" s="21">
        <v>1084.99515</v>
      </c>
      <c r="BR663" s="21">
        <v>1020.3122</v>
      </c>
      <c r="BS663" s="21">
        <v>898.38161000000002</v>
      </c>
      <c r="BT663" s="21">
        <v>1031.1661300000001</v>
      </c>
      <c r="BU663" s="21">
        <v>448.9298</v>
      </c>
      <c r="BV663" s="21">
        <v>512.13211999999999</v>
      </c>
      <c r="BW663" s="21">
        <v>473.18938000000003</v>
      </c>
      <c r="BX663" s="21">
        <v>382.78755999999998</v>
      </c>
      <c r="BY663" s="21">
        <v>484.1266</v>
      </c>
      <c r="BZ663" s="21">
        <v>558.59916999999996</v>
      </c>
      <c r="CA663" s="21">
        <v>616.3066</v>
      </c>
      <c r="CB663" s="21">
        <v>576.27511000000004</v>
      </c>
      <c r="CC663" s="21">
        <v>496.97606000000002</v>
      </c>
      <c r="CD663" s="21">
        <v>584.22414000000003</v>
      </c>
      <c r="CE663" s="21">
        <v>630.85293999999999</v>
      </c>
      <c r="CF663" s="21">
        <v>692.23110999999994</v>
      </c>
      <c r="CG663" s="21">
        <v>648.56497000000002</v>
      </c>
      <c r="CH663" s="21">
        <v>565.49237000000005</v>
      </c>
      <c r="CI663" s="21">
        <v>656.61929999999995</v>
      </c>
      <c r="CJ663" s="21">
        <v>530.53962999999999</v>
      </c>
      <c r="CK663" s="21">
        <v>587.21168999999998</v>
      </c>
      <c r="CL663" s="21">
        <v>548.87684000000002</v>
      </c>
      <c r="CM663" s="21">
        <v>471.27976999999998</v>
      </c>
      <c r="CN663" s="21">
        <v>557.01593000000003</v>
      </c>
      <c r="CO663" s="21">
        <v>525.28584999999998</v>
      </c>
      <c r="CP663" s="21">
        <v>577.79884000000004</v>
      </c>
      <c r="CQ663" s="21">
        <v>541.19614999999999</v>
      </c>
      <c r="CR663" s="21">
        <v>470.88341000000003</v>
      </c>
      <c r="CS663" s="21">
        <v>548.29458</v>
      </c>
      <c r="CT663" s="21">
        <v>577.34469000000001</v>
      </c>
      <c r="CU663" s="21">
        <v>638.85807999999997</v>
      </c>
      <c r="CV663" s="21">
        <v>596.56491000000005</v>
      </c>
      <c r="CW663" s="21">
        <v>512.01172999999994</v>
      </c>
      <c r="CX663" s="21">
        <v>605.51007000000004</v>
      </c>
      <c r="CY663" s="21">
        <v>561.00265000000002</v>
      </c>
      <c r="CZ663" s="21">
        <v>612.72119999999995</v>
      </c>
      <c r="DA663" s="21">
        <v>575.45304999999996</v>
      </c>
      <c r="DB663" s="21">
        <v>507.61534</v>
      </c>
      <c r="DC663" s="21">
        <v>581.88382999999999</v>
      </c>
      <c r="DD663" s="21">
        <v>614.25405000000001</v>
      </c>
      <c r="DE663" s="21">
        <v>661.71191999999996</v>
      </c>
      <c r="DF663" s="21">
        <v>624.75278000000003</v>
      </c>
      <c r="DG663" s="21">
        <v>565.37885000000006</v>
      </c>
      <c r="DH663" s="21">
        <v>629.28053999999997</v>
      </c>
      <c r="DI663" s="21">
        <v>641.12887999999998</v>
      </c>
      <c r="DJ663" s="21">
        <v>687.51930000000004</v>
      </c>
      <c r="DK663" s="21">
        <v>650.41548</v>
      </c>
      <c r="DL663" s="21">
        <v>592.93849</v>
      </c>
      <c r="DM663" s="21">
        <v>654.26819999999998</v>
      </c>
      <c r="DN663" s="21">
        <v>832.19066999999995</v>
      </c>
      <c r="DO663" s="21">
        <v>892.06880999999998</v>
      </c>
      <c r="DP663" s="21">
        <v>843.36127999999997</v>
      </c>
      <c r="DQ663" s="21">
        <v>768.61650999999995</v>
      </c>
      <c r="DR663" s="21">
        <v>848.30718000000002</v>
      </c>
      <c r="DS663" s="21">
        <v>417.69369</v>
      </c>
      <c r="DT663" s="21">
        <v>462.67414000000002</v>
      </c>
      <c r="DU663" s="21">
        <v>431.97206</v>
      </c>
      <c r="DV663" s="21">
        <v>369.64109999999999</v>
      </c>
      <c r="DW663" s="21">
        <v>438.40305000000001</v>
      </c>
      <c r="DX663" s="21">
        <v>412.13078999999999</v>
      </c>
      <c r="DY663" s="21">
        <v>503.72395</v>
      </c>
      <c r="DZ663" s="21">
        <v>454.15199999999999</v>
      </c>
      <c r="EA663" s="21">
        <v>313.11014</v>
      </c>
      <c r="EB663" s="21">
        <v>473.48437999999999</v>
      </c>
      <c r="EC663" s="21">
        <v>489.81857000000002</v>
      </c>
      <c r="ED663" s="21">
        <v>547.08606999999995</v>
      </c>
      <c r="EE663" s="21">
        <v>509.62898999999999</v>
      </c>
      <c r="EF663" s="21">
        <v>429.38776999999999</v>
      </c>
      <c r="EG663" s="21">
        <v>518.31601000000001</v>
      </c>
      <c r="EH663" s="21">
        <v>482.54554000000002</v>
      </c>
      <c r="EI663" s="21">
        <v>521.10996</v>
      </c>
      <c r="EJ663" s="21">
        <v>491.66077000000001</v>
      </c>
      <c r="EK663" s="21">
        <v>442.28708999999998</v>
      </c>
      <c r="EL663" s="21">
        <v>495.50662</v>
      </c>
    </row>
    <row r="664" spans="2:142" x14ac:dyDescent="0.25">
      <c r="B664" s="39" t="s">
        <v>824</v>
      </c>
      <c r="C664" s="21">
        <v>89047.396590000004</v>
      </c>
      <c r="D664" s="21">
        <v>87364.028309999994</v>
      </c>
      <c r="E664" s="21">
        <v>85700.688250000007</v>
      </c>
      <c r="F664" s="21">
        <v>90713.499169999996</v>
      </c>
      <c r="G664" s="21">
        <v>84048.705189999993</v>
      </c>
      <c r="H664" s="21">
        <v>155767.92340999999</v>
      </c>
      <c r="I664" s="21">
        <v>152823.20728999999</v>
      </c>
      <c r="J664" s="21">
        <v>149913.6476</v>
      </c>
      <c r="K664" s="21">
        <v>158682.20056999999</v>
      </c>
      <c r="L664" s="21">
        <v>147023.85639</v>
      </c>
      <c r="M664" s="21">
        <v>125308.66841</v>
      </c>
      <c r="N664" s="21">
        <v>122939.82936</v>
      </c>
      <c r="O664" s="21">
        <v>120599.22076</v>
      </c>
      <c r="P664" s="21">
        <v>127653.16001000001</v>
      </c>
      <c r="Q664" s="21">
        <v>118274.45898</v>
      </c>
      <c r="R664" s="21">
        <v>952.33488999999997</v>
      </c>
      <c r="S664" s="21">
        <v>933.52786000000003</v>
      </c>
      <c r="T664" s="21">
        <v>914.76845000000003</v>
      </c>
      <c r="U664" s="21">
        <v>957.29461000000003</v>
      </c>
      <c r="V664" s="21">
        <v>896.39428999999996</v>
      </c>
      <c r="W664" s="21">
        <v>978.03923999999995</v>
      </c>
      <c r="X664" s="21">
        <v>958.79699000000005</v>
      </c>
      <c r="Y664" s="21">
        <v>939.52976999999998</v>
      </c>
      <c r="Z664" s="21">
        <v>984.45894999999996</v>
      </c>
      <c r="AA664" s="21">
        <v>920.65826000000004</v>
      </c>
      <c r="AB664" s="21">
        <v>124412.0113</v>
      </c>
      <c r="AC664" s="21">
        <v>122060.22244</v>
      </c>
      <c r="AD664" s="21">
        <v>119736.26353</v>
      </c>
      <c r="AE664" s="21">
        <v>126739.77963</v>
      </c>
      <c r="AF664" s="21">
        <v>117428.17720999999</v>
      </c>
      <c r="AG664" s="21">
        <v>535.45403999999996</v>
      </c>
      <c r="AH664" s="21">
        <v>524.66223000000002</v>
      </c>
      <c r="AI664" s="21">
        <v>514.55168000000003</v>
      </c>
      <c r="AJ664" s="21">
        <v>532.75305000000003</v>
      </c>
      <c r="AK664" s="21">
        <v>504.51472000000001</v>
      </c>
      <c r="AL664" s="21">
        <v>833.50464999999997</v>
      </c>
      <c r="AM664" s="21">
        <v>817.04520000000002</v>
      </c>
      <c r="AN664" s="21">
        <v>801.29471000000001</v>
      </c>
      <c r="AO664" s="21">
        <v>837.11174000000005</v>
      </c>
      <c r="AP664" s="21">
        <v>785.66481999999996</v>
      </c>
      <c r="AQ664" s="21">
        <v>861.96839</v>
      </c>
      <c r="AR664" s="21">
        <v>844.91197999999997</v>
      </c>
      <c r="AS664" s="21">
        <v>828.64751000000001</v>
      </c>
      <c r="AT664" s="21">
        <v>865.05601999999999</v>
      </c>
      <c r="AU664" s="21">
        <v>812.45021999999994</v>
      </c>
      <c r="AV664" s="21">
        <v>1317.12724</v>
      </c>
      <c r="AW664" s="21">
        <v>1291.46983</v>
      </c>
      <c r="AX664" s="21">
        <v>1266.5672099999999</v>
      </c>
      <c r="AY664" s="21">
        <v>1330.6660999999999</v>
      </c>
      <c r="AZ664" s="21">
        <v>1241.86259</v>
      </c>
      <c r="BA664" s="21">
        <v>1532.53449</v>
      </c>
      <c r="BB664" s="21">
        <v>1502.7400399999999</v>
      </c>
      <c r="BC664" s="21">
        <v>1473.8126199999999</v>
      </c>
      <c r="BD664" s="21">
        <v>1550.0559800000001</v>
      </c>
      <c r="BE664" s="21">
        <v>1444.98552</v>
      </c>
      <c r="BF664" s="21">
        <v>9994.8147200000003</v>
      </c>
      <c r="BG664" s="21">
        <v>9803.7228200000009</v>
      </c>
      <c r="BH664" s="21">
        <v>9614.8773199999996</v>
      </c>
      <c r="BI664" s="21">
        <v>10183.95645</v>
      </c>
      <c r="BJ664" s="21">
        <v>9427.2907899999991</v>
      </c>
      <c r="BK664" s="21">
        <v>464.02525000000003</v>
      </c>
      <c r="BL664" s="21">
        <v>454.38769000000002</v>
      </c>
      <c r="BM664" s="21">
        <v>445.25686000000002</v>
      </c>
      <c r="BN664" s="21">
        <v>455.75092000000001</v>
      </c>
      <c r="BO664" s="21">
        <v>436.31335000000001</v>
      </c>
      <c r="BP664" s="21">
        <v>1698.3940399999999</v>
      </c>
      <c r="BQ664" s="21">
        <v>1664.8378</v>
      </c>
      <c r="BR664" s="21">
        <v>1632.78802</v>
      </c>
      <c r="BS664" s="21">
        <v>1705.2962600000001</v>
      </c>
      <c r="BT664" s="21">
        <v>1600.85916</v>
      </c>
      <c r="BU664" s="21">
        <v>756.30244000000005</v>
      </c>
      <c r="BV664" s="21">
        <v>741.13460999999995</v>
      </c>
      <c r="BW664" s="21">
        <v>726.24144999999999</v>
      </c>
      <c r="BX664" s="21">
        <v>755.32348000000002</v>
      </c>
      <c r="BY664" s="21">
        <v>711.65405999999996</v>
      </c>
      <c r="BZ664" s="21">
        <v>923.24611000000004</v>
      </c>
      <c r="CA664" s="21">
        <v>904.93865000000005</v>
      </c>
      <c r="CB664" s="21">
        <v>886.75377000000003</v>
      </c>
      <c r="CC664" s="21">
        <v>926.28548999999998</v>
      </c>
      <c r="CD664" s="21">
        <v>868.94231000000002</v>
      </c>
      <c r="CE664" s="21">
        <v>1040.0301300000001</v>
      </c>
      <c r="CF664" s="21">
        <v>1019.44334</v>
      </c>
      <c r="CG664" s="21">
        <v>998.95746999999994</v>
      </c>
      <c r="CH664" s="21">
        <v>1044.3344099999999</v>
      </c>
      <c r="CI664" s="21">
        <v>978.89227000000005</v>
      </c>
      <c r="CJ664" s="21">
        <v>920.04643999999996</v>
      </c>
      <c r="CK664" s="21">
        <v>901.81574000000001</v>
      </c>
      <c r="CL664" s="21">
        <v>883.69362000000001</v>
      </c>
      <c r="CM664" s="21">
        <v>923.61167999999998</v>
      </c>
      <c r="CN664" s="21">
        <v>865.94362000000001</v>
      </c>
      <c r="CO664" s="21">
        <v>888.5607</v>
      </c>
      <c r="CP664" s="21">
        <v>870.96214999999995</v>
      </c>
      <c r="CQ664" s="21">
        <v>853.46001999999999</v>
      </c>
      <c r="CR664" s="21">
        <v>892.43395999999996</v>
      </c>
      <c r="CS664" s="21">
        <v>836.31732</v>
      </c>
      <c r="CT664" s="21">
        <v>1021.55244</v>
      </c>
      <c r="CU664" s="21">
        <v>1001.32686</v>
      </c>
      <c r="CV664" s="21">
        <v>981.20505000000003</v>
      </c>
      <c r="CW664" s="21">
        <v>1025.7338199999999</v>
      </c>
      <c r="CX664" s="21">
        <v>961.49643000000003</v>
      </c>
      <c r="CY664" s="21">
        <v>954.12684999999999</v>
      </c>
      <c r="CZ664" s="21">
        <v>935.27773000000002</v>
      </c>
      <c r="DA664" s="21">
        <v>916.48315000000002</v>
      </c>
      <c r="DB664" s="21">
        <v>959.38070000000005</v>
      </c>
      <c r="DC664" s="21">
        <v>898.07456000000002</v>
      </c>
      <c r="DD664" s="21">
        <v>1057.9678100000001</v>
      </c>
      <c r="DE664" s="21">
        <v>1037.17055</v>
      </c>
      <c r="DF664" s="21">
        <v>1016.3283699999999</v>
      </c>
      <c r="DG664" s="21">
        <v>1066.04691</v>
      </c>
      <c r="DH664" s="21">
        <v>995.91429000000005</v>
      </c>
      <c r="DI664" s="21">
        <v>1101.56962</v>
      </c>
      <c r="DJ664" s="21">
        <v>1079.95822</v>
      </c>
      <c r="DK664" s="21">
        <v>1058.25621</v>
      </c>
      <c r="DL664" s="21">
        <v>1110.6834200000001</v>
      </c>
      <c r="DM664" s="21">
        <v>1036.9999499999999</v>
      </c>
      <c r="DN664" s="21">
        <v>1427.0173600000001</v>
      </c>
      <c r="DO664" s="21">
        <v>1399.0229899999999</v>
      </c>
      <c r="DP664" s="21">
        <v>1370.9093</v>
      </c>
      <c r="DQ664" s="21">
        <v>1438.6375</v>
      </c>
      <c r="DR664" s="21">
        <v>1343.3730499999999</v>
      </c>
      <c r="DS664" s="21">
        <v>737.82664999999997</v>
      </c>
      <c r="DT664" s="21">
        <v>723.21280000000002</v>
      </c>
      <c r="DU664" s="21">
        <v>708.67972999999995</v>
      </c>
      <c r="DV664" s="21">
        <v>740.62553000000003</v>
      </c>
      <c r="DW664" s="21">
        <v>694.44509000000005</v>
      </c>
      <c r="DX664" s="21">
        <v>711.42755</v>
      </c>
      <c r="DY664" s="21">
        <v>696.82758000000001</v>
      </c>
      <c r="DZ664" s="21">
        <v>683.39630999999997</v>
      </c>
      <c r="EA664" s="21">
        <v>701.87680999999998</v>
      </c>
      <c r="EB664" s="21">
        <v>670.06539999999995</v>
      </c>
      <c r="EC664" s="21">
        <v>820.01185999999996</v>
      </c>
      <c r="ED664" s="21">
        <v>803.69177999999999</v>
      </c>
      <c r="EE664" s="21">
        <v>787.54148999999995</v>
      </c>
      <c r="EF664" s="21">
        <v>821.46725000000004</v>
      </c>
      <c r="EG664" s="21">
        <v>771.72281999999996</v>
      </c>
      <c r="EH664" s="21">
        <v>809.95839999999998</v>
      </c>
      <c r="EI664" s="21">
        <v>794.02086999999995</v>
      </c>
      <c r="EJ664" s="21">
        <v>778.06485999999995</v>
      </c>
      <c r="EK664" s="21">
        <v>815.57592999999997</v>
      </c>
      <c r="EL664" s="21">
        <v>762.43655000000001</v>
      </c>
    </row>
    <row r="665" spans="2:142" x14ac:dyDescent="0.25">
      <c r="B665" s="39" t="s">
        <v>825</v>
      </c>
      <c r="C665" s="21">
        <v>46580.042520000003</v>
      </c>
      <c r="D665" s="21">
        <v>45699.48487</v>
      </c>
      <c r="E665" s="21">
        <v>44829.403839999999</v>
      </c>
      <c r="F665" s="21">
        <v>47451.568599999999</v>
      </c>
      <c r="G665" s="21">
        <v>43965.263570000003</v>
      </c>
      <c r="H665" s="21">
        <v>81849.647400000002</v>
      </c>
      <c r="I665" s="21">
        <v>80302.320000000007</v>
      </c>
      <c r="J665" s="21">
        <v>78773.465859999997</v>
      </c>
      <c r="K665" s="21">
        <v>83380.980379999994</v>
      </c>
      <c r="L665" s="21">
        <v>77254.999240000005</v>
      </c>
      <c r="M665" s="21">
        <v>60797.510490000001</v>
      </c>
      <c r="N665" s="21">
        <v>59648.192419999999</v>
      </c>
      <c r="O665" s="21">
        <v>58512.571259999997</v>
      </c>
      <c r="P665" s="21">
        <v>61935.015619999998</v>
      </c>
      <c r="Q665" s="21">
        <v>57384.63869</v>
      </c>
      <c r="R665" s="21">
        <v>606.19807000000003</v>
      </c>
      <c r="S665" s="21">
        <v>594.40836000000002</v>
      </c>
      <c r="T665" s="21">
        <v>582.46370000000002</v>
      </c>
      <c r="U665" s="21">
        <v>614.03553999999997</v>
      </c>
      <c r="V665" s="21">
        <v>570.76423999999997</v>
      </c>
      <c r="W665" s="21">
        <v>353.79788000000002</v>
      </c>
      <c r="X665" s="21">
        <v>346.84343000000001</v>
      </c>
      <c r="Y665" s="21">
        <v>339.87367999999998</v>
      </c>
      <c r="Z665" s="21">
        <v>356.85219000000001</v>
      </c>
      <c r="AA665" s="21">
        <v>333.04689999999999</v>
      </c>
      <c r="AB665" s="21">
        <v>60990.442130000003</v>
      </c>
      <c r="AC665" s="21">
        <v>59837.525780000004</v>
      </c>
      <c r="AD665" s="21">
        <v>58698.252489999999</v>
      </c>
      <c r="AE665" s="21">
        <v>62131.582909999997</v>
      </c>
      <c r="AF665" s="21">
        <v>57566.760410000003</v>
      </c>
      <c r="AG665" s="21">
        <v>242.41119</v>
      </c>
      <c r="AH665" s="21">
        <v>237.58163999999999</v>
      </c>
      <c r="AI665" s="21">
        <v>233.00351000000001</v>
      </c>
      <c r="AJ665" s="21">
        <v>243.03923</v>
      </c>
      <c r="AK665" s="21">
        <v>228.45796000000001</v>
      </c>
      <c r="AL665" s="21">
        <v>533.49514999999997</v>
      </c>
      <c r="AM665" s="21">
        <v>523.11346000000003</v>
      </c>
      <c r="AN665" s="21">
        <v>513.02931999999998</v>
      </c>
      <c r="AO665" s="21">
        <v>539.83248000000003</v>
      </c>
      <c r="AP665" s="21">
        <v>503.02195</v>
      </c>
      <c r="AQ665" s="21">
        <v>306.54955999999999</v>
      </c>
      <c r="AR665" s="21">
        <v>300.48567000000003</v>
      </c>
      <c r="AS665" s="21">
        <v>294.70161000000002</v>
      </c>
      <c r="AT665" s="21">
        <v>308.27915000000002</v>
      </c>
      <c r="AU665" s="21">
        <v>288.94051999999999</v>
      </c>
      <c r="AV665" s="21">
        <v>674.14499000000001</v>
      </c>
      <c r="AW665" s="21">
        <v>661.09267</v>
      </c>
      <c r="AX665" s="21">
        <v>648.34538999999995</v>
      </c>
      <c r="AY665" s="21">
        <v>683.39144999999996</v>
      </c>
      <c r="AZ665" s="21">
        <v>635.69888000000003</v>
      </c>
      <c r="BA665" s="21">
        <v>597.52251999999999</v>
      </c>
      <c r="BB665" s="21">
        <v>585.92556999999999</v>
      </c>
      <c r="BC665" s="21">
        <v>574.64683000000002</v>
      </c>
      <c r="BD665" s="21">
        <v>605.30436999999995</v>
      </c>
      <c r="BE665" s="21">
        <v>563.40647999999999</v>
      </c>
      <c r="BF665" s="21">
        <v>2476.8333899999998</v>
      </c>
      <c r="BG665" s="21">
        <v>2429.4785499999998</v>
      </c>
      <c r="BH665" s="21">
        <v>2382.6804000000002</v>
      </c>
      <c r="BI665" s="21">
        <v>2523.7049499999998</v>
      </c>
      <c r="BJ665" s="21">
        <v>2336.1942399999998</v>
      </c>
      <c r="BK665" s="21">
        <v>154.78619</v>
      </c>
      <c r="BL665" s="21">
        <v>151.55631</v>
      </c>
      <c r="BM665" s="21">
        <v>148.51101</v>
      </c>
      <c r="BN665" s="21">
        <v>152.47514000000001</v>
      </c>
      <c r="BO665" s="21">
        <v>145.52795</v>
      </c>
      <c r="BP665" s="21">
        <v>1101.05519</v>
      </c>
      <c r="BQ665" s="21">
        <v>1079.62565</v>
      </c>
      <c r="BR665" s="21">
        <v>1058.84204</v>
      </c>
      <c r="BS665" s="21">
        <v>1114.0910100000001</v>
      </c>
      <c r="BT665" s="21">
        <v>1038.13591</v>
      </c>
      <c r="BU665" s="21">
        <v>402.14474000000001</v>
      </c>
      <c r="BV665" s="21">
        <v>394.21221000000003</v>
      </c>
      <c r="BW665" s="21">
        <v>386.29061000000002</v>
      </c>
      <c r="BX665" s="21">
        <v>405.25718999999998</v>
      </c>
      <c r="BY665" s="21">
        <v>378.53149999999999</v>
      </c>
      <c r="BZ665" s="21">
        <v>521.40368999999998</v>
      </c>
      <c r="CA665" s="21">
        <v>511.21215999999998</v>
      </c>
      <c r="CB665" s="21">
        <v>500.93939</v>
      </c>
      <c r="CC665" s="21">
        <v>527.12144999999998</v>
      </c>
      <c r="CD665" s="21">
        <v>490.87743</v>
      </c>
      <c r="CE665" s="21">
        <v>636.81682000000001</v>
      </c>
      <c r="CF665" s="21">
        <v>624.40535999999997</v>
      </c>
      <c r="CG665" s="21">
        <v>611.85794999999996</v>
      </c>
      <c r="CH665" s="21">
        <v>644.52440000000001</v>
      </c>
      <c r="CI665" s="21">
        <v>599.56805999999995</v>
      </c>
      <c r="CJ665" s="21">
        <v>414.78908999999999</v>
      </c>
      <c r="CK665" s="21">
        <v>406.63726000000003</v>
      </c>
      <c r="CL665" s="21">
        <v>398.46597000000003</v>
      </c>
      <c r="CM665" s="21">
        <v>418.54592000000002</v>
      </c>
      <c r="CN665" s="21">
        <v>390.46229</v>
      </c>
      <c r="CO665" s="21">
        <v>331.24027999999998</v>
      </c>
      <c r="CP665" s="21">
        <v>324.69358999999997</v>
      </c>
      <c r="CQ665" s="21">
        <v>318.16896000000003</v>
      </c>
      <c r="CR665" s="21">
        <v>333.60870999999997</v>
      </c>
      <c r="CS665" s="21">
        <v>311.77816000000001</v>
      </c>
      <c r="CT665" s="21">
        <v>434.37587000000002</v>
      </c>
      <c r="CU665" s="21">
        <v>425.82992000000002</v>
      </c>
      <c r="CV665" s="21">
        <v>417.27296999999999</v>
      </c>
      <c r="CW665" s="21">
        <v>438.08749999999998</v>
      </c>
      <c r="CX665" s="21">
        <v>408.89152999999999</v>
      </c>
      <c r="CY665" s="21">
        <v>357.66746000000001</v>
      </c>
      <c r="CZ665" s="21">
        <v>350.61680000000001</v>
      </c>
      <c r="DA665" s="21">
        <v>343.57123000000001</v>
      </c>
      <c r="DB665" s="21">
        <v>360.58888999999999</v>
      </c>
      <c r="DC665" s="21">
        <v>336.67020000000002</v>
      </c>
      <c r="DD665" s="21">
        <v>489.88857999999999</v>
      </c>
      <c r="DE665" s="21">
        <v>480.32709</v>
      </c>
      <c r="DF665" s="21">
        <v>470.67491999999999</v>
      </c>
      <c r="DG665" s="21">
        <v>495.70080000000002</v>
      </c>
      <c r="DH665" s="21">
        <v>461.22086999999999</v>
      </c>
      <c r="DI665" s="21">
        <v>478.94659000000001</v>
      </c>
      <c r="DJ665" s="21">
        <v>469.60021999999998</v>
      </c>
      <c r="DK665" s="21">
        <v>460.16363000000001</v>
      </c>
      <c r="DL665" s="21">
        <v>484.58674999999999</v>
      </c>
      <c r="DM665" s="21">
        <v>450.92070000000001</v>
      </c>
      <c r="DN665" s="21">
        <v>593.31200999999999</v>
      </c>
      <c r="DO665" s="21">
        <v>581.72274000000004</v>
      </c>
      <c r="DP665" s="21">
        <v>570.03305999999998</v>
      </c>
      <c r="DQ665" s="21">
        <v>600.01320999999996</v>
      </c>
      <c r="DR665" s="21">
        <v>558.58326999999997</v>
      </c>
      <c r="DS665" s="21">
        <v>218.13694000000001</v>
      </c>
      <c r="DT665" s="21">
        <v>213.78644</v>
      </c>
      <c r="DU665" s="21">
        <v>209.49051</v>
      </c>
      <c r="DV665" s="21">
        <v>218.82728</v>
      </c>
      <c r="DW665" s="21">
        <v>205.28262000000001</v>
      </c>
      <c r="DX665" s="21">
        <v>248.63119</v>
      </c>
      <c r="DY665" s="21">
        <v>243.52535</v>
      </c>
      <c r="DZ665" s="21">
        <v>238.83188999999999</v>
      </c>
      <c r="EA665" s="21">
        <v>246.23667</v>
      </c>
      <c r="EB665" s="21">
        <v>234.17186000000001</v>
      </c>
      <c r="EC665" s="21">
        <v>487.29879</v>
      </c>
      <c r="ED665" s="21">
        <v>477.76407</v>
      </c>
      <c r="EE665" s="21">
        <v>468.16343999999998</v>
      </c>
      <c r="EF665" s="21">
        <v>492.48072000000002</v>
      </c>
      <c r="EG665" s="21">
        <v>458.75981999999999</v>
      </c>
      <c r="EH665" s="21">
        <v>260.50337000000002</v>
      </c>
      <c r="EI665" s="21">
        <v>255.36324999999999</v>
      </c>
      <c r="EJ665" s="21">
        <v>250.23179999999999</v>
      </c>
      <c r="EK665" s="21">
        <v>262.47208000000001</v>
      </c>
      <c r="EL665" s="21">
        <v>245.20559</v>
      </c>
    </row>
    <row r="666" spans="2:142" x14ac:dyDescent="0.25">
      <c r="B666" s="39" t="s">
        <v>826</v>
      </c>
      <c r="C666" s="21">
        <v>-6059.0889100000004</v>
      </c>
      <c r="D666" s="21">
        <v>-5944.5467900000003</v>
      </c>
      <c r="E666" s="21">
        <v>-5831.3674499999997</v>
      </c>
      <c r="F666" s="21">
        <v>-6172.45622</v>
      </c>
      <c r="G666" s="21">
        <v>-5718.9608799999996</v>
      </c>
      <c r="H666" s="21">
        <v>-22835.74901</v>
      </c>
      <c r="I666" s="21">
        <v>-22404.05039</v>
      </c>
      <c r="J666" s="21">
        <v>-21977.505730000001</v>
      </c>
      <c r="K666" s="21">
        <v>-23262.985250000002</v>
      </c>
      <c r="L666" s="21">
        <v>-21553.85916</v>
      </c>
      <c r="M666" s="21">
        <v>-33307.28759</v>
      </c>
      <c r="N666" s="21">
        <v>-32677.645570000001</v>
      </c>
      <c r="O666" s="21">
        <v>-32055.507249999999</v>
      </c>
      <c r="P666" s="21">
        <v>-33930.458019999998</v>
      </c>
      <c r="Q666" s="21">
        <v>-31437.58106</v>
      </c>
      <c r="R666" s="21">
        <v>-132.38718</v>
      </c>
      <c r="S666" s="21">
        <v>-129.65227999999999</v>
      </c>
      <c r="T666" s="21">
        <v>-127.04662</v>
      </c>
      <c r="U666" s="21">
        <v>-129.59370000000001</v>
      </c>
      <c r="V666" s="21">
        <v>-124.4948</v>
      </c>
      <c r="W666" s="21">
        <v>-666.60231999999996</v>
      </c>
      <c r="X666" s="21">
        <v>-653.69586000000004</v>
      </c>
      <c r="Y666" s="21">
        <v>-640.55934000000002</v>
      </c>
      <c r="Z666" s="21">
        <v>-674.98275999999998</v>
      </c>
      <c r="AA666" s="21">
        <v>-627.69305999999995</v>
      </c>
      <c r="AB666" s="21">
        <v>-32437.119699999999</v>
      </c>
      <c r="AC666" s="21">
        <v>-31823.953369999999</v>
      </c>
      <c r="AD666" s="21">
        <v>-31218.042949999999</v>
      </c>
      <c r="AE666" s="21">
        <v>-33044.02332</v>
      </c>
      <c r="AF666" s="21">
        <v>-30616.27089</v>
      </c>
      <c r="AG666" s="21">
        <v>-109.77809999999999</v>
      </c>
      <c r="AH666" s="21">
        <v>-107.49505000000001</v>
      </c>
      <c r="AI666" s="21">
        <v>-105.42310999999999</v>
      </c>
      <c r="AJ666" s="21">
        <v>-106.89052</v>
      </c>
      <c r="AK666" s="21">
        <v>-103.36788</v>
      </c>
      <c r="AL666" s="21">
        <v>-98.039439999999999</v>
      </c>
      <c r="AM666" s="21">
        <v>-95.990160000000003</v>
      </c>
      <c r="AN666" s="21">
        <v>-94.139309999999995</v>
      </c>
      <c r="AO666" s="21">
        <v>-95.203100000000006</v>
      </c>
      <c r="AP666" s="21">
        <v>-92.304090000000002</v>
      </c>
      <c r="AQ666" s="21">
        <v>-538.50728000000004</v>
      </c>
      <c r="AR666" s="21">
        <v>-528.02434000000005</v>
      </c>
      <c r="AS666" s="21">
        <v>-517.85927000000004</v>
      </c>
      <c r="AT666" s="21">
        <v>-543.59735999999998</v>
      </c>
      <c r="AU666" s="21">
        <v>-507.73851000000002</v>
      </c>
      <c r="AV666" s="21">
        <v>-888.60999000000004</v>
      </c>
      <c r="AW666" s="21">
        <v>-871.47384</v>
      </c>
      <c r="AX666" s="21">
        <v>-854.66917000000001</v>
      </c>
      <c r="AY666" s="21">
        <v>-901.06244000000004</v>
      </c>
      <c r="AZ666" s="21">
        <v>-838.00016000000005</v>
      </c>
      <c r="BA666" s="21">
        <v>-1205.2990299999999</v>
      </c>
      <c r="BB666" s="21">
        <v>-1182.0993900000001</v>
      </c>
      <c r="BC666" s="21">
        <v>-1159.3436300000001</v>
      </c>
      <c r="BD666" s="21">
        <v>-1223.7156600000001</v>
      </c>
      <c r="BE666" s="21">
        <v>-1136.6689799999999</v>
      </c>
      <c r="BF666" s="21">
        <v>-16278.89157</v>
      </c>
      <c r="BG666" s="21">
        <v>-15967.653759999999</v>
      </c>
      <c r="BH666" s="21">
        <v>-15660.07473</v>
      </c>
      <c r="BI666" s="21">
        <v>-16586.953079999999</v>
      </c>
      <c r="BJ666" s="21">
        <v>-15354.54623</v>
      </c>
      <c r="BK666" s="21">
        <v>-170.55894000000001</v>
      </c>
      <c r="BL666" s="21">
        <v>-167.04635999999999</v>
      </c>
      <c r="BM666" s="21">
        <v>-163.6892</v>
      </c>
      <c r="BN666" s="21">
        <v>-167.18521000000001</v>
      </c>
      <c r="BO666" s="21">
        <v>-160.40137999999999</v>
      </c>
      <c r="BP666" s="21">
        <v>-273.00340999999997</v>
      </c>
      <c r="BQ666" s="21">
        <v>-267.42381999999998</v>
      </c>
      <c r="BR666" s="21">
        <v>-262.27474999999998</v>
      </c>
      <c r="BS666" s="21">
        <v>-268.43752999999998</v>
      </c>
      <c r="BT666" s="21">
        <v>-257.14830000000001</v>
      </c>
      <c r="BU666" s="21">
        <v>-71.498379999999997</v>
      </c>
      <c r="BV666" s="21">
        <v>-69.891120000000001</v>
      </c>
      <c r="BW666" s="21">
        <v>-68.486369999999994</v>
      </c>
      <c r="BX666" s="21">
        <v>-66.684529999999995</v>
      </c>
      <c r="BY666" s="21">
        <v>-67.110789999999994</v>
      </c>
      <c r="BZ666" s="21">
        <v>-88.165379999999999</v>
      </c>
      <c r="CA666" s="21">
        <v>-86.255570000000006</v>
      </c>
      <c r="CB666" s="21">
        <v>-84.521960000000007</v>
      </c>
      <c r="CC666" s="21">
        <v>-83.957579999999993</v>
      </c>
      <c r="CD666" s="21">
        <v>-82.824299999999994</v>
      </c>
      <c r="CE666" s="21">
        <v>-129.01217</v>
      </c>
      <c r="CF666" s="21">
        <v>-126.30645</v>
      </c>
      <c r="CG666" s="21">
        <v>-123.76797999999999</v>
      </c>
      <c r="CH666" s="21">
        <v>-125.21553</v>
      </c>
      <c r="CI666" s="21">
        <v>-121.28203999999999</v>
      </c>
      <c r="CJ666" s="21">
        <v>-270.60464999999999</v>
      </c>
      <c r="CK666" s="21">
        <v>-265.2201</v>
      </c>
      <c r="CL666" s="21">
        <v>-259.89012000000002</v>
      </c>
      <c r="CM666" s="21">
        <v>-270.31545999999997</v>
      </c>
      <c r="CN666" s="21">
        <v>-254.67000999999999</v>
      </c>
      <c r="CO666" s="21">
        <v>-321.51684</v>
      </c>
      <c r="CP666" s="21">
        <v>-315.17153999999999</v>
      </c>
      <c r="CQ666" s="21">
        <v>-308.83780000000002</v>
      </c>
      <c r="CR666" s="21">
        <v>-322.61921000000001</v>
      </c>
      <c r="CS666" s="21">
        <v>-302.6345</v>
      </c>
      <c r="CT666" s="21">
        <v>-439.52370999999999</v>
      </c>
      <c r="CU666" s="21">
        <v>-430.89798000000002</v>
      </c>
      <c r="CV666" s="21">
        <v>-422.23860999999999</v>
      </c>
      <c r="CW666" s="21">
        <v>-442.1053</v>
      </c>
      <c r="CX666" s="21">
        <v>-413.75756000000001</v>
      </c>
      <c r="CY666" s="21">
        <v>-595.59477000000004</v>
      </c>
      <c r="CZ666" s="21">
        <v>-584.02179999999998</v>
      </c>
      <c r="DA666" s="21">
        <v>-572.28539999999998</v>
      </c>
      <c r="DB666" s="21">
        <v>-602.26894000000004</v>
      </c>
      <c r="DC666" s="21">
        <v>-560.79047000000003</v>
      </c>
      <c r="DD666" s="21">
        <v>-575.96248000000003</v>
      </c>
      <c r="DE666" s="21">
        <v>-564.77512000000002</v>
      </c>
      <c r="DF666" s="21">
        <v>-553.42550000000006</v>
      </c>
      <c r="DG666" s="21">
        <v>-582.53053999999997</v>
      </c>
      <c r="DH666" s="21">
        <v>-542.30939000000001</v>
      </c>
      <c r="DI666" s="21">
        <v>-627.52521999999999</v>
      </c>
      <c r="DJ666" s="21">
        <v>-615.36027000000001</v>
      </c>
      <c r="DK666" s="21">
        <v>-602.99410999999998</v>
      </c>
      <c r="DL666" s="21">
        <v>-635.20263</v>
      </c>
      <c r="DM666" s="21">
        <v>-590.88237000000004</v>
      </c>
      <c r="DN666" s="21">
        <v>-825.81412999999998</v>
      </c>
      <c r="DO666" s="21">
        <v>-809.80987000000005</v>
      </c>
      <c r="DP666" s="21">
        <v>-793.53608999999994</v>
      </c>
      <c r="DQ666" s="21">
        <v>-835.95081000000005</v>
      </c>
      <c r="DR666" s="21">
        <v>-777.59713999999997</v>
      </c>
      <c r="DS666" s="21">
        <v>-311.98201999999998</v>
      </c>
      <c r="DT666" s="21">
        <v>-305.85440999999997</v>
      </c>
      <c r="DU666" s="21">
        <v>-299.70792999999998</v>
      </c>
      <c r="DV666" s="21">
        <v>-313.64909999999998</v>
      </c>
      <c r="DW666" s="21">
        <v>-293.68801999999999</v>
      </c>
      <c r="DX666" s="21">
        <v>-248.14174</v>
      </c>
      <c r="DY666" s="21">
        <v>-243.06744</v>
      </c>
      <c r="DZ666" s="21">
        <v>-238.38140999999999</v>
      </c>
      <c r="EA666" s="21">
        <v>-243.92455000000001</v>
      </c>
      <c r="EB666" s="21">
        <v>-233.73373000000001</v>
      </c>
      <c r="EC666" s="21">
        <v>-20.983180000000001</v>
      </c>
      <c r="ED666" s="21">
        <v>-20.36055</v>
      </c>
      <c r="EE666" s="21">
        <v>-19.951149999999998</v>
      </c>
      <c r="EF666" s="21">
        <v>-15.6008</v>
      </c>
      <c r="EG666" s="21">
        <v>-19.550460000000001</v>
      </c>
      <c r="EH666" s="21">
        <v>-610.76648</v>
      </c>
      <c r="EI666" s="21">
        <v>-598.95722999999998</v>
      </c>
      <c r="EJ666" s="21">
        <v>-586.92073000000005</v>
      </c>
      <c r="EK666" s="21">
        <v>-619.01193999999998</v>
      </c>
      <c r="EL666" s="21">
        <v>-575.13184000000001</v>
      </c>
    </row>
    <row r="667" spans="2:142" x14ac:dyDescent="0.25">
      <c r="B667" s="39" t="s">
        <v>827</v>
      </c>
      <c r="C667" s="21">
        <v>-21894.875639999998</v>
      </c>
      <c r="D667" s="21">
        <v>-21480.9709</v>
      </c>
      <c r="E667" s="21">
        <v>-21071.990679999999</v>
      </c>
      <c r="F667" s="21">
        <v>-22304.535100000001</v>
      </c>
      <c r="G667" s="21">
        <v>-20665.802909999999</v>
      </c>
      <c r="H667" s="21">
        <v>-82691.365359999996</v>
      </c>
      <c r="I667" s="21">
        <v>-81128.125700000004</v>
      </c>
      <c r="J667" s="21">
        <v>-79583.549270000003</v>
      </c>
      <c r="K667" s="21">
        <v>-84238.446119999993</v>
      </c>
      <c r="L667" s="21">
        <v>-78049.467180000007</v>
      </c>
      <c r="M667" s="21">
        <v>-74836.989319999993</v>
      </c>
      <c r="N667" s="21">
        <v>-73422.268500000006</v>
      </c>
      <c r="O667" s="21">
        <v>-72024.407489999998</v>
      </c>
      <c r="P667" s="21">
        <v>-76237.169339999993</v>
      </c>
      <c r="Q667" s="21">
        <v>-70636.010550000006</v>
      </c>
      <c r="R667" s="21">
        <v>-599.23581000000001</v>
      </c>
      <c r="S667" s="21">
        <v>-681.10805000000005</v>
      </c>
      <c r="T667" s="21">
        <v>-653.13435000000004</v>
      </c>
      <c r="U667" s="21">
        <v>-523.56127000000004</v>
      </c>
      <c r="V667" s="21">
        <v>-623.99089000000004</v>
      </c>
      <c r="W667" s="21">
        <v>-972.37324999999998</v>
      </c>
      <c r="X667" s="21">
        <v>-1038.5033100000001</v>
      </c>
      <c r="Y667" s="21">
        <v>-1004.16848</v>
      </c>
      <c r="Z667" s="21">
        <v>-910.8682</v>
      </c>
      <c r="AA667" s="21">
        <v>-969.30690000000004</v>
      </c>
      <c r="AB667" s="21">
        <v>-73846.653649999993</v>
      </c>
      <c r="AC667" s="21">
        <v>-72450.713380000001</v>
      </c>
      <c r="AD667" s="21">
        <v>-71071.291989999998</v>
      </c>
      <c r="AE667" s="21">
        <v>-75228.336179999998</v>
      </c>
      <c r="AF667" s="21">
        <v>-69701.292029999997</v>
      </c>
      <c r="AG667" s="21">
        <v>-142.97896</v>
      </c>
      <c r="AH667" s="21">
        <v>-223.16256000000001</v>
      </c>
      <c r="AI667" s="21">
        <v>-206.53011000000001</v>
      </c>
      <c r="AJ667" s="21">
        <v>-66.510189999999994</v>
      </c>
      <c r="AK667" s="21">
        <v>-188.39078000000001</v>
      </c>
      <c r="AL667" s="21">
        <v>-513.43385000000001</v>
      </c>
      <c r="AM667" s="21">
        <v>-582.03832</v>
      </c>
      <c r="AN667" s="21">
        <v>-559.21367999999995</v>
      </c>
      <c r="AO667" s="21">
        <v>-448.58303000000001</v>
      </c>
      <c r="AP667" s="21">
        <v>-534.94371000000001</v>
      </c>
      <c r="AQ667" s="21">
        <v>-1164.0311400000001</v>
      </c>
      <c r="AR667" s="21">
        <v>-1226.8904700000001</v>
      </c>
      <c r="AS667" s="21">
        <v>-1190.6915300000001</v>
      </c>
      <c r="AT667" s="21">
        <v>-1105.4960599999999</v>
      </c>
      <c r="AU667" s="21">
        <v>-1152.87671</v>
      </c>
      <c r="AV667" s="21">
        <v>-1382.79232</v>
      </c>
      <c r="AW667" s="21">
        <v>-1428.8601799999999</v>
      </c>
      <c r="AX667" s="21">
        <v>-1390.4621</v>
      </c>
      <c r="AY667" s="21">
        <v>-1339.92759</v>
      </c>
      <c r="AZ667" s="21">
        <v>-1350.90708</v>
      </c>
      <c r="BA667" s="21">
        <v>-1771.9476199999999</v>
      </c>
      <c r="BB667" s="21">
        <v>-1810.4601399999999</v>
      </c>
      <c r="BC667" s="21">
        <v>-1764.8062</v>
      </c>
      <c r="BD667" s="21">
        <v>-1736.57764</v>
      </c>
      <c r="BE667" s="21">
        <v>-1717.86463</v>
      </c>
      <c r="BF667" s="21">
        <v>-15186.08288</v>
      </c>
      <c r="BG667" s="21">
        <v>-14895.738590000001</v>
      </c>
      <c r="BH667" s="21">
        <v>-14608.80747</v>
      </c>
      <c r="BI667" s="21">
        <v>-15473.464089999999</v>
      </c>
      <c r="BJ667" s="21">
        <v>-14323.789220000001</v>
      </c>
      <c r="BK667" s="21">
        <v>-182.04660000000001</v>
      </c>
      <c r="BL667" s="21">
        <v>-293.08258999999998</v>
      </c>
      <c r="BM667" s="21">
        <v>-269.41892000000001</v>
      </c>
      <c r="BN667" s="21">
        <v>-76.956019999999995</v>
      </c>
      <c r="BO667" s="21">
        <v>-244.24901</v>
      </c>
      <c r="BP667" s="21">
        <v>-1180.73251</v>
      </c>
      <c r="BQ667" s="21">
        <v>-1319.48891</v>
      </c>
      <c r="BR667" s="21">
        <v>-1269.89076</v>
      </c>
      <c r="BS667" s="21">
        <v>-1048.82124</v>
      </c>
      <c r="BT667" s="21">
        <v>-1217.37122</v>
      </c>
      <c r="BU667" s="21">
        <v>-202.33941999999999</v>
      </c>
      <c r="BV667" s="21">
        <v>-305.74394999999998</v>
      </c>
      <c r="BW667" s="21">
        <v>-283.44044000000002</v>
      </c>
      <c r="BX667" s="21">
        <v>-106.68286000000001</v>
      </c>
      <c r="BY667" s="21">
        <v>-259.41512999999998</v>
      </c>
      <c r="BZ667" s="21">
        <v>-428.19310999999999</v>
      </c>
      <c r="CA667" s="21">
        <v>-521.76835000000005</v>
      </c>
      <c r="CB667" s="21">
        <v>-495.50445999999999</v>
      </c>
      <c r="CC667" s="21">
        <v>-340.44134000000003</v>
      </c>
      <c r="CD667" s="21">
        <v>-468.07355999999999</v>
      </c>
      <c r="CE667" s="21">
        <v>-591.35330999999996</v>
      </c>
      <c r="CF667" s="21">
        <v>-689.15462000000002</v>
      </c>
      <c r="CG667" s="21">
        <v>-658.31620999999996</v>
      </c>
      <c r="CH667" s="21">
        <v>-500.18329</v>
      </c>
      <c r="CI667" s="21">
        <v>-626.24864000000002</v>
      </c>
      <c r="CJ667" s="21">
        <v>-635.09957999999995</v>
      </c>
      <c r="CK667" s="21">
        <v>-722.17214000000001</v>
      </c>
      <c r="CL667" s="21">
        <v>-692.60868000000005</v>
      </c>
      <c r="CM667" s="21">
        <v>-555.64315999999997</v>
      </c>
      <c r="CN667" s="21">
        <v>-661.57632000000001</v>
      </c>
      <c r="CO667" s="21">
        <v>-679.40660000000003</v>
      </c>
      <c r="CP667" s="21">
        <v>-759.22924999999998</v>
      </c>
      <c r="CQ667" s="21">
        <v>-729.98005000000001</v>
      </c>
      <c r="CR667" s="21">
        <v>-607.56880000000001</v>
      </c>
      <c r="CS667" s="21">
        <v>-699.32176000000004</v>
      </c>
      <c r="CT667" s="21">
        <v>-997.42078000000004</v>
      </c>
      <c r="CU667" s="21">
        <v>-1085.7624800000001</v>
      </c>
      <c r="CV667" s="21">
        <v>-1047.15589</v>
      </c>
      <c r="CW667" s="21">
        <v>-916.27619000000004</v>
      </c>
      <c r="CX667" s="21">
        <v>-1007.47952</v>
      </c>
      <c r="CY667" s="21">
        <v>-1009.70327</v>
      </c>
      <c r="CZ667" s="21">
        <v>-1082.66149</v>
      </c>
      <c r="DA667" s="21">
        <v>-1046.9927600000001</v>
      </c>
      <c r="DB667" s="21">
        <v>-945.30160999999998</v>
      </c>
      <c r="DC667" s="21">
        <v>-1010.01566</v>
      </c>
      <c r="DD667" s="21">
        <v>-966.04804000000001</v>
      </c>
      <c r="DE667" s="21">
        <v>-1034.9476199999999</v>
      </c>
      <c r="DF667" s="21">
        <v>-1000.97358</v>
      </c>
      <c r="DG667" s="21">
        <v>-905.36756000000003</v>
      </c>
      <c r="DH667" s="21">
        <v>-965.74672999999996</v>
      </c>
      <c r="DI667" s="21">
        <v>-1036.03394</v>
      </c>
      <c r="DJ667" s="21">
        <v>-1102.6150399999999</v>
      </c>
      <c r="DK667" s="21">
        <v>-1067.33501</v>
      </c>
      <c r="DL667" s="21">
        <v>-977.00108</v>
      </c>
      <c r="DM667" s="21">
        <v>-1030.8982599999999</v>
      </c>
      <c r="DN667" s="21">
        <v>-1354.78025</v>
      </c>
      <c r="DO667" s="21">
        <v>-1440.49468</v>
      </c>
      <c r="DP667" s="21">
        <v>-1394.0839599999999</v>
      </c>
      <c r="DQ667" s="21">
        <v>-1276.95913</v>
      </c>
      <c r="DR667" s="21">
        <v>-1346.6818000000001</v>
      </c>
      <c r="DS667" s="21">
        <v>-564.33419000000004</v>
      </c>
      <c r="DT667" s="21">
        <v>-632.13504</v>
      </c>
      <c r="DU667" s="21">
        <v>-607.25527</v>
      </c>
      <c r="DV667" s="21">
        <v>-501.25911000000002</v>
      </c>
      <c r="DW667" s="21">
        <v>-581.57230000000004</v>
      </c>
      <c r="DX667" s="21">
        <v>-218.90208999999999</v>
      </c>
      <c r="DY667" s="21">
        <v>-363.90998000000002</v>
      </c>
      <c r="DZ667" s="21">
        <v>-334.65143999999998</v>
      </c>
      <c r="EA667" s="21">
        <v>-80.775030000000001</v>
      </c>
      <c r="EB667" s="21">
        <v>-302.65098999999998</v>
      </c>
      <c r="EC667" s="21">
        <v>-259.57853</v>
      </c>
      <c r="ED667" s="21">
        <v>-353.99229000000003</v>
      </c>
      <c r="EE667" s="21">
        <v>-331.83794999999998</v>
      </c>
      <c r="EF667" s="21">
        <v>-171.66019</v>
      </c>
      <c r="EG667" s="21">
        <v>-308.19565999999998</v>
      </c>
      <c r="EH667" s="21">
        <v>-865.52008999999998</v>
      </c>
      <c r="EI667" s="21">
        <v>-919.39094999999998</v>
      </c>
      <c r="EJ667" s="21">
        <v>-890.23139000000003</v>
      </c>
      <c r="EK667" s="21">
        <v>-817.58262999999999</v>
      </c>
      <c r="EL667" s="21">
        <v>-860.18302000000006</v>
      </c>
    </row>
    <row r="668" spans="2:142" x14ac:dyDescent="0.25">
      <c r="B668" s="39" t="s">
        <v>828</v>
      </c>
      <c r="C668" s="21">
        <v>-6789.2055300000002</v>
      </c>
      <c r="D668" s="21">
        <v>-6660.86114</v>
      </c>
      <c r="E668" s="21">
        <v>-6534.0437599999996</v>
      </c>
      <c r="F668" s="21">
        <v>-6916.2335300000004</v>
      </c>
      <c r="G668" s="21">
        <v>-6408.0922700000001</v>
      </c>
      <c r="H668" s="21">
        <v>-29428.430039999999</v>
      </c>
      <c r="I668" s="21">
        <v>-28872.100020000002</v>
      </c>
      <c r="J668" s="21">
        <v>-28322.411919999999</v>
      </c>
      <c r="K668" s="21">
        <v>-29979.009389999999</v>
      </c>
      <c r="L668" s="21">
        <v>-27776.458579999999</v>
      </c>
      <c r="M668" s="21">
        <v>-25757.519</v>
      </c>
      <c r="N668" s="21">
        <v>-25270.598050000001</v>
      </c>
      <c r="O668" s="21">
        <v>-24789.479930000001</v>
      </c>
      <c r="P668" s="21">
        <v>-26239.435280000002</v>
      </c>
      <c r="Q668" s="21">
        <v>-24311.619170000002</v>
      </c>
      <c r="R668" s="21">
        <v>-302.96248000000003</v>
      </c>
      <c r="S668" s="21">
        <v>-390.93606999999997</v>
      </c>
      <c r="T668" s="21">
        <v>-368.74547000000001</v>
      </c>
      <c r="U668" s="21">
        <v>-223.98942</v>
      </c>
      <c r="V668" s="21">
        <v>-345.26163000000003</v>
      </c>
      <c r="W668" s="21">
        <v>-351.61565999999999</v>
      </c>
      <c r="X668" s="21">
        <v>-430.37679000000003</v>
      </c>
      <c r="Y668" s="21">
        <v>-408.16187000000002</v>
      </c>
      <c r="Z668" s="21">
        <v>-279.72742</v>
      </c>
      <c r="AA668" s="21">
        <v>-385.16138999999998</v>
      </c>
      <c r="AB668" s="21">
        <v>-25814.966799999998</v>
      </c>
      <c r="AC668" s="21">
        <v>-25326.98055</v>
      </c>
      <c r="AD668" s="21">
        <v>-24844.768889999999</v>
      </c>
      <c r="AE668" s="21">
        <v>-26297.9689</v>
      </c>
      <c r="AF668" s="21">
        <v>-24365.850729999998</v>
      </c>
      <c r="AG668" s="21">
        <v>-52.730519999999999</v>
      </c>
      <c r="AH668" s="21">
        <v>-134.80527000000001</v>
      </c>
      <c r="AI668" s="21">
        <v>-119.86785</v>
      </c>
      <c r="AJ668" s="21">
        <v>22.77909</v>
      </c>
      <c r="AK668" s="21">
        <v>-103.41002</v>
      </c>
      <c r="AL668" s="21">
        <v>-246.80855</v>
      </c>
      <c r="AM668" s="21">
        <v>-320.77050000000003</v>
      </c>
      <c r="AN668" s="21">
        <v>-302.95972</v>
      </c>
      <c r="AO668" s="21">
        <v>-179.33274</v>
      </c>
      <c r="AP668" s="21">
        <v>-283.66183999999998</v>
      </c>
      <c r="AQ668" s="21">
        <v>-427.00724000000002</v>
      </c>
      <c r="AR668" s="21">
        <v>-504.49695000000003</v>
      </c>
      <c r="AS668" s="21">
        <v>-482.14127999999999</v>
      </c>
      <c r="AT668" s="21">
        <v>-356.92142000000001</v>
      </c>
      <c r="AU668" s="21">
        <v>-458.10334</v>
      </c>
      <c r="AV668" s="21">
        <v>-809.68021999999996</v>
      </c>
      <c r="AW668" s="21">
        <v>-867.12800000000004</v>
      </c>
      <c r="AX668" s="21">
        <v>-839.51255000000003</v>
      </c>
      <c r="AY668" s="21">
        <v>-758.04268000000002</v>
      </c>
      <c r="AZ668" s="21">
        <v>-810.64751000000001</v>
      </c>
      <c r="BA668" s="21">
        <v>-577.41195000000005</v>
      </c>
      <c r="BB668" s="21">
        <v>-639.54891999999995</v>
      </c>
      <c r="BC668" s="21">
        <v>-616.33279000000005</v>
      </c>
      <c r="BD668" s="21">
        <v>-521.20708999999999</v>
      </c>
      <c r="BE668" s="21">
        <v>-591.73739</v>
      </c>
      <c r="BF668" s="21">
        <v>-5241.20388</v>
      </c>
      <c r="BG668" s="21">
        <v>-5140.99676</v>
      </c>
      <c r="BH668" s="21">
        <v>-5041.9676399999998</v>
      </c>
      <c r="BI668" s="21">
        <v>-5340.3883500000002</v>
      </c>
      <c r="BJ668" s="21">
        <v>-4943.5987100000002</v>
      </c>
      <c r="BK668" s="21">
        <v>-85.378479999999996</v>
      </c>
      <c r="BL668" s="21">
        <v>-198.52293</v>
      </c>
      <c r="BM668" s="21">
        <v>-176.74382</v>
      </c>
      <c r="BN668" s="21">
        <v>18.031020000000002</v>
      </c>
      <c r="BO668" s="21">
        <v>-153.41824</v>
      </c>
      <c r="BP668" s="21">
        <v>-582.76741000000004</v>
      </c>
      <c r="BQ668" s="21">
        <v>-733.52140999999995</v>
      </c>
      <c r="BR668" s="21">
        <v>-695.15278999999998</v>
      </c>
      <c r="BS668" s="21">
        <v>-444.53913999999997</v>
      </c>
      <c r="BT668" s="21">
        <v>-653.81304999999998</v>
      </c>
      <c r="BU668" s="21">
        <v>-96.938209999999998</v>
      </c>
      <c r="BV668" s="21">
        <v>-202.61753999999999</v>
      </c>
      <c r="BW668" s="21">
        <v>-182.36931999999999</v>
      </c>
      <c r="BX668" s="21">
        <v>-2.4684900000000001</v>
      </c>
      <c r="BY668" s="21">
        <v>-160.35543000000001</v>
      </c>
      <c r="BZ668" s="21">
        <v>-198.28415000000001</v>
      </c>
      <c r="CA668" s="21">
        <v>-296.63445000000002</v>
      </c>
      <c r="CB668" s="21">
        <v>-274.85746</v>
      </c>
      <c r="CC668" s="21">
        <v>-108.92974</v>
      </c>
      <c r="CD668" s="21">
        <v>-251.81764999999999</v>
      </c>
      <c r="CE668" s="21">
        <v>-293.57121000000001</v>
      </c>
      <c r="CF668" s="21">
        <v>-397.52602999999999</v>
      </c>
      <c r="CG668" s="21">
        <v>-372.49973999999997</v>
      </c>
      <c r="CH668" s="21">
        <v>-199.58326</v>
      </c>
      <c r="CI668" s="21">
        <v>-346.12020000000001</v>
      </c>
      <c r="CJ668" s="21">
        <v>-263.84638000000001</v>
      </c>
      <c r="CK668" s="21">
        <v>-358.53998999999999</v>
      </c>
      <c r="CL668" s="21">
        <v>-336.22367000000003</v>
      </c>
      <c r="CM668" s="21">
        <v>-179.66203999999999</v>
      </c>
      <c r="CN668" s="21">
        <v>-312.28372000000002</v>
      </c>
      <c r="CO668" s="21">
        <v>-243.41283999999999</v>
      </c>
      <c r="CP668" s="21">
        <v>-332.15521999999999</v>
      </c>
      <c r="CQ668" s="21">
        <v>-311.41755999999998</v>
      </c>
      <c r="CR668" s="21">
        <v>-165.27567999999999</v>
      </c>
      <c r="CS668" s="21">
        <v>-289.08906999999999</v>
      </c>
      <c r="CT668" s="21">
        <v>-387.63427999999999</v>
      </c>
      <c r="CU668" s="21">
        <v>-488.41712000000001</v>
      </c>
      <c r="CV668" s="21">
        <v>-461.71557000000001</v>
      </c>
      <c r="CW668" s="21">
        <v>-296.99873000000002</v>
      </c>
      <c r="CX668" s="21">
        <v>-433.69000999999997</v>
      </c>
      <c r="CY668" s="21">
        <v>-328.80101999999999</v>
      </c>
      <c r="CZ668" s="21">
        <v>-415.61568999999997</v>
      </c>
      <c r="DA668" s="21">
        <v>-393.24110999999999</v>
      </c>
      <c r="DB668" s="21">
        <v>-252.88802999999999</v>
      </c>
      <c r="DC668" s="21">
        <v>-369.27429000000001</v>
      </c>
      <c r="DD668" s="21">
        <v>-481.82015000000001</v>
      </c>
      <c r="DE668" s="21">
        <v>-560.60442</v>
      </c>
      <c r="DF668" s="21">
        <v>-536.08398999999997</v>
      </c>
      <c r="DG668" s="21">
        <v>-413.63477</v>
      </c>
      <c r="DH668" s="21">
        <v>-510.10888999999997</v>
      </c>
      <c r="DI668" s="21">
        <v>-431.23003</v>
      </c>
      <c r="DJ668" s="21">
        <v>-510.12286999999998</v>
      </c>
      <c r="DK668" s="21">
        <v>-486.65114999999997</v>
      </c>
      <c r="DL668" s="21">
        <v>-362.10185999999999</v>
      </c>
      <c r="DM668" s="21">
        <v>-461.77057000000002</v>
      </c>
      <c r="DN668" s="21">
        <v>-502.28244000000001</v>
      </c>
      <c r="DO668" s="21">
        <v>-605.33684000000005</v>
      </c>
      <c r="DP668" s="21">
        <v>-575.57073000000003</v>
      </c>
      <c r="DQ668" s="21">
        <v>-409.96109999999999</v>
      </c>
      <c r="DR668" s="21">
        <v>-544.45776999999998</v>
      </c>
      <c r="DS668" s="21">
        <v>-187.26841999999999</v>
      </c>
      <c r="DT668" s="21">
        <v>-262.77909</v>
      </c>
      <c r="DU668" s="21">
        <v>-245.26054999999999</v>
      </c>
      <c r="DV668" s="21">
        <v>-118.73260999999999</v>
      </c>
      <c r="DW668" s="21">
        <v>-226.78163000000001</v>
      </c>
      <c r="DX668" s="21">
        <v>-71.97345</v>
      </c>
      <c r="DY668" s="21">
        <v>-220.07943</v>
      </c>
      <c r="DZ668" s="21">
        <v>-193.58081999999999</v>
      </c>
      <c r="EA668" s="21">
        <v>64.137309999999999</v>
      </c>
      <c r="EB668" s="21">
        <v>-164.31751</v>
      </c>
      <c r="EC668" s="21">
        <v>-132.53199000000001</v>
      </c>
      <c r="ED668" s="21">
        <v>-229.64384999999999</v>
      </c>
      <c r="EE668" s="21">
        <v>-209.96775</v>
      </c>
      <c r="EF668" s="21">
        <v>-45.093040000000002</v>
      </c>
      <c r="EG668" s="21">
        <v>-188.7508</v>
      </c>
      <c r="EH668" s="21">
        <v>-270.16640999999998</v>
      </c>
      <c r="EI668" s="21">
        <v>-336.13650999999999</v>
      </c>
      <c r="EJ668" s="21">
        <v>-318.60115000000002</v>
      </c>
      <c r="EK668" s="21">
        <v>-211.84313</v>
      </c>
      <c r="EL668" s="21">
        <v>-299.92876999999999</v>
      </c>
    </row>
    <row r="669" spans="2:142" x14ac:dyDescent="0.25">
      <c r="B669" s="39" t="s">
        <v>829</v>
      </c>
      <c r="C669" s="21">
        <v>-27517.681189999999</v>
      </c>
      <c r="D669" s="21">
        <v>-26997.481909999999</v>
      </c>
      <c r="E669" s="21">
        <v>-26483.471809999999</v>
      </c>
      <c r="F669" s="21">
        <v>-28032.544979999999</v>
      </c>
      <c r="G669" s="21">
        <v>-25972.971280000002</v>
      </c>
      <c r="H669" s="21">
        <v>-53860.542569999998</v>
      </c>
      <c r="I669" s="21">
        <v>-52842.335449999999</v>
      </c>
      <c r="J669" s="21">
        <v>-51836.284529999997</v>
      </c>
      <c r="K669" s="21">
        <v>-54868.224679999999</v>
      </c>
      <c r="L669" s="21">
        <v>-50837.069029999999</v>
      </c>
      <c r="M669" s="21">
        <v>-53992.558799999999</v>
      </c>
      <c r="N669" s="21">
        <v>-52971.881759999997</v>
      </c>
      <c r="O669" s="21">
        <v>-51963.368540000003</v>
      </c>
      <c r="P669" s="21">
        <v>-55002.745110000003</v>
      </c>
      <c r="Q669" s="21">
        <v>-50961.683360000003</v>
      </c>
      <c r="R669" s="21">
        <v>-377.13117999999997</v>
      </c>
      <c r="S669" s="21">
        <v>-369.64186000000001</v>
      </c>
      <c r="T669" s="21">
        <v>-362.21350999999999</v>
      </c>
      <c r="U669" s="21">
        <v>-377.91728999999998</v>
      </c>
      <c r="V669" s="21">
        <v>-354.93810999999999</v>
      </c>
      <c r="W669" s="21">
        <v>-653.68326999999999</v>
      </c>
      <c r="X669" s="21">
        <v>-640.94503999999995</v>
      </c>
      <c r="Y669" s="21">
        <v>-628.06474000000003</v>
      </c>
      <c r="Z669" s="21">
        <v>-660.52842999999996</v>
      </c>
      <c r="AA669" s="21">
        <v>-615.44943999999998</v>
      </c>
      <c r="AB669" s="21">
        <v>-53370.66519</v>
      </c>
      <c r="AC669" s="21">
        <v>-52361.787230000002</v>
      </c>
      <c r="AD669" s="21">
        <v>-51364.847860000002</v>
      </c>
      <c r="AE669" s="21">
        <v>-54369.238740000001</v>
      </c>
      <c r="AF669" s="21">
        <v>-50374.717559999997</v>
      </c>
      <c r="AG669" s="21">
        <v>-237.756</v>
      </c>
      <c r="AH669" s="21">
        <v>-232.95164</v>
      </c>
      <c r="AI669" s="21">
        <v>-228.46198999999999</v>
      </c>
      <c r="AJ669" s="21">
        <v>-236.04578000000001</v>
      </c>
      <c r="AK669" s="21">
        <v>-224.00697</v>
      </c>
      <c r="AL669" s="21">
        <v>-300.04264000000001</v>
      </c>
      <c r="AM669" s="21">
        <v>-294.0616</v>
      </c>
      <c r="AN669" s="21">
        <v>-288.39237000000003</v>
      </c>
      <c r="AO669" s="21">
        <v>-299.85410000000002</v>
      </c>
      <c r="AP669" s="21">
        <v>-282.76830999999999</v>
      </c>
      <c r="AQ669" s="21">
        <v>-447.48018999999999</v>
      </c>
      <c r="AR669" s="21">
        <v>-438.65741000000003</v>
      </c>
      <c r="AS669" s="21">
        <v>-430.21267999999998</v>
      </c>
      <c r="AT669" s="21">
        <v>-449.57053999999999</v>
      </c>
      <c r="AU669" s="21">
        <v>-421.80502000000001</v>
      </c>
      <c r="AV669" s="21">
        <v>-1516.59853</v>
      </c>
      <c r="AW669" s="21">
        <v>-1487.4013399999999</v>
      </c>
      <c r="AX669" s="21">
        <v>-1458.7199499999999</v>
      </c>
      <c r="AY669" s="21">
        <v>-1539.85016</v>
      </c>
      <c r="AZ669" s="21">
        <v>-1430.2692400000001</v>
      </c>
      <c r="BA669" s="21">
        <v>-1375.0774899999999</v>
      </c>
      <c r="BB669" s="21">
        <v>-1348.5657900000001</v>
      </c>
      <c r="BC669" s="21">
        <v>-1322.60555</v>
      </c>
      <c r="BD669" s="21">
        <v>-1395.6165000000001</v>
      </c>
      <c r="BE669" s="21">
        <v>-1296.73767</v>
      </c>
      <c r="BF669" s="21">
        <v>-4174.1924300000001</v>
      </c>
      <c r="BG669" s="21">
        <v>-4094.3856099999998</v>
      </c>
      <c r="BH669" s="21">
        <v>-4015.5169700000001</v>
      </c>
      <c r="BI669" s="21">
        <v>-4253.1847799999996</v>
      </c>
      <c r="BJ669" s="21">
        <v>-3937.1741200000001</v>
      </c>
      <c r="BK669" s="21">
        <v>-226.39357999999999</v>
      </c>
      <c r="BL669" s="21">
        <v>-221.70925</v>
      </c>
      <c r="BM669" s="21">
        <v>-217.25362000000001</v>
      </c>
      <c r="BN669" s="21">
        <v>-222.43897999999999</v>
      </c>
      <c r="BO669" s="21">
        <v>-212.88990000000001</v>
      </c>
      <c r="BP669" s="21">
        <v>-701.38768000000005</v>
      </c>
      <c r="BQ669" s="21">
        <v>-687.47298000000001</v>
      </c>
      <c r="BR669" s="21">
        <v>-674.23737000000006</v>
      </c>
      <c r="BS669" s="21">
        <v>-702.49076000000002</v>
      </c>
      <c r="BT669" s="21">
        <v>-661.05553999999995</v>
      </c>
      <c r="BU669" s="21">
        <v>-312.9957</v>
      </c>
      <c r="BV669" s="21">
        <v>-306.68194</v>
      </c>
      <c r="BW669" s="21">
        <v>-300.51877000000002</v>
      </c>
      <c r="BX669" s="21">
        <v>-311.50015000000002</v>
      </c>
      <c r="BY669" s="21">
        <v>-294.48257000000001</v>
      </c>
      <c r="BZ669" s="21">
        <v>-315.46006999999997</v>
      </c>
      <c r="CA669" s="21">
        <v>-309.12101999999999</v>
      </c>
      <c r="CB669" s="21">
        <v>-302.90884</v>
      </c>
      <c r="CC669" s="21">
        <v>-314.34658999999999</v>
      </c>
      <c r="CD669" s="21">
        <v>-296.82465000000002</v>
      </c>
      <c r="CE669" s="21">
        <v>-388.88303999999999</v>
      </c>
      <c r="CF669" s="21">
        <v>-381.11986999999999</v>
      </c>
      <c r="CG669" s="21">
        <v>-373.46082000000001</v>
      </c>
      <c r="CH669" s="21">
        <v>-388.73577999999998</v>
      </c>
      <c r="CI669" s="21">
        <v>-365.95952</v>
      </c>
      <c r="CJ669" s="21">
        <v>-432.24394000000001</v>
      </c>
      <c r="CK669" s="21">
        <v>-423.68477000000001</v>
      </c>
      <c r="CL669" s="21">
        <v>-415.17038000000002</v>
      </c>
      <c r="CM669" s="21">
        <v>-433.78143</v>
      </c>
      <c r="CN669" s="21">
        <v>-406.83129000000002</v>
      </c>
      <c r="CO669" s="21">
        <v>-407.11416000000003</v>
      </c>
      <c r="CP669" s="21">
        <v>-399.04892000000001</v>
      </c>
      <c r="CQ669" s="21">
        <v>-391.02963</v>
      </c>
      <c r="CR669" s="21">
        <v>-408.59796999999998</v>
      </c>
      <c r="CS669" s="21">
        <v>-383.17541999999997</v>
      </c>
      <c r="CT669" s="21">
        <v>-479.53975000000003</v>
      </c>
      <c r="CU669" s="21">
        <v>-470.05146000000002</v>
      </c>
      <c r="CV669" s="21">
        <v>-460.60527999999999</v>
      </c>
      <c r="CW669" s="21">
        <v>-481.34813000000003</v>
      </c>
      <c r="CX669" s="21">
        <v>-451.35359999999997</v>
      </c>
      <c r="CY669" s="21">
        <v>-507.07306</v>
      </c>
      <c r="CZ669" s="21">
        <v>-497.10158000000001</v>
      </c>
      <c r="DA669" s="21">
        <v>-487.11187999999999</v>
      </c>
      <c r="DB669" s="21">
        <v>-510.61453</v>
      </c>
      <c r="DC669" s="21">
        <v>-477.32774999999998</v>
      </c>
      <c r="DD669" s="21">
        <v>-842.91007000000002</v>
      </c>
      <c r="DE669" s="21">
        <v>-826.54872</v>
      </c>
      <c r="DF669" s="21">
        <v>-809.93865000000005</v>
      </c>
      <c r="DG669" s="21">
        <v>-853.61546999999996</v>
      </c>
      <c r="DH669" s="21">
        <v>-793.67020000000002</v>
      </c>
      <c r="DI669" s="21">
        <v>-812.52719000000002</v>
      </c>
      <c r="DJ669" s="21">
        <v>-796.75377000000003</v>
      </c>
      <c r="DK669" s="21">
        <v>-780.74243000000001</v>
      </c>
      <c r="DL669" s="21">
        <v>-822.69754</v>
      </c>
      <c r="DM669" s="21">
        <v>-765.06043</v>
      </c>
      <c r="DN669" s="21">
        <v>-983.34518000000003</v>
      </c>
      <c r="DO669" s="21">
        <v>-964.23311000000001</v>
      </c>
      <c r="DP669" s="21">
        <v>-944.85613000000001</v>
      </c>
      <c r="DQ669" s="21">
        <v>-995.02868000000001</v>
      </c>
      <c r="DR669" s="21">
        <v>-925.87774999999999</v>
      </c>
      <c r="DS669" s="21">
        <v>-370.79059999999998</v>
      </c>
      <c r="DT669" s="21">
        <v>-363.46879000000001</v>
      </c>
      <c r="DU669" s="21">
        <v>-356.16451999999998</v>
      </c>
      <c r="DV669" s="21">
        <v>-372.48367000000002</v>
      </c>
      <c r="DW669" s="21">
        <v>-349.01062000000002</v>
      </c>
      <c r="DX669" s="21">
        <v>-343.38423</v>
      </c>
      <c r="DY669" s="21">
        <v>-336.35320000000002</v>
      </c>
      <c r="DZ669" s="21">
        <v>-329.86898000000002</v>
      </c>
      <c r="EA669" s="21">
        <v>-338.73230999999998</v>
      </c>
      <c r="EB669" s="21">
        <v>-323.43691000000001</v>
      </c>
      <c r="EC669" s="21">
        <v>-308.25094000000001</v>
      </c>
      <c r="ED669" s="21">
        <v>-302.05747000000002</v>
      </c>
      <c r="EE669" s="21">
        <v>-295.98723999999999</v>
      </c>
      <c r="EF669" s="21">
        <v>-307.22449</v>
      </c>
      <c r="EG669" s="21">
        <v>-290.04207000000002</v>
      </c>
      <c r="EH669" s="21">
        <v>-504.4898</v>
      </c>
      <c r="EI669" s="21">
        <v>-494.64263</v>
      </c>
      <c r="EJ669" s="21">
        <v>-484.70238999999998</v>
      </c>
      <c r="EK669" s="21">
        <v>-509.55891000000003</v>
      </c>
      <c r="EL669" s="21">
        <v>-474.96665999999999</v>
      </c>
    </row>
    <row r="670" spans="2:142" x14ac:dyDescent="0.25">
      <c r="B670" s="39" t="s">
        <v>830</v>
      </c>
      <c r="C670" s="21">
        <v>-40707.124150000003</v>
      </c>
      <c r="D670" s="21">
        <v>-39937.589220000002</v>
      </c>
      <c r="E670" s="21">
        <v>-39177.21</v>
      </c>
      <c r="F670" s="21">
        <v>-41468.766219999998</v>
      </c>
      <c r="G670" s="21">
        <v>-38422.022510000003</v>
      </c>
      <c r="H670" s="21">
        <v>-72771.285929999998</v>
      </c>
      <c r="I670" s="21">
        <v>-71395.580499999996</v>
      </c>
      <c r="J670" s="21">
        <v>-70036.299360000005</v>
      </c>
      <c r="K670" s="21">
        <v>-74132.770969999998</v>
      </c>
      <c r="L670" s="21">
        <v>-68686.253620000003</v>
      </c>
      <c r="M670" s="21">
        <v>-51244.7958</v>
      </c>
      <c r="N670" s="21">
        <v>-50276.062550000002</v>
      </c>
      <c r="O670" s="21">
        <v>-49318.874100000001</v>
      </c>
      <c r="P670" s="21">
        <v>-52203.572189999999</v>
      </c>
      <c r="Q670" s="21">
        <v>-48368.166190000004</v>
      </c>
      <c r="R670" s="21">
        <v>-536.66129000000001</v>
      </c>
      <c r="S670" s="21">
        <v>-526.03409999999997</v>
      </c>
      <c r="T670" s="21">
        <v>-515.46297000000004</v>
      </c>
      <c r="U670" s="21">
        <v>-538.63914</v>
      </c>
      <c r="V670" s="21">
        <v>-505.10939999999999</v>
      </c>
      <c r="W670" s="21">
        <v>-312.60242</v>
      </c>
      <c r="X670" s="21">
        <v>-306.28286000000003</v>
      </c>
      <c r="Y670" s="21">
        <v>-300.12774000000002</v>
      </c>
      <c r="Z670" s="21">
        <v>-310.63578000000001</v>
      </c>
      <c r="AA670" s="21">
        <v>-294.09940999999998</v>
      </c>
      <c r="AB670" s="21">
        <v>-51988.64602</v>
      </c>
      <c r="AC670" s="21">
        <v>-51005.892690000001</v>
      </c>
      <c r="AD670" s="21">
        <v>-50034.768799999998</v>
      </c>
      <c r="AE670" s="21">
        <v>-52961.361779999999</v>
      </c>
      <c r="AF670" s="21">
        <v>-49070.27766</v>
      </c>
      <c r="AG670" s="21">
        <v>-315.33112999999997</v>
      </c>
      <c r="AH670" s="21">
        <v>-308.96033</v>
      </c>
      <c r="AI670" s="21">
        <v>-303.00587000000002</v>
      </c>
      <c r="AJ670" s="21">
        <v>-313.23442</v>
      </c>
      <c r="AK670" s="21">
        <v>-297.09694000000002</v>
      </c>
      <c r="AL670" s="21">
        <v>-468.78313000000003</v>
      </c>
      <c r="AM670" s="21">
        <v>-459.49831999999998</v>
      </c>
      <c r="AN670" s="21">
        <v>-450.63981999999999</v>
      </c>
      <c r="AO670" s="21">
        <v>-470.03917000000001</v>
      </c>
      <c r="AP670" s="21">
        <v>-441.85120000000001</v>
      </c>
      <c r="AQ670" s="21">
        <v>-347.11052000000001</v>
      </c>
      <c r="AR670" s="21">
        <v>-340.11781999999999</v>
      </c>
      <c r="AS670" s="21">
        <v>-333.57002999999997</v>
      </c>
      <c r="AT670" s="21">
        <v>-345.39490000000001</v>
      </c>
      <c r="AU670" s="21">
        <v>-327.05128000000002</v>
      </c>
      <c r="AV670" s="21">
        <v>-418.67246</v>
      </c>
      <c r="AW670" s="21">
        <v>-410.37016999999997</v>
      </c>
      <c r="AX670" s="21">
        <v>-402.45679999999999</v>
      </c>
      <c r="AY670" s="21">
        <v>-419.51181000000003</v>
      </c>
      <c r="AZ670" s="21">
        <v>-394.60795999999999</v>
      </c>
      <c r="BA670" s="21">
        <v>-811.07739000000004</v>
      </c>
      <c r="BB670" s="21">
        <v>-795.26877000000002</v>
      </c>
      <c r="BC670" s="21">
        <v>-779.95951000000002</v>
      </c>
      <c r="BD670" s="21">
        <v>-819.30818999999997</v>
      </c>
      <c r="BE670" s="21">
        <v>-764.70519999999999</v>
      </c>
      <c r="BF670" s="21">
        <v>-7722.7639600000002</v>
      </c>
      <c r="BG670" s="21">
        <v>-7575.1116300000003</v>
      </c>
      <c r="BH670" s="21">
        <v>-7429.1950500000003</v>
      </c>
      <c r="BI670" s="21">
        <v>-7868.9094299999997</v>
      </c>
      <c r="BJ670" s="21">
        <v>-7284.2512399999996</v>
      </c>
      <c r="BK670" s="21">
        <v>-294.81545999999997</v>
      </c>
      <c r="BL670" s="21">
        <v>-288.70810999999998</v>
      </c>
      <c r="BM670" s="21">
        <v>-282.90611000000001</v>
      </c>
      <c r="BN670" s="21">
        <v>-289.69718999999998</v>
      </c>
      <c r="BO670" s="21">
        <v>-277.22368</v>
      </c>
      <c r="BP670" s="21">
        <v>-965.00840000000005</v>
      </c>
      <c r="BQ670" s="21">
        <v>-945.89152000000001</v>
      </c>
      <c r="BR670" s="21">
        <v>-927.68098999999995</v>
      </c>
      <c r="BS670" s="21">
        <v>-967.47068000000002</v>
      </c>
      <c r="BT670" s="21">
        <v>-909.54341999999997</v>
      </c>
      <c r="BU670" s="21">
        <v>-420.26366000000002</v>
      </c>
      <c r="BV670" s="21">
        <v>-411.79331000000002</v>
      </c>
      <c r="BW670" s="21">
        <v>-403.51787999999999</v>
      </c>
      <c r="BX670" s="21">
        <v>-418.60527999999999</v>
      </c>
      <c r="BY670" s="21">
        <v>-395.41282999999999</v>
      </c>
      <c r="BZ670" s="21">
        <v>-510.98450000000003</v>
      </c>
      <c r="CA670" s="21">
        <v>-500.81261000000001</v>
      </c>
      <c r="CB670" s="21">
        <v>-490.74829999999997</v>
      </c>
      <c r="CC670" s="21">
        <v>-511.59589</v>
      </c>
      <c r="CD670" s="21">
        <v>-480.89114999999998</v>
      </c>
      <c r="CE670" s="21">
        <v>-584.54511000000002</v>
      </c>
      <c r="CF670" s="21">
        <v>-572.93890999999996</v>
      </c>
      <c r="CG670" s="21">
        <v>-561.42516999999998</v>
      </c>
      <c r="CH670" s="21">
        <v>-585.97132999999997</v>
      </c>
      <c r="CI670" s="21">
        <v>-550.14840000000004</v>
      </c>
      <c r="CJ670" s="21">
        <v>-519.73833999999999</v>
      </c>
      <c r="CK670" s="21">
        <v>-509.40922</v>
      </c>
      <c r="CL670" s="21">
        <v>-499.17216000000002</v>
      </c>
      <c r="CM670" s="21">
        <v>-520.89968999999996</v>
      </c>
      <c r="CN670" s="21">
        <v>-489.14580999999998</v>
      </c>
      <c r="CO670" s="21">
        <v>-404.60289</v>
      </c>
      <c r="CP670" s="21">
        <v>-396.48903000000001</v>
      </c>
      <c r="CQ670" s="21">
        <v>-388.52118000000002</v>
      </c>
      <c r="CR670" s="21">
        <v>-404.02220999999997</v>
      </c>
      <c r="CS670" s="21">
        <v>-380.71735999999999</v>
      </c>
      <c r="CT670" s="21">
        <v>-486.75893000000002</v>
      </c>
      <c r="CU670" s="21">
        <v>-477.02305999999999</v>
      </c>
      <c r="CV670" s="21">
        <v>-467.43678999999997</v>
      </c>
      <c r="CW670" s="21">
        <v>-486.35883000000001</v>
      </c>
      <c r="CX670" s="21">
        <v>-458.04788000000002</v>
      </c>
      <c r="CY670" s="21">
        <v>-355.54109</v>
      </c>
      <c r="CZ670" s="21">
        <v>-348.36340000000001</v>
      </c>
      <c r="DA670" s="21">
        <v>-341.36266000000001</v>
      </c>
      <c r="DB670" s="21">
        <v>-354.00975</v>
      </c>
      <c r="DC670" s="21">
        <v>-334.50605999999999</v>
      </c>
      <c r="DD670" s="21">
        <v>-388.00643000000002</v>
      </c>
      <c r="DE670" s="21">
        <v>-380.23034999999999</v>
      </c>
      <c r="DF670" s="21">
        <v>-372.58922999999999</v>
      </c>
      <c r="DG670" s="21">
        <v>-387.60642000000001</v>
      </c>
      <c r="DH670" s="21">
        <v>-365.10541999999998</v>
      </c>
      <c r="DI670" s="21">
        <v>-481.16723000000002</v>
      </c>
      <c r="DJ670" s="21">
        <v>-471.62549999999999</v>
      </c>
      <c r="DK670" s="21">
        <v>-462.14774999999997</v>
      </c>
      <c r="DL670" s="21">
        <v>-482.7593</v>
      </c>
      <c r="DM670" s="21">
        <v>-452.86507</v>
      </c>
      <c r="DN670" s="21">
        <v>-671.48769000000004</v>
      </c>
      <c r="DO670" s="21">
        <v>-658.20951000000002</v>
      </c>
      <c r="DP670" s="21">
        <v>-644.98220000000003</v>
      </c>
      <c r="DQ670" s="21">
        <v>-674.40931</v>
      </c>
      <c r="DR670" s="21">
        <v>-632.02710999999999</v>
      </c>
      <c r="DS670" s="21">
        <v>-383.37882000000002</v>
      </c>
      <c r="DT670" s="21">
        <v>-375.73671000000002</v>
      </c>
      <c r="DU670" s="21">
        <v>-368.18590999999998</v>
      </c>
      <c r="DV670" s="21">
        <v>-383.59474999999998</v>
      </c>
      <c r="DW670" s="21">
        <v>-360.79055</v>
      </c>
      <c r="DX670" s="21">
        <v>-449.44576000000001</v>
      </c>
      <c r="DY670" s="21">
        <v>-440.23676</v>
      </c>
      <c r="DZ670" s="21">
        <v>-431.75009</v>
      </c>
      <c r="EA670" s="21">
        <v>-443.46904999999998</v>
      </c>
      <c r="EB670" s="21">
        <v>-423.33091000000002</v>
      </c>
      <c r="EC670" s="21">
        <v>-439.69612000000001</v>
      </c>
      <c r="ED670" s="21">
        <v>-430.89454999999998</v>
      </c>
      <c r="EE670" s="21">
        <v>-422.23527999999999</v>
      </c>
      <c r="EF670" s="21">
        <v>-439.16557</v>
      </c>
      <c r="EG670" s="21">
        <v>-413.75429000000003</v>
      </c>
      <c r="EH670" s="21">
        <v>-237.56764999999999</v>
      </c>
      <c r="EI670" s="21">
        <v>-232.73929000000001</v>
      </c>
      <c r="EJ670" s="21">
        <v>-228.06209999999999</v>
      </c>
      <c r="EK670" s="21">
        <v>-235.69731999999999</v>
      </c>
      <c r="EL670" s="21">
        <v>-223.48126999999999</v>
      </c>
    </row>
    <row r="671" spans="2:142" x14ac:dyDescent="0.25">
      <c r="B671" s="39" t="s">
        <v>831</v>
      </c>
      <c r="C671" s="21">
        <v>17994.062880000001</v>
      </c>
      <c r="D671" s="21">
        <v>17653.899819999999</v>
      </c>
      <c r="E671" s="21">
        <v>17317.783920000002</v>
      </c>
      <c r="F671" s="21">
        <v>18330.737010000001</v>
      </c>
      <c r="G671" s="21">
        <v>16983.96297</v>
      </c>
      <c r="H671" s="21">
        <v>38661.548609999998</v>
      </c>
      <c r="I671" s="21">
        <v>37930.671020000002</v>
      </c>
      <c r="J671" s="21">
        <v>37208.519240000001</v>
      </c>
      <c r="K671" s="21">
        <v>39384.871270000003</v>
      </c>
      <c r="L671" s="21">
        <v>36491.273979999998</v>
      </c>
      <c r="M671" s="21">
        <v>43633.802459999999</v>
      </c>
      <c r="N671" s="21">
        <v>42808.947670000001</v>
      </c>
      <c r="O671" s="21">
        <v>41993.923020000002</v>
      </c>
      <c r="P671" s="21">
        <v>44450.179210000002</v>
      </c>
      <c r="Q671" s="21">
        <v>41184.416409999998</v>
      </c>
      <c r="R671" s="21">
        <v>116.27857</v>
      </c>
      <c r="S671" s="21">
        <v>113.95374</v>
      </c>
      <c r="T671" s="21">
        <v>111.66403</v>
      </c>
      <c r="U671" s="21">
        <v>116.11365000000001</v>
      </c>
      <c r="V671" s="21">
        <v>109.42108</v>
      </c>
      <c r="W671" s="21">
        <v>528.15763000000004</v>
      </c>
      <c r="X671" s="21">
        <v>517.98420999999996</v>
      </c>
      <c r="Y671" s="21">
        <v>507.57531999999998</v>
      </c>
      <c r="Z671" s="21">
        <v>536.45420000000001</v>
      </c>
      <c r="AA671" s="21">
        <v>497.38006999999999</v>
      </c>
      <c r="AB671" s="21">
        <v>41598.042659999999</v>
      </c>
      <c r="AC671" s="21">
        <v>40811.705300000001</v>
      </c>
      <c r="AD671" s="21">
        <v>40034.673069999997</v>
      </c>
      <c r="AE671" s="21">
        <v>42376.348599999998</v>
      </c>
      <c r="AF671" s="21">
        <v>39262.947959999998</v>
      </c>
      <c r="AG671" s="21">
        <v>87.338399999999993</v>
      </c>
      <c r="AH671" s="21">
        <v>85.575720000000004</v>
      </c>
      <c r="AI671" s="21">
        <v>83.926940000000002</v>
      </c>
      <c r="AJ671" s="21">
        <v>86.715490000000003</v>
      </c>
      <c r="AK671" s="21">
        <v>82.289029999999997</v>
      </c>
      <c r="AL671" s="21">
        <v>56.354909999999997</v>
      </c>
      <c r="AM671" s="21">
        <v>55.189019999999999</v>
      </c>
      <c r="AN671" s="21">
        <v>54.125450000000001</v>
      </c>
      <c r="AO671" s="21">
        <v>55.272089999999999</v>
      </c>
      <c r="AP671" s="21">
        <v>53.068829999999998</v>
      </c>
      <c r="AQ671" s="21">
        <v>390.84084999999999</v>
      </c>
      <c r="AR671" s="21">
        <v>383.27420000000001</v>
      </c>
      <c r="AS671" s="21">
        <v>375.89641999999998</v>
      </c>
      <c r="AT671" s="21">
        <v>395.88382999999999</v>
      </c>
      <c r="AU671" s="21">
        <v>368.54835000000003</v>
      </c>
      <c r="AV671" s="21">
        <v>927.76802999999995</v>
      </c>
      <c r="AW671" s="21">
        <v>909.96324000000004</v>
      </c>
      <c r="AX671" s="21">
        <v>892.41706999999997</v>
      </c>
      <c r="AY671" s="21">
        <v>943.27981</v>
      </c>
      <c r="AZ671" s="21">
        <v>875.01004999999998</v>
      </c>
      <c r="BA671" s="21">
        <v>905.64683000000002</v>
      </c>
      <c r="BB671" s="21">
        <v>888.25381000000004</v>
      </c>
      <c r="BC671" s="21">
        <v>871.15525000000002</v>
      </c>
      <c r="BD671" s="21">
        <v>920.72821999999996</v>
      </c>
      <c r="BE671" s="21">
        <v>854.1155</v>
      </c>
      <c r="BF671" s="21">
        <v>-16552.333060000001</v>
      </c>
      <c r="BG671" s="21">
        <v>-16235.86729</v>
      </c>
      <c r="BH671" s="21">
        <v>-15923.12176</v>
      </c>
      <c r="BI671" s="21">
        <v>-16865.569169999999</v>
      </c>
      <c r="BJ671" s="21">
        <v>-15612.4612</v>
      </c>
      <c r="BK671" s="21">
        <v>79.158709999999999</v>
      </c>
      <c r="BL671" s="21">
        <v>77.516850000000005</v>
      </c>
      <c r="BM671" s="21">
        <v>75.959410000000005</v>
      </c>
      <c r="BN671" s="21">
        <v>77.628270000000001</v>
      </c>
      <c r="BO671" s="21">
        <v>74.433629999999994</v>
      </c>
      <c r="BP671" s="21">
        <v>252.20385999999999</v>
      </c>
      <c r="BQ671" s="21">
        <v>247.20049</v>
      </c>
      <c r="BR671" s="21">
        <v>242.44228000000001</v>
      </c>
      <c r="BS671" s="21">
        <v>252.51150999999999</v>
      </c>
      <c r="BT671" s="21">
        <v>237.69970000000001</v>
      </c>
      <c r="BU671" s="21">
        <v>120.31117999999999</v>
      </c>
      <c r="BV671" s="21">
        <v>117.89225</v>
      </c>
      <c r="BW671" s="21">
        <v>115.52342</v>
      </c>
      <c r="BX671" s="21">
        <v>119.86756</v>
      </c>
      <c r="BY671" s="21">
        <v>113.20296</v>
      </c>
      <c r="BZ671" s="21">
        <v>40.741010000000003</v>
      </c>
      <c r="CA671" s="21">
        <v>39.847949999999997</v>
      </c>
      <c r="CB671" s="21">
        <v>39.047449999999998</v>
      </c>
      <c r="CC671" s="21">
        <v>38.816940000000002</v>
      </c>
      <c r="CD671" s="21">
        <v>38.263080000000002</v>
      </c>
      <c r="CE671" s="21">
        <v>91.521550000000005</v>
      </c>
      <c r="CF671" s="21">
        <v>89.651169999999993</v>
      </c>
      <c r="CG671" s="21">
        <v>87.849869999999996</v>
      </c>
      <c r="CH671" s="21">
        <v>90.429580000000001</v>
      </c>
      <c r="CI671" s="21">
        <v>86.085250000000002</v>
      </c>
      <c r="CJ671" s="21">
        <v>261.37139999999999</v>
      </c>
      <c r="CK671" s="21">
        <v>256.27175</v>
      </c>
      <c r="CL671" s="21">
        <v>251.12212</v>
      </c>
      <c r="CM671" s="21">
        <v>263.99459000000002</v>
      </c>
      <c r="CN671" s="21">
        <v>246.078</v>
      </c>
      <c r="CO671" s="21">
        <v>339.03107999999997</v>
      </c>
      <c r="CP671" s="21">
        <v>332.45508000000001</v>
      </c>
      <c r="CQ671" s="21">
        <v>325.77447000000001</v>
      </c>
      <c r="CR671" s="21">
        <v>343.38438000000002</v>
      </c>
      <c r="CS671" s="21">
        <v>319.23090999999999</v>
      </c>
      <c r="CT671" s="21">
        <v>335.14852999999999</v>
      </c>
      <c r="CU671" s="21">
        <v>328.63164</v>
      </c>
      <c r="CV671" s="21">
        <v>322.02791999999999</v>
      </c>
      <c r="CW671" s="21">
        <v>339.00608</v>
      </c>
      <c r="CX671" s="21">
        <v>315.55957999999998</v>
      </c>
      <c r="CY671" s="21">
        <v>431.44792000000001</v>
      </c>
      <c r="CZ671" s="21">
        <v>423.10890000000001</v>
      </c>
      <c r="DA671" s="21">
        <v>414.60656999999998</v>
      </c>
      <c r="DB671" s="21">
        <v>437.67444</v>
      </c>
      <c r="DC671" s="21">
        <v>406.27870999999999</v>
      </c>
      <c r="DD671" s="21">
        <v>550.74494000000004</v>
      </c>
      <c r="DE671" s="21">
        <v>540.13559999999995</v>
      </c>
      <c r="DF671" s="21">
        <v>529.28155000000004</v>
      </c>
      <c r="DG671" s="21">
        <v>559.50681999999995</v>
      </c>
      <c r="DH671" s="21">
        <v>518.65033000000005</v>
      </c>
      <c r="DI671" s="21">
        <v>537.40970000000004</v>
      </c>
      <c r="DJ671" s="21">
        <v>527.05781000000002</v>
      </c>
      <c r="DK671" s="21">
        <v>516.46658000000002</v>
      </c>
      <c r="DL671" s="21">
        <v>545.93253000000004</v>
      </c>
      <c r="DM671" s="21">
        <v>506.09273999999999</v>
      </c>
      <c r="DN671" s="21">
        <v>660.58025999999995</v>
      </c>
      <c r="DO671" s="21">
        <v>647.84952999999996</v>
      </c>
      <c r="DP671" s="21">
        <v>634.83100999999999</v>
      </c>
      <c r="DQ671" s="21">
        <v>670.87144000000001</v>
      </c>
      <c r="DR671" s="21">
        <v>622.07968000000005</v>
      </c>
      <c r="DS671" s="21">
        <v>310.57668000000001</v>
      </c>
      <c r="DT671" s="21">
        <v>304.56173000000001</v>
      </c>
      <c r="DU671" s="21">
        <v>298.44162999999998</v>
      </c>
      <c r="DV671" s="21">
        <v>314.70285000000001</v>
      </c>
      <c r="DW671" s="21">
        <v>292.44707</v>
      </c>
      <c r="DX671" s="21">
        <v>117.82634</v>
      </c>
      <c r="DY671" s="21">
        <v>115.40636000000001</v>
      </c>
      <c r="DZ671" s="21">
        <v>113.18248</v>
      </c>
      <c r="EA671" s="21">
        <v>115.97197</v>
      </c>
      <c r="EB671" s="21">
        <v>110.97315999999999</v>
      </c>
      <c r="EC671" s="21">
        <v>100.92556999999999</v>
      </c>
      <c r="ED671" s="21">
        <v>98.887190000000004</v>
      </c>
      <c r="EE671" s="21">
        <v>96.900270000000006</v>
      </c>
      <c r="EF671" s="21">
        <v>100.29852</v>
      </c>
      <c r="EG671" s="21">
        <v>94.953869999999995</v>
      </c>
      <c r="EH671" s="21">
        <v>454.56760000000003</v>
      </c>
      <c r="EI671" s="21">
        <v>445.81446999999997</v>
      </c>
      <c r="EJ671" s="21">
        <v>436.85581999999999</v>
      </c>
      <c r="EK671" s="21">
        <v>461.83787000000001</v>
      </c>
      <c r="EL671" s="21">
        <v>428.08105999999998</v>
      </c>
    </row>
    <row r="672" spans="2:142" x14ac:dyDescent="0.25">
      <c r="B672" s="39" t="s">
        <v>832</v>
      </c>
      <c r="C672" s="21">
        <v>37696.052340000002</v>
      </c>
      <c r="D672" s="21">
        <v>36983.439270000003</v>
      </c>
      <c r="E672" s="21">
        <v>36279.304660000002</v>
      </c>
      <c r="F672" s="21">
        <v>38401.356399999997</v>
      </c>
      <c r="G672" s="21">
        <v>35579.977760000002</v>
      </c>
      <c r="H672" s="21">
        <v>55280.836049999998</v>
      </c>
      <c r="I672" s="21">
        <v>54235.778989999999</v>
      </c>
      <c r="J672" s="21">
        <v>53203.198669999998</v>
      </c>
      <c r="K672" s="21">
        <v>56315.09057</v>
      </c>
      <c r="L672" s="21">
        <v>52177.634030000001</v>
      </c>
      <c r="M672" s="21">
        <v>39995.398379999999</v>
      </c>
      <c r="N672" s="21">
        <v>39239.324090000002</v>
      </c>
      <c r="O672" s="21">
        <v>38492.260269999999</v>
      </c>
      <c r="P672" s="21">
        <v>40743.701560000001</v>
      </c>
      <c r="Q672" s="21">
        <v>37750.254350000003</v>
      </c>
      <c r="R672" s="21">
        <v>263.13269000000003</v>
      </c>
      <c r="S672" s="21">
        <v>280.55918000000003</v>
      </c>
      <c r="T672" s="21">
        <v>242.50538</v>
      </c>
      <c r="U672" s="21">
        <v>238.43057999999999</v>
      </c>
      <c r="V672" s="21">
        <v>264.83147000000002</v>
      </c>
      <c r="W672" s="21">
        <v>98.931830000000005</v>
      </c>
      <c r="X672" s="21">
        <v>117.49048000000001</v>
      </c>
      <c r="Y672" s="21">
        <v>84.439819999999997</v>
      </c>
      <c r="Z672" s="21">
        <v>73.083749999999995</v>
      </c>
      <c r="AA672" s="21">
        <v>107.76197999999999</v>
      </c>
      <c r="AB672" s="21">
        <v>39171.502890000003</v>
      </c>
      <c r="AC672" s="21">
        <v>38431.034959999997</v>
      </c>
      <c r="AD672" s="21">
        <v>37699.329380000003</v>
      </c>
      <c r="AE672" s="21">
        <v>39904.407879999999</v>
      </c>
      <c r="AF672" s="21">
        <v>36972.621330000002</v>
      </c>
      <c r="AG672" s="21">
        <v>174.06115</v>
      </c>
      <c r="AH672" s="21">
        <v>190.35615000000001</v>
      </c>
      <c r="AI672" s="21">
        <v>158.27268000000001</v>
      </c>
      <c r="AJ672" s="21">
        <v>150.34903</v>
      </c>
      <c r="AK672" s="21">
        <v>179.92739</v>
      </c>
      <c r="AL672" s="21">
        <v>209.17203000000001</v>
      </c>
      <c r="AM672" s="21">
        <v>223.78887</v>
      </c>
      <c r="AN672" s="21">
        <v>192.61789999999999</v>
      </c>
      <c r="AO672" s="21">
        <v>187.61408</v>
      </c>
      <c r="AP672" s="21">
        <v>212.36273</v>
      </c>
      <c r="AQ672" s="21">
        <v>-51.49633</v>
      </c>
      <c r="AR672" s="21">
        <v>-30.279140000000002</v>
      </c>
      <c r="AS672" s="21">
        <v>-58.968530000000001</v>
      </c>
      <c r="AT672" s="21">
        <v>-80.092150000000004</v>
      </c>
      <c r="AU672" s="21">
        <v>-32.179540000000003</v>
      </c>
      <c r="AV672" s="21">
        <v>83.062979999999996</v>
      </c>
      <c r="AW672" s="21">
        <v>98.790580000000006</v>
      </c>
      <c r="AX672" s="21">
        <v>71.746300000000005</v>
      </c>
      <c r="AY672" s="21">
        <v>60.887279999999997</v>
      </c>
      <c r="AZ672" s="21">
        <v>92.352189999999993</v>
      </c>
      <c r="BA672" s="21">
        <v>-72.210470000000001</v>
      </c>
      <c r="BB672" s="21">
        <v>-53.580359999999999</v>
      </c>
      <c r="BC672" s="21">
        <v>-77.830619999999996</v>
      </c>
      <c r="BD672" s="21">
        <v>-97.328810000000004</v>
      </c>
      <c r="BE672" s="21">
        <v>-54.317779999999999</v>
      </c>
      <c r="BF672" s="21">
        <v>-12933.250260000001</v>
      </c>
      <c r="BG672" s="21">
        <v>-12685.97811</v>
      </c>
      <c r="BH672" s="21">
        <v>-12441.612789999999</v>
      </c>
      <c r="BI672" s="21">
        <v>-13177.998900000001</v>
      </c>
      <c r="BJ672" s="21">
        <v>-12198.87657</v>
      </c>
      <c r="BK672" s="21">
        <v>198.89494999999999</v>
      </c>
      <c r="BL672" s="21">
        <v>222.14446000000001</v>
      </c>
      <c r="BM672" s="21">
        <v>176.94773000000001</v>
      </c>
      <c r="BN672" s="21">
        <v>165.90646000000001</v>
      </c>
      <c r="BO672" s="21">
        <v>206.52685</v>
      </c>
      <c r="BP672" s="21">
        <v>472.05885999999998</v>
      </c>
      <c r="BQ672" s="21">
        <v>501.17955000000001</v>
      </c>
      <c r="BR672" s="21">
        <v>435.33003000000002</v>
      </c>
      <c r="BS672" s="21">
        <v>428.16363999999999</v>
      </c>
      <c r="BT672" s="21">
        <v>475.41851000000003</v>
      </c>
      <c r="BU672" s="21">
        <v>207.74143000000001</v>
      </c>
      <c r="BV672" s="21">
        <v>229.38867999999999</v>
      </c>
      <c r="BW672" s="21">
        <v>187.72135</v>
      </c>
      <c r="BX672" s="21">
        <v>177.97998000000001</v>
      </c>
      <c r="BY672" s="21">
        <v>214.90411</v>
      </c>
      <c r="BZ672" s="21">
        <v>198.65741</v>
      </c>
      <c r="CA672" s="21">
        <v>219.26356000000001</v>
      </c>
      <c r="CB672" s="21">
        <v>179.26517999999999</v>
      </c>
      <c r="CC672" s="21">
        <v>169.82373000000001</v>
      </c>
      <c r="CD672" s="21">
        <v>205.23464999999999</v>
      </c>
      <c r="CE672" s="21">
        <v>273.83015</v>
      </c>
      <c r="CF672" s="21">
        <v>294.81164000000001</v>
      </c>
      <c r="CG672" s="21">
        <v>250.58493000000001</v>
      </c>
      <c r="CH672" s="21">
        <v>244.16529</v>
      </c>
      <c r="CI672" s="21">
        <v>277.49004000000002</v>
      </c>
      <c r="CJ672" s="21">
        <v>242.27359000000001</v>
      </c>
      <c r="CK672" s="21">
        <v>261.50351000000001</v>
      </c>
      <c r="CL672" s="21">
        <v>222.00439</v>
      </c>
      <c r="CM672" s="21">
        <v>215.6078</v>
      </c>
      <c r="CN672" s="21">
        <v>246.58929000000001</v>
      </c>
      <c r="CO672" s="21">
        <v>156.65039999999999</v>
      </c>
      <c r="CP672" s="21">
        <v>175.93003999999999</v>
      </c>
      <c r="CQ672" s="21">
        <v>140.12899999999999</v>
      </c>
      <c r="CR672" s="21">
        <v>130.52063000000001</v>
      </c>
      <c r="CS672" s="21">
        <v>164.46800999999999</v>
      </c>
      <c r="CT672" s="21">
        <v>104.97845</v>
      </c>
      <c r="CU672" s="21">
        <v>128.83418</v>
      </c>
      <c r="CV672" s="21">
        <v>88.387690000000006</v>
      </c>
      <c r="CW672" s="21">
        <v>72.4529</v>
      </c>
      <c r="CX672" s="21">
        <v>118.28277</v>
      </c>
      <c r="CY672" s="21">
        <v>91.597440000000006</v>
      </c>
      <c r="CZ672" s="21">
        <v>112.04943</v>
      </c>
      <c r="DA672" s="21">
        <v>77.616529999999997</v>
      </c>
      <c r="DB672" s="21">
        <v>64.324960000000004</v>
      </c>
      <c r="DC672" s="21">
        <v>103.20919000000001</v>
      </c>
      <c r="DD672" s="21">
        <v>134.96011999999999</v>
      </c>
      <c r="DE672" s="21">
        <v>153.42111</v>
      </c>
      <c r="DF672" s="21">
        <v>119.83754</v>
      </c>
      <c r="DG672" s="21">
        <v>110.12184000000001</v>
      </c>
      <c r="DH672" s="21">
        <v>143.19322</v>
      </c>
      <c r="DI672" s="21">
        <v>102.35702999999999</v>
      </c>
      <c r="DJ672" s="21">
        <v>121.26433</v>
      </c>
      <c r="DK672" s="21">
        <v>88.884929999999997</v>
      </c>
      <c r="DL672" s="21">
        <v>76.959180000000003</v>
      </c>
      <c r="DM672" s="21">
        <v>112.65354000000001</v>
      </c>
      <c r="DN672" s="21">
        <v>113.33042</v>
      </c>
      <c r="DO672" s="21">
        <v>138.11906999999999</v>
      </c>
      <c r="DP672" s="21">
        <v>95.868960000000001</v>
      </c>
      <c r="DQ672" s="21">
        <v>79.532640000000001</v>
      </c>
      <c r="DR672" s="21">
        <v>126.9962</v>
      </c>
      <c r="DS672" s="21">
        <v>159.18054000000001</v>
      </c>
      <c r="DT672" s="21">
        <v>175.04409000000001</v>
      </c>
      <c r="DU672" s="21">
        <v>143.96095</v>
      </c>
      <c r="DV672" s="21">
        <v>136.9376</v>
      </c>
      <c r="DW672" s="21">
        <v>163.95647</v>
      </c>
      <c r="DX672" s="21">
        <v>281.27683999999999</v>
      </c>
      <c r="DY672" s="21">
        <v>311.19718999999998</v>
      </c>
      <c r="DZ672" s="21">
        <v>254.03065000000001</v>
      </c>
      <c r="EA672" s="21">
        <v>238.09066000000001</v>
      </c>
      <c r="EB672" s="21">
        <v>293.72721999999999</v>
      </c>
      <c r="EC672" s="21">
        <v>182.53362000000001</v>
      </c>
      <c r="ED672" s="21">
        <v>202.83332999999999</v>
      </c>
      <c r="EE672" s="21">
        <v>164.60191</v>
      </c>
      <c r="EF672" s="21">
        <v>154.50894</v>
      </c>
      <c r="EG672" s="21">
        <v>189.96852999999999</v>
      </c>
      <c r="EH672" s="21">
        <v>62.329929999999997</v>
      </c>
      <c r="EI672" s="21">
        <v>78.144319999999993</v>
      </c>
      <c r="EJ672" s="21">
        <v>52.163119999999999</v>
      </c>
      <c r="EK672" s="21">
        <v>41.117620000000002</v>
      </c>
      <c r="EL672" s="21">
        <v>71.847139999999996</v>
      </c>
    </row>
    <row r="673" spans="2:142" x14ac:dyDescent="0.25">
      <c r="B673" s="39" t="s">
        <v>833</v>
      </c>
      <c r="C673" s="21">
        <v>58874.06781</v>
      </c>
      <c r="D673" s="21">
        <v>57761.101649999997</v>
      </c>
      <c r="E673" s="21">
        <v>56661.377249999998</v>
      </c>
      <c r="F673" s="21">
        <v>59975.61866</v>
      </c>
      <c r="G673" s="21">
        <v>55569.161569999997</v>
      </c>
      <c r="H673" s="21">
        <v>108589.33421</v>
      </c>
      <c r="I673" s="21">
        <v>106536.50616</v>
      </c>
      <c r="J673" s="21">
        <v>104508.18644999999</v>
      </c>
      <c r="K673" s="21">
        <v>110620.94258</v>
      </c>
      <c r="L673" s="21">
        <v>102493.64779</v>
      </c>
      <c r="M673" s="21">
        <v>79779.020130000004</v>
      </c>
      <c r="N673" s="21">
        <v>78270.875</v>
      </c>
      <c r="O673" s="21">
        <v>76780.70306</v>
      </c>
      <c r="P673" s="21">
        <v>81271.664220000006</v>
      </c>
      <c r="Q673" s="21">
        <v>75300.620169999995</v>
      </c>
      <c r="R673" s="21">
        <v>524.08569</v>
      </c>
      <c r="S673" s="21">
        <v>536.48577999999998</v>
      </c>
      <c r="T673" s="21">
        <v>493.19238999999999</v>
      </c>
      <c r="U673" s="21">
        <v>502.35995000000003</v>
      </c>
      <c r="V673" s="21">
        <v>510.56110999999999</v>
      </c>
      <c r="W673" s="21">
        <v>407.72492</v>
      </c>
      <c r="X673" s="21">
        <v>420.36703</v>
      </c>
      <c r="Y673" s="21">
        <v>381.11556999999999</v>
      </c>
      <c r="Z673" s="21">
        <v>385.95102000000003</v>
      </c>
      <c r="AA673" s="21">
        <v>398.57094000000001</v>
      </c>
      <c r="AB673" s="21">
        <v>78584.632700000002</v>
      </c>
      <c r="AC673" s="21">
        <v>77099.129319999993</v>
      </c>
      <c r="AD673" s="21">
        <v>75631.204670000006</v>
      </c>
      <c r="AE673" s="21">
        <v>80054.963560000004</v>
      </c>
      <c r="AF673" s="21">
        <v>74173.305919999999</v>
      </c>
      <c r="AG673" s="21">
        <v>294.91930000000002</v>
      </c>
      <c r="AH673" s="21">
        <v>308.82</v>
      </c>
      <c r="AI673" s="21">
        <v>274.42970000000003</v>
      </c>
      <c r="AJ673" s="21">
        <v>271.48811000000001</v>
      </c>
      <c r="AK673" s="21">
        <v>293.83949000000001</v>
      </c>
      <c r="AL673" s="21">
        <v>472.90098</v>
      </c>
      <c r="AM673" s="21">
        <v>482.41829000000001</v>
      </c>
      <c r="AN673" s="21">
        <v>446.20936999999998</v>
      </c>
      <c r="AO673" s="21">
        <v>454.40282999999999</v>
      </c>
      <c r="AP673" s="21">
        <v>461.05308000000002</v>
      </c>
      <c r="AQ673" s="21">
        <v>510.28570999999999</v>
      </c>
      <c r="AR673" s="21">
        <v>520.73862999999994</v>
      </c>
      <c r="AS673" s="21">
        <v>481.33087</v>
      </c>
      <c r="AT673" s="21">
        <v>490.15904999999998</v>
      </c>
      <c r="AU673" s="21">
        <v>497.65550000000002</v>
      </c>
      <c r="AV673" s="21">
        <v>345.24644000000001</v>
      </c>
      <c r="AW673" s="21">
        <v>355.91210000000001</v>
      </c>
      <c r="AX673" s="21">
        <v>323.85802999999999</v>
      </c>
      <c r="AY673" s="21">
        <v>326.23192999999998</v>
      </c>
      <c r="AZ673" s="21">
        <v>339.59142000000003</v>
      </c>
      <c r="BA673" s="21">
        <v>247.05411000000001</v>
      </c>
      <c r="BB673" s="21">
        <v>259.53548999999998</v>
      </c>
      <c r="BC673" s="21">
        <v>229.19465</v>
      </c>
      <c r="BD673" s="21">
        <v>226.15581</v>
      </c>
      <c r="BE673" s="21">
        <v>246.75695999999999</v>
      </c>
      <c r="BF673" s="21">
        <v>8591.0987499999992</v>
      </c>
      <c r="BG673" s="21">
        <v>8426.8446399999993</v>
      </c>
      <c r="BH673" s="21">
        <v>8264.5214400000004</v>
      </c>
      <c r="BI673" s="21">
        <v>8753.6765699999996</v>
      </c>
      <c r="BJ673" s="21">
        <v>8103.2803899999999</v>
      </c>
      <c r="BK673" s="21">
        <v>278.56283999999999</v>
      </c>
      <c r="BL673" s="21">
        <v>300.17079999999999</v>
      </c>
      <c r="BM673" s="21">
        <v>253.37665000000001</v>
      </c>
      <c r="BN673" s="21">
        <v>244.43071</v>
      </c>
      <c r="BO673" s="21">
        <v>281.44436999999999</v>
      </c>
      <c r="BP673" s="21">
        <v>935.21726000000001</v>
      </c>
      <c r="BQ673" s="21">
        <v>955.35117000000002</v>
      </c>
      <c r="BR673" s="21">
        <v>880.66669000000002</v>
      </c>
      <c r="BS673" s="21">
        <v>896.09860000000003</v>
      </c>
      <c r="BT673" s="21">
        <v>912.12635</v>
      </c>
      <c r="BU673" s="21">
        <v>404.99858999999998</v>
      </c>
      <c r="BV673" s="21">
        <v>422.79980999999998</v>
      </c>
      <c r="BW673" s="21">
        <v>377.17277999999999</v>
      </c>
      <c r="BX673" s="21">
        <v>376.64420999999999</v>
      </c>
      <c r="BY673" s="21">
        <v>400.60910999999999</v>
      </c>
      <c r="BZ673" s="21">
        <v>536.39480000000003</v>
      </c>
      <c r="CA673" s="21">
        <v>550.51940999999999</v>
      </c>
      <c r="CB673" s="21">
        <v>503.73921999999999</v>
      </c>
      <c r="CC673" s="21">
        <v>511.85106000000002</v>
      </c>
      <c r="CD673" s="21">
        <v>523.29218000000003</v>
      </c>
      <c r="CE673" s="21">
        <v>585.52045999999996</v>
      </c>
      <c r="CF673" s="21">
        <v>600.50135</v>
      </c>
      <c r="CG673" s="21">
        <v>550.01625999999999</v>
      </c>
      <c r="CH673" s="21">
        <v>559.46225000000004</v>
      </c>
      <c r="CI673" s="21">
        <v>571.00008000000003</v>
      </c>
      <c r="CJ673" s="21">
        <v>571.16723000000002</v>
      </c>
      <c r="CK673" s="21">
        <v>584.08484999999996</v>
      </c>
      <c r="CL673" s="21">
        <v>537.98150999999996</v>
      </c>
      <c r="CM673" s="21">
        <v>548.70716000000004</v>
      </c>
      <c r="CN673" s="21">
        <v>556.31793000000005</v>
      </c>
      <c r="CO673" s="21">
        <v>558.61994000000004</v>
      </c>
      <c r="CP673" s="21">
        <v>570.21772999999996</v>
      </c>
      <c r="CQ673" s="21">
        <v>526.34443999999996</v>
      </c>
      <c r="CR673" s="21">
        <v>538.29038000000003</v>
      </c>
      <c r="CS673" s="21">
        <v>543.04598999999996</v>
      </c>
      <c r="CT673" s="21">
        <v>613.35535000000004</v>
      </c>
      <c r="CU673" s="21">
        <v>627.51049999999998</v>
      </c>
      <c r="CV673" s="21">
        <v>576.85460999999998</v>
      </c>
      <c r="CW673" s="21">
        <v>588.37037999999995</v>
      </c>
      <c r="CX673" s="21">
        <v>597.09019999999998</v>
      </c>
      <c r="CY673" s="21">
        <v>499.89452</v>
      </c>
      <c r="CZ673" s="21">
        <v>512.54579000000001</v>
      </c>
      <c r="DA673" s="21">
        <v>469.91352000000001</v>
      </c>
      <c r="DB673" s="21">
        <v>478.55986000000001</v>
      </c>
      <c r="DC673" s="21">
        <v>487.74847</v>
      </c>
      <c r="DD673" s="21">
        <v>443.38162</v>
      </c>
      <c r="DE673" s="21">
        <v>455.92764</v>
      </c>
      <c r="DF673" s="21">
        <v>416.15084999999999</v>
      </c>
      <c r="DG673" s="21">
        <v>422.61971</v>
      </c>
      <c r="DH673" s="21">
        <v>433.64690000000002</v>
      </c>
      <c r="DI673" s="21">
        <v>419.48817000000003</v>
      </c>
      <c r="DJ673" s="21">
        <v>432.31988000000001</v>
      </c>
      <c r="DK673" s="21">
        <v>393.57224000000002</v>
      </c>
      <c r="DL673" s="21">
        <v>398.36369000000002</v>
      </c>
      <c r="DM673" s="21">
        <v>411.31562000000002</v>
      </c>
      <c r="DN673" s="21">
        <v>531.12977000000001</v>
      </c>
      <c r="DO673" s="21">
        <v>547.91696000000002</v>
      </c>
      <c r="DP673" s="21">
        <v>497.27704999999997</v>
      </c>
      <c r="DQ673" s="21">
        <v>502.97647000000001</v>
      </c>
      <c r="DR673" s="21">
        <v>520.46640000000002</v>
      </c>
      <c r="DS673" s="21">
        <v>504.15575999999999</v>
      </c>
      <c r="DT673" s="21">
        <v>513.42972999999995</v>
      </c>
      <c r="DU673" s="21">
        <v>475.41881999999998</v>
      </c>
      <c r="DV673" s="21">
        <v>486.88375000000002</v>
      </c>
      <c r="DW673" s="21">
        <v>488.85973000000001</v>
      </c>
      <c r="DX673" s="21">
        <v>409.80545000000001</v>
      </c>
      <c r="DY673" s="21">
        <v>437.10509999999999</v>
      </c>
      <c r="DZ673" s="21">
        <v>377.48621000000003</v>
      </c>
      <c r="EA673" s="21">
        <v>365.46983999999998</v>
      </c>
      <c r="EB673" s="21">
        <v>414.79682000000003</v>
      </c>
      <c r="EC673" s="21">
        <v>438.88891999999998</v>
      </c>
      <c r="ED673" s="21">
        <v>454.24189999999999</v>
      </c>
      <c r="EE673" s="21">
        <v>410.86340000000001</v>
      </c>
      <c r="EF673" s="21">
        <v>413.61964999999998</v>
      </c>
      <c r="EG673" s="21">
        <v>431.36016000000001</v>
      </c>
      <c r="EH673" s="21">
        <v>339.66014000000001</v>
      </c>
      <c r="EI673" s="21">
        <v>350.16779000000002</v>
      </c>
      <c r="EJ673" s="21">
        <v>318.61745999999999</v>
      </c>
      <c r="EK673" s="21">
        <v>322.29624000000001</v>
      </c>
      <c r="EL673" s="21">
        <v>333.03231</v>
      </c>
    </row>
    <row r="674" spans="2:142" x14ac:dyDescent="0.25">
      <c r="B674" s="39" t="s">
        <v>834</v>
      </c>
      <c r="C674" s="21">
        <v>55035.768609999999</v>
      </c>
      <c r="D674" s="21">
        <v>53995.362359999999</v>
      </c>
      <c r="E674" s="21">
        <v>52967.334569999999</v>
      </c>
      <c r="F674" s="21">
        <v>56065.503770000003</v>
      </c>
      <c r="G674" s="21">
        <v>51946.325969999998</v>
      </c>
      <c r="H674" s="21">
        <v>129563.46758</v>
      </c>
      <c r="I674" s="21">
        <v>127114.13383000001</v>
      </c>
      <c r="J674" s="21">
        <v>124694.04224</v>
      </c>
      <c r="K674" s="21">
        <v>131987.48303999999</v>
      </c>
      <c r="L674" s="21">
        <v>122290.39350999999</v>
      </c>
      <c r="M674" s="21">
        <v>98658.826639999999</v>
      </c>
      <c r="N674" s="21">
        <v>96793.777040000001</v>
      </c>
      <c r="O674" s="21">
        <v>94950.954020000005</v>
      </c>
      <c r="P674" s="21">
        <v>100504.70684</v>
      </c>
      <c r="Q674" s="21">
        <v>93120.607640000002</v>
      </c>
      <c r="R674" s="21">
        <v>675.94388000000004</v>
      </c>
      <c r="S674" s="21">
        <v>662.78741000000002</v>
      </c>
      <c r="T674" s="21">
        <v>649.46865000000003</v>
      </c>
      <c r="U674" s="21">
        <v>684.65592000000004</v>
      </c>
      <c r="V674" s="21">
        <v>636.42331999999999</v>
      </c>
      <c r="W674" s="21">
        <v>756.63833999999997</v>
      </c>
      <c r="X674" s="21">
        <v>741.96492999999998</v>
      </c>
      <c r="Y674" s="21">
        <v>727.05505000000005</v>
      </c>
      <c r="Z674" s="21">
        <v>767.30196000000001</v>
      </c>
      <c r="AA674" s="21">
        <v>712.45132000000001</v>
      </c>
      <c r="AB674" s="21">
        <v>97712.626730000004</v>
      </c>
      <c r="AC674" s="21">
        <v>95865.542480000004</v>
      </c>
      <c r="AD674" s="21">
        <v>94040.315740000005</v>
      </c>
      <c r="AE674" s="21">
        <v>99540.845369999995</v>
      </c>
      <c r="AF674" s="21">
        <v>92227.555259999994</v>
      </c>
      <c r="AG674" s="21">
        <v>291.37033000000002</v>
      </c>
      <c r="AH674" s="21">
        <v>285.57357999999999</v>
      </c>
      <c r="AI674" s="21">
        <v>280.07058999999998</v>
      </c>
      <c r="AJ674" s="21">
        <v>292.44691</v>
      </c>
      <c r="AK674" s="21">
        <v>274.60703000000001</v>
      </c>
      <c r="AL674" s="21">
        <v>598.34247000000005</v>
      </c>
      <c r="AM674" s="21">
        <v>586.69150000000002</v>
      </c>
      <c r="AN674" s="21">
        <v>575.38171999999997</v>
      </c>
      <c r="AO674" s="21">
        <v>605.45316000000003</v>
      </c>
      <c r="AP674" s="21">
        <v>564.15818999999999</v>
      </c>
      <c r="AQ674" s="21">
        <v>964.02724000000001</v>
      </c>
      <c r="AR674" s="21">
        <v>945.36527000000001</v>
      </c>
      <c r="AS674" s="21">
        <v>927.16701999999998</v>
      </c>
      <c r="AT674" s="21">
        <v>977.66781000000003</v>
      </c>
      <c r="AU674" s="21">
        <v>909.04413</v>
      </c>
      <c r="AV674" s="21">
        <v>1036.37168</v>
      </c>
      <c r="AW674" s="21">
        <v>1016.37183</v>
      </c>
      <c r="AX674" s="21">
        <v>996.77382999999998</v>
      </c>
      <c r="AY674" s="21">
        <v>1052.02889</v>
      </c>
      <c r="AZ674" s="21">
        <v>977.33137999999997</v>
      </c>
      <c r="BA674" s="21">
        <v>1374.5939800000001</v>
      </c>
      <c r="BB674" s="21">
        <v>1348.1161099999999</v>
      </c>
      <c r="BC674" s="21">
        <v>1322.1652200000001</v>
      </c>
      <c r="BD674" s="21">
        <v>1396.6057699999999</v>
      </c>
      <c r="BE674" s="21">
        <v>1296.3041800000001</v>
      </c>
      <c r="BF674" s="21">
        <v>11537.229300000001</v>
      </c>
      <c r="BG674" s="21">
        <v>11316.64781</v>
      </c>
      <c r="BH674" s="21">
        <v>11098.6594</v>
      </c>
      <c r="BI674" s="21">
        <v>11755.559649999999</v>
      </c>
      <c r="BJ674" s="21">
        <v>10882.124239999999</v>
      </c>
      <c r="BK674" s="21">
        <v>175.42294000000001</v>
      </c>
      <c r="BL674" s="21">
        <v>171.75496999999999</v>
      </c>
      <c r="BM674" s="21">
        <v>168.30376999999999</v>
      </c>
      <c r="BN674" s="21">
        <v>172.87433999999999</v>
      </c>
      <c r="BO674" s="21">
        <v>164.92316</v>
      </c>
      <c r="BP674" s="21">
        <v>1273.6603700000001</v>
      </c>
      <c r="BQ674" s="21">
        <v>1248.86988</v>
      </c>
      <c r="BR674" s="21">
        <v>1224.8281099999999</v>
      </c>
      <c r="BS674" s="21">
        <v>1289.01848</v>
      </c>
      <c r="BT674" s="21">
        <v>1200.8763100000001</v>
      </c>
      <c r="BU674" s="21">
        <v>493.51771000000002</v>
      </c>
      <c r="BV674" s="21">
        <v>483.80007999999998</v>
      </c>
      <c r="BW674" s="21">
        <v>474.07816000000003</v>
      </c>
      <c r="BX674" s="21">
        <v>497.86720000000003</v>
      </c>
      <c r="BY674" s="21">
        <v>464.55574999999999</v>
      </c>
      <c r="BZ674" s="21">
        <v>656.96299999999997</v>
      </c>
      <c r="CA674" s="21">
        <v>644.14589000000001</v>
      </c>
      <c r="CB674" s="21">
        <v>631.20174999999995</v>
      </c>
      <c r="CC674" s="21">
        <v>664.82924000000003</v>
      </c>
      <c r="CD674" s="21">
        <v>618.52332999999999</v>
      </c>
      <c r="CE674" s="21">
        <v>721.84688000000006</v>
      </c>
      <c r="CF674" s="21">
        <v>707.77102000000002</v>
      </c>
      <c r="CG674" s="21">
        <v>693.54834000000005</v>
      </c>
      <c r="CH674" s="21">
        <v>730.64616000000001</v>
      </c>
      <c r="CI674" s="21">
        <v>679.61761000000001</v>
      </c>
      <c r="CJ674" s="21">
        <v>850.58142999999995</v>
      </c>
      <c r="CK674" s="21">
        <v>834.07651999999996</v>
      </c>
      <c r="CL674" s="21">
        <v>817.31565000000001</v>
      </c>
      <c r="CM674" s="21">
        <v>862.54668000000004</v>
      </c>
      <c r="CN674" s="21">
        <v>800.89892999999995</v>
      </c>
      <c r="CO674" s="21">
        <v>882.72312999999997</v>
      </c>
      <c r="CP674" s="21">
        <v>865.61778000000004</v>
      </c>
      <c r="CQ674" s="21">
        <v>848.22303999999997</v>
      </c>
      <c r="CR674" s="21">
        <v>895.66251999999997</v>
      </c>
      <c r="CS674" s="21">
        <v>831.18552999999997</v>
      </c>
      <c r="CT674" s="21">
        <v>976.75053000000003</v>
      </c>
      <c r="CU674" s="21">
        <v>957.81465000000003</v>
      </c>
      <c r="CV674" s="21">
        <v>938.56723</v>
      </c>
      <c r="CW674" s="21">
        <v>990.76003000000003</v>
      </c>
      <c r="CX674" s="21">
        <v>919.71502999999996</v>
      </c>
      <c r="CY674" s="21">
        <v>833.26774</v>
      </c>
      <c r="CZ674" s="21">
        <v>817.10628999999994</v>
      </c>
      <c r="DA674" s="21">
        <v>800.68641000000002</v>
      </c>
      <c r="DB674" s="21">
        <v>845.23676</v>
      </c>
      <c r="DC674" s="21">
        <v>784.60371999999995</v>
      </c>
      <c r="DD674" s="21">
        <v>837.11881000000005</v>
      </c>
      <c r="DE674" s="21">
        <v>820.89765999999997</v>
      </c>
      <c r="DF674" s="21">
        <v>804.40157999999997</v>
      </c>
      <c r="DG674" s="21">
        <v>849.42440999999997</v>
      </c>
      <c r="DH674" s="21">
        <v>788.24427000000003</v>
      </c>
      <c r="DI674" s="21">
        <v>913.04600000000005</v>
      </c>
      <c r="DJ674" s="21">
        <v>895.38355000000001</v>
      </c>
      <c r="DK674" s="21">
        <v>877.39066000000003</v>
      </c>
      <c r="DL674" s="21">
        <v>926.93137999999999</v>
      </c>
      <c r="DM674" s="21">
        <v>859.76727000000005</v>
      </c>
      <c r="DN674" s="21">
        <v>1208.23541</v>
      </c>
      <c r="DO674" s="21">
        <v>1184.8701699999999</v>
      </c>
      <c r="DP674" s="21">
        <v>1161.05998</v>
      </c>
      <c r="DQ674" s="21">
        <v>1226.6672599999999</v>
      </c>
      <c r="DR674" s="21">
        <v>1137.7387799999999</v>
      </c>
      <c r="DS674" s="21">
        <v>818.26341000000002</v>
      </c>
      <c r="DT674" s="21">
        <v>802.43231000000003</v>
      </c>
      <c r="DU674" s="21">
        <v>786.30727999999999</v>
      </c>
      <c r="DV674" s="21">
        <v>830.57434999999998</v>
      </c>
      <c r="DW674" s="21">
        <v>770.51341000000002</v>
      </c>
      <c r="DX674" s="21">
        <v>284.10016000000002</v>
      </c>
      <c r="DY674" s="21">
        <v>278.25970999999998</v>
      </c>
      <c r="DZ674" s="21">
        <v>272.89668999999998</v>
      </c>
      <c r="EA674" s="21">
        <v>281.52197999999999</v>
      </c>
      <c r="EB674" s="21">
        <v>267.57227</v>
      </c>
      <c r="EC674" s="21">
        <v>605.53479000000004</v>
      </c>
      <c r="ED674" s="21">
        <v>593.70599000000004</v>
      </c>
      <c r="EE674" s="21">
        <v>581.77547000000004</v>
      </c>
      <c r="EF674" s="21">
        <v>612.53566999999998</v>
      </c>
      <c r="EG674" s="21">
        <v>570.08983000000001</v>
      </c>
      <c r="EH674" s="21">
        <v>638.09743000000003</v>
      </c>
      <c r="EI674" s="21">
        <v>625.72558000000004</v>
      </c>
      <c r="EJ674" s="21">
        <v>613.15153999999995</v>
      </c>
      <c r="EK674" s="21">
        <v>647.26346999999998</v>
      </c>
      <c r="EL674" s="21">
        <v>600.83569</v>
      </c>
    </row>
    <row r="675" spans="2:142" x14ac:dyDescent="0.25">
      <c r="B675" s="39" t="s">
        <v>835</v>
      </c>
      <c r="C675" s="21">
        <v>-18302.043710000002</v>
      </c>
      <c r="D675" s="21">
        <v>-17956.058529999998</v>
      </c>
      <c r="E675" s="21">
        <v>-17614.189780000001</v>
      </c>
      <c r="F675" s="21">
        <v>-18644.480250000001</v>
      </c>
      <c r="G675" s="21">
        <v>-17274.65524</v>
      </c>
      <c r="H675" s="21">
        <v>-2986.0549799999999</v>
      </c>
      <c r="I675" s="21">
        <v>-2929.6050799999998</v>
      </c>
      <c r="J675" s="21">
        <v>-2873.8291199999999</v>
      </c>
      <c r="K675" s="21">
        <v>-3041.92137</v>
      </c>
      <c r="L675" s="21">
        <v>-2818.4321199999999</v>
      </c>
      <c r="M675" s="21">
        <v>4577.29601</v>
      </c>
      <c r="N675" s="21">
        <v>4490.7666600000002</v>
      </c>
      <c r="O675" s="21">
        <v>4405.2685199999996</v>
      </c>
      <c r="P675" s="21">
        <v>4662.9359899999999</v>
      </c>
      <c r="Q675" s="21">
        <v>4320.3492299999998</v>
      </c>
      <c r="R675" s="21">
        <v>-150.69369</v>
      </c>
      <c r="S675" s="21">
        <v>-147.53627</v>
      </c>
      <c r="T675" s="21">
        <v>-144.57122000000001</v>
      </c>
      <c r="U675" s="21">
        <v>-146.77940000000001</v>
      </c>
      <c r="V675" s="21">
        <v>-141.66740999999999</v>
      </c>
      <c r="W675" s="21">
        <v>243.90786</v>
      </c>
      <c r="X675" s="21">
        <v>239.51400000000001</v>
      </c>
      <c r="Y675" s="21">
        <v>234.70108999999999</v>
      </c>
      <c r="Z675" s="21">
        <v>255.34538000000001</v>
      </c>
      <c r="AA675" s="21">
        <v>229.98680999999999</v>
      </c>
      <c r="AB675" s="21">
        <v>3775.2712099999999</v>
      </c>
      <c r="AC675" s="21">
        <v>3703.9063900000001</v>
      </c>
      <c r="AD675" s="21">
        <v>3633.38607</v>
      </c>
      <c r="AE675" s="21">
        <v>3845.9071300000001</v>
      </c>
      <c r="AF675" s="21">
        <v>3563.3474000000001</v>
      </c>
      <c r="AG675" s="21">
        <v>-189.63693000000001</v>
      </c>
      <c r="AH675" s="21">
        <v>-185.76329999999999</v>
      </c>
      <c r="AI675" s="21">
        <v>-182.18299999999999</v>
      </c>
      <c r="AJ675" s="21">
        <v>-186.90893</v>
      </c>
      <c r="AK675" s="21">
        <v>-178.63064</v>
      </c>
      <c r="AL675" s="21">
        <v>-129.73992000000001</v>
      </c>
      <c r="AM675" s="21">
        <v>-127.0234</v>
      </c>
      <c r="AN675" s="21">
        <v>-124.57429</v>
      </c>
      <c r="AO675" s="21">
        <v>-126.22541</v>
      </c>
      <c r="AP675" s="21">
        <v>-122.14543999999999</v>
      </c>
      <c r="AQ675" s="21">
        <v>200.26364000000001</v>
      </c>
      <c r="AR675" s="21">
        <v>196.69763</v>
      </c>
      <c r="AS675" s="21">
        <v>192.91152</v>
      </c>
      <c r="AT675" s="21">
        <v>210.54694000000001</v>
      </c>
      <c r="AU675" s="21">
        <v>189.13997000000001</v>
      </c>
      <c r="AV675" s="21">
        <v>549.04765999999995</v>
      </c>
      <c r="AW675" s="21">
        <v>538.78272000000004</v>
      </c>
      <c r="AX675" s="21">
        <v>528.39391000000001</v>
      </c>
      <c r="AY675" s="21">
        <v>564.99249999999995</v>
      </c>
      <c r="AZ675" s="21">
        <v>518.08696999999995</v>
      </c>
      <c r="BA675" s="21">
        <v>797.54191000000003</v>
      </c>
      <c r="BB675" s="21">
        <v>782.52440000000001</v>
      </c>
      <c r="BC675" s="21">
        <v>767.46114999999998</v>
      </c>
      <c r="BD675" s="21">
        <v>818.22257999999999</v>
      </c>
      <c r="BE675" s="21">
        <v>752.44953999999996</v>
      </c>
      <c r="BF675" s="21">
        <v>-137.06684999999999</v>
      </c>
      <c r="BG675" s="21">
        <v>-134.44624999999999</v>
      </c>
      <c r="BH675" s="21">
        <v>-131.85646</v>
      </c>
      <c r="BI675" s="21">
        <v>-139.66069999999999</v>
      </c>
      <c r="BJ675" s="21">
        <v>-129.28394</v>
      </c>
      <c r="BK675" s="21">
        <v>-222.44757999999999</v>
      </c>
      <c r="BL675" s="21">
        <v>-217.85454999999999</v>
      </c>
      <c r="BM675" s="21">
        <v>-213.47638000000001</v>
      </c>
      <c r="BN675" s="21">
        <v>-218.26660000000001</v>
      </c>
      <c r="BO675" s="21">
        <v>-209.18852999999999</v>
      </c>
      <c r="BP675" s="21">
        <v>-191.91657000000001</v>
      </c>
      <c r="BQ675" s="21">
        <v>-187.75970000000001</v>
      </c>
      <c r="BR675" s="21">
        <v>-184.14429000000001</v>
      </c>
      <c r="BS675" s="21">
        <v>-183.16466</v>
      </c>
      <c r="BT675" s="21">
        <v>-180.54557</v>
      </c>
      <c r="BU675" s="21">
        <v>-206.64407</v>
      </c>
      <c r="BV675" s="21">
        <v>-202.37384</v>
      </c>
      <c r="BW675" s="21">
        <v>-198.30678</v>
      </c>
      <c r="BX675" s="21">
        <v>-202.86082999999999</v>
      </c>
      <c r="BY675" s="21">
        <v>-194.32363000000001</v>
      </c>
      <c r="BZ675" s="21">
        <v>-184.34146999999999</v>
      </c>
      <c r="CA675" s="21">
        <v>-180.51739000000001</v>
      </c>
      <c r="CB675" s="21">
        <v>-176.88955000000001</v>
      </c>
      <c r="CC675" s="21">
        <v>-180.44676000000001</v>
      </c>
      <c r="CD675" s="21">
        <v>-173.33659</v>
      </c>
      <c r="CE675" s="21">
        <v>-192.79589999999999</v>
      </c>
      <c r="CF675" s="21">
        <v>-188.78791000000001</v>
      </c>
      <c r="CG675" s="21">
        <v>-184.99385000000001</v>
      </c>
      <c r="CH675" s="21">
        <v>-188.54351</v>
      </c>
      <c r="CI675" s="21">
        <v>-181.27811</v>
      </c>
      <c r="CJ675" s="21">
        <v>12.45561</v>
      </c>
      <c r="CK675" s="21">
        <v>12.519019999999999</v>
      </c>
      <c r="CL675" s="21">
        <v>12.2677</v>
      </c>
      <c r="CM675" s="21">
        <v>20.044609999999999</v>
      </c>
      <c r="CN675" s="21">
        <v>12.021229999999999</v>
      </c>
      <c r="CO675" s="21">
        <v>103.43411999999999</v>
      </c>
      <c r="CP675" s="21">
        <v>101.74824</v>
      </c>
      <c r="CQ675" s="21">
        <v>99.703789999999998</v>
      </c>
      <c r="CR675" s="21">
        <v>112.40380999999999</v>
      </c>
      <c r="CS675" s="21">
        <v>97.701099999999997</v>
      </c>
      <c r="CT675" s="21">
        <v>59.747709999999998</v>
      </c>
      <c r="CU675" s="21">
        <v>58.934919999999998</v>
      </c>
      <c r="CV675" s="21">
        <v>57.750880000000002</v>
      </c>
      <c r="CW675" s="21">
        <v>68.991330000000005</v>
      </c>
      <c r="CX675" s="21">
        <v>56.590829999999997</v>
      </c>
      <c r="CY675" s="21">
        <v>177.53970000000001</v>
      </c>
      <c r="CZ675" s="21">
        <v>174.44003000000001</v>
      </c>
      <c r="DA675" s="21">
        <v>170.93481</v>
      </c>
      <c r="DB675" s="21">
        <v>187.97556</v>
      </c>
      <c r="DC675" s="21">
        <v>167.50136000000001</v>
      </c>
      <c r="DD675" s="21">
        <v>222.27833999999999</v>
      </c>
      <c r="DE675" s="21">
        <v>218.31030999999999</v>
      </c>
      <c r="DF675" s="21">
        <v>213.92348000000001</v>
      </c>
      <c r="DG675" s="21">
        <v>233.24965</v>
      </c>
      <c r="DH675" s="21">
        <v>209.62656000000001</v>
      </c>
      <c r="DI675" s="21">
        <v>274.029</v>
      </c>
      <c r="DJ675" s="21">
        <v>269.06583999999998</v>
      </c>
      <c r="DK675" s="21">
        <v>263.65908000000002</v>
      </c>
      <c r="DL675" s="21">
        <v>285.96523000000002</v>
      </c>
      <c r="DM675" s="21">
        <v>258.36315000000002</v>
      </c>
      <c r="DN675" s="21">
        <v>364.82292000000001</v>
      </c>
      <c r="DO675" s="21">
        <v>358.20501999999999</v>
      </c>
      <c r="DP675" s="21">
        <v>351.00702000000001</v>
      </c>
      <c r="DQ675" s="21">
        <v>380.57476000000003</v>
      </c>
      <c r="DR675" s="21">
        <v>343.95661000000001</v>
      </c>
      <c r="DS675" s="21">
        <v>132.27452</v>
      </c>
      <c r="DT675" s="21">
        <v>129.99016</v>
      </c>
      <c r="DU675" s="21">
        <v>127.37815000000001</v>
      </c>
      <c r="DV675" s="21">
        <v>140.86553000000001</v>
      </c>
      <c r="DW675" s="21">
        <v>124.81958</v>
      </c>
      <c r="DX675" s="21">
        <v>-329.07333</v>
      </c>
      <c r="DY675" s="21">
        <v>-322.33627999999999</v>
      </c>
      <c r="DZ675" s="21">
        <v>-316.12225999999998</v>
      </c>
      <c r="EA675" s="21">
        <v>-323.95999999999998</v>
      </c>
      <c r="EB675" s="21">
        <v>-309.95830999999998</v>
      </c>
      <c r="EC675" s="21">
        <v>-164.67338000000001</v>
      </c>
      <c r="ED675" s="21">
        <v>-161.23215999999999</v>
      </c>
      <c r="EE675" s="21">
        <v>-157.99187000000001</v>
      </c>
      <c r="EF675" s="21">
        <v>-160.61633</v>
      </c>
      <c r="EG675" s="21">
        <v>-154.81849</v>
      </c>
      <c r="EH675" s="21">
        <v>232.41506000000001</v>
      </c>
      <c r="EI675" s="21">
        <v>228.19696999999999</v>
      </c>
      <c r="EJ675" s="21">
        <v>223.61143999999999</v>
      </c>
      <c r="EK675" s="21">
        <v>242.35389000000001</v>
      </c>
      <c r="EL675" s="21">
        <v>219.11992000000001</v>
      </c>
    </row>
    <row r="676" spans="2:142" x14ac:dyDescent="0.25">
      <c r="B676" s="39" t="s">
        <v>836</v>
      </c>
      <c r="C676" s="21">
        <v>11353.473239999999</v>
      </c>
      <c r="D676" s="21">
        <v>11138.84511</v>
      </c>
      <c r="E676" s="21">
        <v>10926.770549999999</v>
      </c>
      <c r="F676" s="21">
        <v>11565.900009999999</v>
      </c>
      <c r="G676" s="21">
        <v>10716.14401</v>
      </c>
      <c r="H676" s="21">
        <v>31029.029009999998</v>
      </c>
      <c r="I676" s="21">
        <v>30442.440449999998</v>
      </c>
      <c r="J676" s="21">
        <v>29862.855070000001</v>
      </c>
      <c r="K676" s="21">
        <v>31609.554120000001</v>
      </c>
      <c r="L676" s="21">
        <v>29287.207569999999</v>
      </c>
      <c r="M676" s="21">
        <v>32783.646269999997</v>
      </c>
      <c r="N676" s="21">
        <v>32163.903180000001</v>
      </c>
      <c r="O676" s="21">
        <v>31551.545819999999</v>
      </c>
      <c r="P676" s="21">
        <v>33397.019500000002</v>
      </c>
      <c r="Q676" s="21">
        <v>30943.33437</v>
      </c>
      <c r="R676" s="21">
        <v>92.289190000000005</v>
      </c>
      <c r="S676" s="21">
        <v>90.500500000000002</v>
      </c>
      <c r="T676" s="21">
        <v>88.682100000000005</v>
      </c>
      <c r="U676" s="21">
        <v>93.585999999999999</v>
      </c>
      <c r="V676" s="21">
        <v>86.900769999999994</v>
      </c>
      <c r="W676" s="21">
        <v>418.17955999999998</v>
      </c>
      <c r="X676" s="21">
        <v>410.17622999999998</v>
      </c>
      <c r="Y676" s="21">
        <v>401.93378000000001</v>
      </c>
      <c r="Z676" s="21">
        <v>426.08382999999998</v>
      </c>
      <c r="AA676" s="21">
        <v>393.86045999999999</v>
      </c>
      <c r="AB676" s="21">
        <v>31905.845529999999</v>
      </c>
      <c r="AC676" s="21">
        <v>31302.722000000002</v>
      </c>
      <c r="AD676" s="21">
        <v>30706.735540000001</v>
      </c>
      <c r="AE676" s="21">
        <v>32502.808929999999</v>
      </c>
      <c r="AF676" s="21">
        <v>30114.819650000001</v>
      </c>
      <c r="AG676" s="21">
        <v>26.69502</v>
      </c>
      <c r="AH676" s="21">
        <v>26.16039</v>
      </c>
      <c r="AI676" s="21">
        <v>25.656639999999999</v>
      </c>
      <c r="AJ676" s="21">
        <v>26.689730000000001</v>
      </c>
      <c r="AK676" s="21">
        <v>25.15523</v>
      </c>
      <c r="AL676" s="21">
        <v>71.23124</v>
      </c>
      <c r="AM676" s="21">
        <v>69.846909999999994</v>
      </c>
      <c r="AN676" s="21">
        <v>68.500780000000006</v>
      </c>
      <c r="AO676" s="21">
        <v>72.095399999999998</v>
      </c>
      <c r="AP676" s="21">
        <v>67.163759999999996</v>
      </c>
      <c r="AQ676" s="21">
        <v>314.13531</v>
      </c>
      <c r="AR676" s="21">
        <v>308.10674</v>
      </c>
      <c r="AS676" s="21">
        <v>302.17595999999998</v>
      </c>
      <c r="AT676" s="21">
        <v>319.54464000000002</v>
      </c>
      <c r="AU676" s="21">
        <v>296.26877999999999</v>
      </c>
      <c r="AV676" s="21">
        <v>599.88757999999996</v>
      </c>
      <c r="AW676" s="21">
        <v>588.40734999999995</v>
      </c>
      <c r="AX676" s="21">
        <v>577.06164999999999</v>
      </c>
      <c r="AY676" s="21">
        <v>610.76738999999998</v>
      </c>
      <c r="AZ676" s="21">
        <v>565.80547999999999</v>
      </c>
      <c r="BA676" s="21">
        <v>705.70847000000003</v>
      </c>
      <c r="BB676" s="21">
        <v>692.19898000000001</v>
      </c>
      <c r="BC676" s="21">
        <v>678.87449000000004</v>
      </c>
      <c r="BD676" s="21">
        <v>718.58299999999997</v>
      </c>
      <c r="BE676" s="21">
        <v>665.59554000000003</v>
      </c>
      <c r="BF676" s="21">
        <v>-15056.7412</v>
      </c>
      <c r="BG676" s="21">
        <v>-14768.8698</v>
      </c>
      <c r="BH676" s="21">
        <v>-14484.382509999999</v>
      </c>
      <c r="BI676" s="21">
        <v>-15341.67475</v>
      </c>
      <c r="BJ676" s="21">
        <v>-14201.791789999999</v>
      </c>
      <c r="BK676" s="21">
        <v>18.3477</v>
      </c>
      <c r="BL676" s="21">
        <v>17.962969999999999</v>
      </c>
      <c r="BM676" s="21">
        <v>17.60228</v>
      </c>
      <c r="BN676" s="21">
        <v>18.01549</v>
      </c>
      <c r="BO676" s="21">
        <v>17.248670000000001</v>
      </c>
      <c r="BP676" s="21">
        <v>202.27095</v>
      </c>
      <c r="BQ676" s="21">
        <v>198.35736</v>
      </c>
      <c r="BR676" s="21">
        <v>194.53943000000001</v>
      </c>
      <c r="BS676" s="21">
        <v>205.09238999999999</v>
      </c>
      <c r="BT676" s="21">
        <v>190.73354</v>
      </c>
      <c r="BU676" s="21">
        <v>42.268630000000002</v>
      </c>
      <c r="BV676" s="21">
        <v>41.429670000000002</v>
      </c>
      <c r="BW676" s="21">
        <v>40.597389999999997</v>
      </c>
      <c r="BX676" s="21">
        <v>42.476660000000003</v>
      </c>
      <c r="BY676" s="21">
        <v>39.7819</v>
      </c>
      <c r="BZ676" s="21">
        <v>53.894570000000002</v>
      </c>
      <c r="CA676" s="21">
        <v>52.835880000000003</v>
      </c>
      <c r="CB676" s="21">
        <v>51.774389999999997</v>
      </c>
      <c r="CC676" s="21">
        <v>54.363790000000002</v>
      </c>
      <c r="CD676" s="21">
        <v>50.734389999999998</v>
      </c>
      <c r="CE676" s="21">
        <v>82.654409999999999</v>
      </c>
      <c r="CF676" s="21">
        <v>81.044820000000001</v>
      </c>
      <c r="CG676" s="21">
        <v>79.416470000000004</v>
      </c>
      <c r="CH676" s="21">
        <v>83.660489999999996</v>
      </c>
      <c r="CI676" s="21">
        <v>77.821240000000003</v>
      </c>
      <c r="CJ676" s="21">
        <v>179.14645999999999</v>
      </c>
      <c r="CK676" s="21">
        <v>175.69900000000001</v>
      </c>
      <c r="CL676" s="21">
        <v>172.16851</v>
      </c>
      <c r="CM676" s="21">
        <v>182.16431</v>
      </c>
      <c r="CN676" s="21">
        <v>168.71027000000001</v>
      </c>
      <c r="CO676" s="21">
        <v>222.85839999999999</v>
      </c>
      <c r="CP676" s="21">
        <v>218.57841999999999</v>
      </c>
      <c r="CQ676" s="21">
        <v>214.18621999999999</v>
      </c>
      <c r="CR676" s="21">
        <v>226.79516000000001</v>
      </c>
      <c r="CS676" s="21">
        <v>209.88401999999999</v>
      </c>
      <c r="CT676" s="21">
        <v>261.70681000000002</v>
      </c>
      <c r="CU676" s="21">
        <v>256.68176999999997</v>
      </c>
      <c r="CV676" s="21">
        <v>251.52392</v>
      </c>
      <c r="CW676" s="21">
        <v>266.33217999999999</v>
      </c>
      <c r="CX676" s="21">
        <v>246.47173000000001</v>
      </c>
      <c r="CY676" s="21">
        <v>373.72107</v>
      </c>
      <c r="CZ676" s="21">
        <v>366.56306999999998</v>
      </c>
      <c r="DA676" s="21">
        <v>359.19704999999999</v>
      </c>
      <c r="DB676" s="21">
        <v>380.70179999999999</v>
      </c>
      <c r="DC676" s="21">
        <v>351.98214999999999</v>
      </c>
      <c r="DD676" s="21">
        <v>378.89292999999998</v>
      </c>
      <c r="DE676" s="21">
        <v>371.63774999999998</v>
      </c>
      <c r="DF676" s="21">
        <v>364.16975000000002</v>
      </c>
      <c r="DG676" s="21">
        <v>386.00785999999999</v>
      </c>
      <c r="DH676" s="21">
        <v>356.85496999999998</v>
      </c>
      <c r="DI676" s="21">
        <v>393.31826999999998</v>
      </c>
      <c r="DJ676" s="21">
        <v>385.78870000000001</v>
      </c>
      <c r="DK676" s="21">
        <v>378.03634</v>
      </c>
      <c r="DL676" s="21">
        <v>400.73027999999999</v>
      </c>
      <c r="DM676" s="21">
        <v>370.44301999999999</v>
      </c>
      <c r="DN676" s="21">
        <v>503.34557000000001</v>
      </c>
      <c r="DO676" s="21">
        <v>493.70936</v>
      </c>
      <c r="DP676" s="21">
        <v>483.78834999999998</v>
      </c>
      <c r="DQ676" s="21">
        <v>512.81524999999999</v>
      </c>
      <c r="DR676" s="21">
        <v>474.07087000000001</v>
      </c>
      <c r="DS676" s="21">
        <v>211.31102999999999</v>
      </c>
      <c r="DT676" s="21">
        <v>207.25613999999999</v>
      </c>
      <c r="DU676" s="21">
        <v>203.09144000000001</v>
      </c>
      <c r="DV676" s="21">
        <v>215.09232</v>
      </c>
      <c r="DW676" s="21">
        <v>199.01209</v>
      </c>
      <c r="DX676" s="21">
        <v>28.43994</v>
      </c>
      <c r="DY676" s="21">
        <v>27.852419999999999</v>
      </c>
      <c r="DZ676" s="21">
        <v>27.316210000000002</v>
      </c>
      <c r="EA676" s="21">
        <v>28.062139999999999</v>
      </c>
      <c r="EB676" s="21">
        <v>26.781649999999999</v>
      </c>
      <c r="EC676" s="21">
        <v>49.51099</v>
      </c>
      <c r="ED676" s="21">
        <v>48.53669</v>
      </c>
      <c r="EE676" s="21">
        <v>47.561579999999999</v>
      </c>
      <c r="EF676" s="21">
        <v>49.911230000000003</v>
      </c>
      <c r="EG676" s="21">
        <v>46.606200000000001</v>
      </c>
      <c r="EH676" s="21">
        <v>381.19988999999998</v>
      </c>
      <c r="EI676" s="21">
        <v>373.90634</v>
      </c>
      <c r="EJ676" s="21">
        <v>366.39271000000002</v>
      </c>
      <c r="EK676" s="21">
        <v>388.46107000000001</v>
      </c>
      <c r="EL676" s="21">
        <v>359.03327999999999</v>
      </c>
    </row>
    <row r="677" spans="2:142" x14ac:dyDescent="0.25">
      <c r="B677" s="39" t="s">
        <v>837</v>
      </c>
      <c r="C677" s="21">
        <v>19664.350589999998</v>
      </c>
      <c r="D677" s="21">
        <v>19292.612109999998</v>
      </c>
      <c r="E677" s="21">
        <v>18925.296460000001</v>
      </c>
      <c r="F677" s="21">
        <v>20032.276279999998</v>
      </c>
      <c r="G677" s="21">
        <v>18560.48878</v>
      </c>
      <c r="H677" s="21">
        <v>14699.509389999999</v>
      </c>
      <c r="I677" s="21">
        <v>14421.622380000001</v>
      </c>
      <c r="J677" s="21">
        <v>14147.05301</v>
      </c>
      <c r="K677" s="21">
        <v>14974.523929999999</v>
      </c>
      <c r="L677" s="21">
        <v>13874.34916</v>
      </c>
      <c r="M677" s="21">
        <v>13591.25489</v>
      </c>
      <c r="N677" s="21">
        <v>13334.32538</v>
      </c>
      <c r="O677" s="21">
        <v>13080.4578</v>
      </c>
      <c r="P677" s="21">
        <v>13845.54363</v>
      </c>
      <c r="Q677" s="21">
        <v>12828.309010000001</v>
      </c>
      <c r="R677" s="21">
        <v>-49.753860000000003</v>
      </c>
      <c r="S677" s="21">
        <v>-0.37919000000000003</v>
      </c>
      <c r="T677" s="21">
        <v>-31.06833</v>
      </c>
      <c r="U677" s="21">
        <v>-97.694050000000004</v>
      </c>
      <c r="V677" s="21">
        <v>-28.411670000000001</v>
      </c>
      <c r="W677" s="21">
        <v>-49.041240000000002</v>
      </c>
      <c r="X677" s="21">
        <v>-3.9191699999999998</v>
      </c>
      <c r="Y677" s="21">
        <v>-32.877229999999997</v>
      </c>
      <c r="Z677" s="21">
        <v>-93.634060000000005</v>
      </c>
      <c r="AA677" s="21">
        <v>-30.34395</v>
      </c>
      <c r="AB677" s="21">
        <v>13635.31121</v>
      </c>
      <c r="AC677" s="21">
        <v>13377.559789999999</v>
      </c>
      <c r="AD677" s="21">
        <v>13122.858469999999</v>
      </c>
      <c r="AE677" s="21">
        <v>13890.43003</v>
      </c>
      <c r="AF677" s="21">
        <v>12869.89676</v>
      </c>
      <c r="AG677" s="21">
        <v>26.43299</v>
      </c>
      <c r="AH677" s="21">
        <v>68.586439999999996</v>
      </c>
      <c r="AI677" s="21">
        <v>40.477879999999999</v>
      </c>
      <c r="AJ677" s="21">
        <v>-15.2628</v>
      </c>
      <c r="AK677" s="21">
        <v>41.79757</v>
      </c>
      <c r="AL677" s="21">
        <v>-50.91292</v>
      </c>
      <c r="AM677" s="21">
        <v>-9.5070999999999994</v>
      </c>
      <c r="AN677" s="21">
        <v>-34.616509999999998</v>
      </c>
      <c r="AO677" s="21">
        <v>-91.699200000000005</v>
      </c>
      <c r="AP677" s="21">
        <v>-31.939579999999999</v>
      </c>
      <c r="AQ677" s="21">
        <v>-281.76265000000001</v>
      </c>
      <c r="AR677" s="21">
        <v>-232.39118999999999</v>
      </c>
      <c r="AS677" s="21">
        <v>-255.45806999999999</v>
      </c>
      <c r="AT677" s="21">
        <v>-330.20762999999999</v>
      </c>
      <c r="AU677" s="21">
        <v>-248.27504999999999</v>
      </c>
      <c r="AV677" s="21">
        <v>16.303750000000001</v>
      </c>
      <c r="AW677" s="21">
        <v>53.655180000000001</v>
      </c>
      <c r="AX677" s="21">
        <v>28.883330000000001</v>
      </c>
      <c r="AY677" s="21">
        <v>-20.52544</v>
      </c>
      <c r="AZ677" s="21">
        <v>30.196819999999999</v>
      </c>
      <c r="BA677" s="21">
        <v>-148.68012999999999</v>
      </c>
      <c r="BB677" s="21">
        <v>-108.21136</v>
      </c>
      <c r="BC677" s="21">
        <v>-129.93705</v>
      </c>
      <c r="BD677" s="21">
        <v>-188.60754</v>
      </c>
      <c r="BE677" s="21">
        <v>-125.52567000000001</v>
      </c>
      <c r="BF677" s="21">
        <v>-11987.524460000001</v>
      </c>
      <c r="BG677" s="21">
        <v>-11758.33374</v>
      </c>
      <c r="BH677" s="21">
        <v>-11531.837289999999</v>
      </c>
      <c r="BI677" s="21">
        <v>-12214.376200000001</v>
      </c>
      <c r="BJ677" s="21">
        <v>-11306.85082</v>
      </c>
      <c r="BK677" s="21">
        <v>60.612929999999999</v>
      </c>
      <c r="BL677" s="21">
        <v>118.41667</v>
      </c>
      <c r="BM677" s="21">
        <v>77.619320000000002</v>
      </c>
      <c r="BN677" s="21">
        <v>3.9320300000000001</v>
      </c>
      <c r="BO677" s="21">
        <v>78.498080000000002</v>
      </c>
      <c r="BP677" s="21">
        <v>-138.80618000000001</v>
      </c>
      <c r="BQ677" s="21">
        <v>-53.066809999999997</v>
      </c>
      <c r="BR677" s="21">
        <v>-104.88979</v>
      </c>
      <c r="BS677" s="21">
        <v>-223.82328999999999</v>
      </c>
      <c r="BT677" s="21">
        <v>-98.733000000000004</v>
      </c>
      <c r="BU677" s="21">
        <v>26.023820000000001</v>
      </c>
      <c r="BV677" s="21">
        <v>80.94547</v>
      </c>
      <c r="BW677" s="21">
        <v>44.386510000000001</v>
      </c>
      <c r="BX677" s="21">
        <v>-26.553129999999999</v>
      </c>
      <c r="BY677" s="21">
        <v>45.831130000000002</v>
      </c>
      <c r="BZ677" s="21">
        <v>-18.229410000000001</v>
      </c>
      <c r="CA677" s="21">
        <v>34.818759999999997</v>
      </c>
      <c r="CB677" s="21">
        <v>0.37252000000000002</v>
      </c>
      <c r="CC677" s="21">
        <v>-70.039479999999998</v>
      </c>
      <c r="CD677" s="21">
        <v>2.5777700000000001</v>
      </c>
      <c r="CE677" s="21">
        <v>-34.990810000000003</v>
      </c>
      <c r="CF677" s="21">
        <v>22.243510000000001</v>
      </c>
      <c r="CG677" s="21">
        <v>-14.52187</v>
      </c>
      <c r="CH677" s="21">
        <v>-90.787350000000004</v>
      </c>
      <c r="CI677" s="21">
        <v>-11.841900000000001</v>
      </c>
      <c r="CJ677" s="21">
        <v>-78.781840000000003</v>
      </c>
      <c r="CK677" s="21">
        <v>-25.814820000000001</v>
      </c>
      <c r="CL677" s="21">
        <v>-57.708309999999997</v>
      </c>
      <c r="CM677" s="21">
        <v>-129.70654999999999</v>
      </c>
      <c r="CN677" s="21">
        <v>-54.378230000000002</v>
      </c>
      <c r="CO677" s="21">
        <v>-85.412109999999998</v>
      </c>
      <c r="CP677" s="21">
        <v>-35.630569999999999</v>
      </c>
      <c r="CQ677" s="21">
        <v>-65.300359999999998</v>
      </c>
      <c r="CR677" s="21">
        <v>-132.89724000000001</v>
      </c>
      <c r="CS677" s="21">
        <v>-61.937690000000003</v>
      </c>
      <c r="CT677" s="21">
        <v>-179.92007000000001</v>
      </c>
      <c r="CU677" s="21">
        <v>-120.65876</v>
      </c>
      <c r="CV677" s="21">
        <v>-154.16306</v>
      </c>
      <c r="CW677" s="21">
        <v>-237.81023999999999</v>
      </c>
      <c r="CX677" s="21">
        <v>-148.69782000000001</v>
      </c>
      <c r="CY677" s="21">
        <v>-116.15035</v>
      </c>
      <c r="CZ677" s="21">
        <v>-65.907640000000001</v>
      </c>
      <c r="DA677" s="21">
        <v>-94.90128</v>
      </c>
      <c r="DB677" s="21">
        <v>-164.00935000000001</v>
      </c>
      <c r="DC677" s="21">
        <v>-90.942239999999998</v>
      </c>
      <c r="DD677" s="21">
        <v>-26.701799999999999</v>
      </c>
      <c r="DE677" s="21">
        <v>19.338290000000001</v>
      </c>
      <c r="DF677" s="21">
        <v>-9.7973199999999991</v>
      </c>
      <c r="DG677" s="21">
        <v>-70.338319999999996</v>
      </c>
      <c r="DH677" s="21">
        <v>-7.6513999999999998</v>
      </c>
      <c r="DI677" s="21">
        <v>-61.380420000000001</v>
      </c>
      <c r="DJ677" s="21">
        <v>-15.135400000000001</v>
      </c>
      <c r="DK677" s="21">
        <v>-43.23368</v>
      </c>
      <c r="DL677" s="21">
        <v>-105.63207</v>
      </c>
      <c r="DM677" s="21">
        <v>-40.452559999999998</v>
      </c>
      <c r="DN677" s="21">
        <v>-104.64514</v>
      </c>
      <c r="DO677" s="21">
        <v>-44.417619999999999</v>
      </c>
      <c r="DP677" s="21">
        <v>-81.02364</v>
      </c>
      <c r="DQ677" s="21">
        <v>-163.32122000000001</v>
      </c>
      <c r="DR677" s="21">
        <v>-76.922309999999996</v>
      </c>
      <c r="DS677" s="21">
        <v>-85.034779999999998</v>
      </c>
      <c r="DT677" s="21">
        <v>-42.626539999999999</v>
      </c>
      <c r="DU677" s="21">
        <v>-67.875839999999997</v>
      </c>
      <c r="DV677" s="21">
        <v>-126.57680999999999</v>
      </c>
      <c r="DW677" s="21">
        <v>-64.801550000000006</v>
      </c>
      <c r="DX677" s="21">
        <v>58.108020000000003</v>
      </c>
      <c r="DY677" s="21">
        <v>133.74511000000001</v>
      </c>
      <c r="DZ677" s="21">
        <v>82.900729999999996</v>
      </c>
      <c r="EA677" s="21">
        <v>-16.609069999999999</v>
      </c>
      <c r="EB677" s="21">
        <v>85.090890000000002</v>
      </c>
      <c r="EC677" s="21">
        <v>-0.34072000000000002</v>
      </c>
      <c r="ED677" s="21">
        <v>51.055660000000003</v>
      </c>
      <c r="EE677" s="21">
        <v>17.692080000000001</v>
      </c>
      <c r="EF677" s="21">
        <v>-49.986780000000003</v>
      </c>
      <c r="EG677" s="21">
        <v>19.48292</v>
      </c>
      <c r="EH677" s="21">
        <v>-59.07253</v>
      </c>
      <c r="EI677" s="21">
        <v>-21.19792</v>
      </c>
      <c r="EJ677" s="21">
        <v>-43.918190000000003</v>
      </c>
      <c r="EK677" s="21">
        <v>-95.459180000000003</v>
      </c>
      <c r="EL677" s="21">
        <v>-41.484000000000002</v>
      </c>
    </row>
    <row r="678" spans="2:142" x14ac:dyDescent="0.25">
      <c r="B678" s="39" t="s">
        <v>838</v>
      </c>
      <c r="C678" s="21">
        <v>11084.00757</v>
      </c>
      <c r="D678" s="21">
        <v>10874.473459999999</v>
      </c>
      <c r="E678" s="21">
        <v>10667.43233</v>
      </c>
      <c r="F678" s="21">
        <v>11291.39256</v>
      </c>
      <c r="G678" s="21">
        <v>10461.804840000001</v>
      </c>
      <c r="H678" s="21">
        <v>3552.75918</v>
      </c>
      <c r="I678" s="21">
        <v>3485.5960100000002</v>
      </c>
      <c r="J678" s="21">
        <v>3419.2346899999998</v>
      </c>
      <c r="K678" s="21">
        <v>3619.2280900000001</v>
      </c>
      <c r="L678" s="21">
        <v>3353.3242500000001</v>
      </c>
      <c r="M678" s="21">
        <v>4425.7502999999997</v>
      </c>
      <c r="N678" s="21">
        <v>4342.0857800000003</v>
      </c>
      <c r="O678" s="21">
        <v>4259.4183199999998</v>
      </c>
      <c r="P678" s="21">
        <v>4508.5549000000001</v>
      </c>
      <c r="Q678" s="21">
        <v>4177.3105500000001</v>
      </c>
      <c r="R678" s="21">
        <v>-122.60527999999999</v>
      </c>
      <c r="S678" s="21">
        <v>-71.786180000000002</v>
      </c>
      <c r="T678" s="21">
        <v>-101.01491</v>
      </c>
      <c r="U678" s="21">
        <v>-169.67429000000001</v>
      </c>
      <c r="V678" s="21">
        <v>-96.954930000000004</v>
      </c>
      <c r="W678" s="21">
        <v>-185.5865</v>
      </c>
      <c r="X678" s="21">
        <v>-137.84887000000001</v>
      </c>
      <c r="Y678" s="21">
        <v>-164.06781000000001</v>
      </c>
      <c r="Z678" s="21">
        <v>-230.71339</v>
      </c>
      <c r="AA678" s="21">
        <v>-158.90249</v>
      </c>
      <c r="AB678" s="21">
        <v>4247.0937999999996</v>
      </c>
      <c r="AC678" s="21">
        <v>4166.8100100000001</v>
      </c>
      <c r="AD678" s="21">
        <v>4087.4762599999999</v>
      </c>
      <c r="AE678" s="21">
        <v>4326.5576000000001</v>
      </c>
      <c r="AF678" s="21">
        <v>4008.6843600000002</v>
      </c>
      <c r="AG678" s="21">
        <v>-41.426409999999997</v>
      </c>
      <c r="AH678" s="21">
        <v>2.0876800000000002</v>
      </c>
      <c r="AI678" s="21">
        <v>-24.72672</v>
      </c>
      <c r="AJ678" s="21">
        <v>-82.295249999999996</v>
      </c>
      <c r="AK678" s="21">
        <v>-22.13626</v>
      </c>
      <c r="AL678" s="21">
        <v>-98.156909999999996</v>
      </c>
      <c r="AM678" s="21">
        <v>-55.782510000000002</v>
      </c>
      <c r="AN678" s="21">
        <v>-79.991039999999998</v>
      </c>
      <c r="AO678" s="21">
        <v>-137.84868</v>
      </c>
      <c r="AP678" s="21">
        <v>-76.429789999999997</v>
      </c>
      <c r="AQ678" s="21">
        <v>-388.84742</v>
      </c>
      <c r="AR678" s="21">
        <v>-337.37407999999999</v>
      </c>
      <c r="AS678" s="21">
        <v>-358.40005000000002</v>
      </c>
      <c r="AT678" s="21">
        <v>-437.14267999999998</v>
      </c>
      <c r="AU678" s="21">
        <v>-349.20654999999999</v>
      </c>
      <c r="AV678" s="21">
        <v>-676.38559999999995</v>
      </c>
      <c r="AW678" s="21">
        <v>-625.93551000000002</v>
      </c>
      <c r="AX678" s="21">
        <v>-637.47402999999997</v>
      </c>
      <c r="AY678" s="21">
        <v>-724.26652999999999</v>
      </c>
      <c r="AZ678" s="21">
        <v>-623.17367999999999</v>
      </c>
      <c r="BA678" s="21">
        <v>1076.2230500000001</v>
      </c>
      <c r="BB678" s="21">
        <v>1093.7226599999999</v>
      </c>
      <c r="BC678" s="21">
        <v>1048.6315199999999</v>
      </c>
      <c r="BD678" s="21">
        <v>1060.9273900000001</v>
      </c>
      <c r="BE678" s="21">
        <v>1030.0092199999999</v>
      </c>
      <c r="BF678" s="21">
        <v>-15438.221610000001</v>
      </c>
      <c r="BG678" s="21">
        <v>-15143.05665</v>
      </c>
      <c r="BH678" s="21">
        <v>-14851.36153</v>
      </c>
      <c r="BI678" s="21">
        <v>-15730.37429</v>
      </c>
      <c r="BJ678" s="21">
        <v>-14561.61104</v>
      </c>
      <c r="BK678" s="21">
        <v>-12.61354</v>
      </c>
      <c r="BL678" s="21">
        <v>46.66431</v>
      </c>
      <c r="BM678" s="21">
        <v>7.3344300000000002</v>
      </c>
      <c r="BN678" s="21">
        <v>-67.859160000000003</v>
      </c>
      <c r="BO678" s="21">
        <v>9.62331</v>
      </c>
      <c r="BP678" s="21">
        <v>-271.96812999999997</v>
      </c>
      <c r="BQ678" s="21">
        <v>-183.559</v>
      </c>
      <c r="BR678" s="21">
        <v>-232.84506999999999</v>
      </c>
      <c r="BS678" s="21">
        <v>-355.36971999999997</v>
      </c>
      <c r="BT678" s="21">
        <v>-224.18819999999999</v>
      </c>
      <c r="BU678" s="21">
        <v>-54.917000000000002</v>
      </c>
      <c r="BV678" s="21">
        <v>1.61435</v>
      </c>
      <c r="BW678" s="21">
        <v>-33.322139999999997</v>
      </c>
      <c r="BX678" s="21">
        <v>-106.44844999999999</v>
      </c>
      <c r="BY678" s="21">
        <v>-30.318470000000001</v>
      </c>
      <c r="BZ678" s="21">
        <v>-66.192700000000002</v>
      </c>
      <c r="CA678" s="21">
        <v>-12.152559999999999</v>
      </c>
      <c r="CB678" s="21">
        <v>-45.638150000000003</v>
      </c>
      <c r="CC678" s="21">
        <v>-116.42308</v>
      </c>
      <c r="CD678" s="21">
        <v>-42.509790000000002</v>
      </c>
      <c r="CE678" s="21">
        <v>-106.65405</v>
      </c>
      <c r="CF678" s="21">
        <v>-47.981270000000002</v>
      </c>
      <c r="CG678" s="21">
        <v>-83.310419999999993</v>
      </c>
      <c r="CH678" s="21">
        <v>-161.1619</v>
      </c>
      <c r="CI678" s="21">
        <v>-79.250370000000004</v>
      </c>
      <c r="CJ678" s="21">
        <v>-170.71027000000001</v>
      </c>
      <c r="CK678" s="21">
        <v>-115.93957</v>
      </c>
      <c r="CL678" s="21">
        <v>-145.98983999999999</v>
      </c>
      <c r="CM678" s="21">
        <v>-221.01656</v>
      </c>
      <c r="CN678" s="21">
        <v>-140.88858999999999</v>
      </c>
      <c r="CO678" s="21">
        <v>-147.54064</v>
      </c>
      <c r="CP678" s="21">
        <v>-96.511970000000005</v>
      </c>
      <c r="CQ678" s="21">
        <v>-124.93662</v>
      </c>
      <c r="CR678" s="21">
        <v>-193.97501</v>
      </c>
      <c r="CS678" s="21">
        <v>-120.37748000000001</v>
      </c>
      <c r="CT678" s="21">
        <v>-298.86419999999998</v>
      </c>
      <c r="CU678" s="21">
        <v>-237.29033000000001</v>
      </c>
      <c r="CV678" s="21">
        <v>-268.40929999999997</v>
      </c>
      <c r="CW678" s="21">
        <v>-356.43866000000003</v>
      </c>
      <c r="CX678" s="21">
        <v>-260.65195999999997</v>
      </c>
      <c r="CY678" s="21">
        <v>-188.11362</v>
      </c>
      <c r="CZ678" s="21">
        <v>-136.4418</v>
      </c>
      <c r="DA678" s="21">
        <v>-163.99288000000001</v>
      </c>
      <c r="DB678" s="21">
        <v>-235.12720999999999</v>
      </c>
      <c r="DC678" s="21">
        <v>-158.64767000000001</v>
      </c>
      <c r="DD678" s="21">
        <v>-424.47816999999998</v>
      </c>
      <c r="DE678" s="21">
        <v>-370.98050999999998</v>
      </c>
      <c r="DF678" s="21">
        <v>-392.13335999999998</v>
      </c>
      <c r="DG678" s="21">
        <v>-473.78787999999997</v>
      </c>
      <c r="DH678" s="21">
        <v>-382.31673000000001</v>
      </c>
      <c r="DI678" s="21">
        <v>-27.02008</v>
      </c>
      <c r="DJ678" s="21">
        <v>18.677409999999998</v>
      </c>
      <c r="DK678" s="21">
        <v>-10.112399999999999</v>
      </c>
      <c r="DL678" s="21">
        <v>-68.486519999999999</v>
      </c>
      <c r="DM678" s="21">
        <v>-7.9957799999999999</v>
      </c>
      <c r="DN678" s="21">
        <v>236.155</v>
      </c>
      <c r="DO678" s="21">
        <v>290.18623000000002</v>
      </c>
      <c r="DP678" s="21">
        <v>246.73693</v>
      </c>
      <c r="DQ678" s="21">
        <v>186.93498</v>
      </c>
      <c r="DR678" s="21">
        <v>244.26248000000001</v>
      </c>
      <c r="DS678" s="21">
        <v>-159.53824</v>
      </c>
      <c r="DT678" s="21">
        <v>-115.67003</v>
      </c>
      <c r="DU678" s="21">
        <v>-139.42545000000001</v>
      </c>
      <c r="DV678" s="21">
        <v>-200.59066000000001</v>
      </c>
      <c r="DW678" s="21">
        <v>-134.91568000000001</v>
      </c>
      <c r="DX678" s="21">
        <v>-50.131839999999997</v>
      </c>
      <c r="DY678" s="21">
        <v>27.69258</v>
      </c>
      <c r="DZ678" s="21">
        <v>-21.087409999999998</v>
      </c>
      <c r="EA678" s="21">
        <v>-123.11108</v>
      </c>
      <c r="EB678" s="21">
        <v>-16.870609999999999</v>
      </c>
      <c r="EC678" s="21">
        <v>-64.807410000000004</v>
      </c>
      <c r="ED678" s="21">
        <v>-12.11603</v>
      </c>
      <c r="EE678" s="21">
        <v>-44.187629999999999</v>
      </c>
      <c r="EF678" s="21">
        <v>-113.27553</v>
      </c>
      <c r="EG678" s="21">
        <v>-41.15531</v>
      </c>
      <c r="EH678" s="21">
        <v>-94.060649999999995</v>
      </c>
      <c r="EI678" s="21">
        <v>-55.465769999999999</v>
      </c>
      <c r="EJ678" s="21">
        <v>-77.485190000000003</v>
      </c>
      <c r="EK678" s="21">
        <v>-129.4058</v>
      </c>
      <c r="EL678" s="21">
        <v>-74.377560000000003</v>
      </c>
    </row>
    <row r="679" spans="2:142" x14ac:dyDescent="0.25">
      <c r="B679" s="39" t="s">
        <v>839</v>
      </c>
      <c r="C679" s="21">
        <v>60818.882579999998</v>
      </c>
      <c r="D679" s="21">
        <v>59669.151299999998</v>
      </c>
      <c r="E679" s="21">
        <v>58533.099170000001</v>
      </c>
      <c r="F679" s="21">
        <v>61956.821490000002</v>
      </c>
      <c r="G679" s="21">
        <v>57404.803820000001</v>
      </c>
      <c r="H679" s="21">
        <v>119740.14818</v>
      </c>
      <c r="I679" s="21">
        <v>117476.51946</v>
      </c>
      <c r="J679" s="21">
        <v>115239.9158</v>
      </c>
      <c r="K679" s="21">
        <v>121980.37820000001</v>
      </c>
      <c r="L679" s="21">
        <v>113018.50833</v>
      </c>
      <c r="M679" s="21">
        <v>105956.15992999999</v>
      </c>
      <c r="N679" s="21">
        <v>103953.16132</v>
      </c>
      <c r="O679" s="21">
        <v>101974.03327</v>
      </c>
      <c r="P679" s="21">
        <v>107938.57129000001</v>
      </c>
      <c r="Q679" s="21">
        <v>100008.30469999999</v>
      </c>
      <c r="R679" s="21">
        <v>683.81008999999995</v>
      </c>
      <c r="S679" s="21">
        <v>670.55336999999997</v>
      </c>
      <c r="T679" s="21">
        <v>659.47456</v>
      </c>
      <c r="U679" s="21">
        <v>688.24077999999997</v>
      </c>
      <c r="V679" s="21">
        <v>643.45168000000001</v>
      </c>
      <c r="W679" s="21">
        <v>1016.66945</v>
      </c>
      <c r="X679" s="21">
        <v>997.08037000000002</v>
      </c>
      <c r="Y679" s="21">
        <v>979.31894</v>
      </c>
      <c r="Z679" s="21">
        <v>1028.3988199999999</v>
      </c>
      <c r="AA679" s="21">
        <v>957.07793000000004</v>
      </c>
      <c r="AB679" s="21">
        <v>104281.17634000001</v>
      </c>
      <c r="AC679" s="21">
        <v>102309.92529</v>
      </c>
      <c r="AD679" s="21">
        <v>100362.00108</v>
      </c>
      <c r="AE679" s="21">
        <v>106232.29358</v>
      </c>
      <c r="AF679" s="21">
        <v>98427.381150000001</v>
      </c>
      <c r="AG679" s="21">
        <v>371.88463999999999</v>
      </c>
      <c r="AH679" s="21">
        <v>364.59217999999998</v>
      </c>
      <c r="AI679" s="21">
        <v>359.68581</v>
      </c>
      <c r="AJ679" s="21">
        <v>370.47316999999998</v>
      </c>
      <c r="AK679" s="21">
        <v>350.27598999999998</v>
      </c>
      <c r="AL679" s="21">
        <v>559.00156000000004</v>
      </c>
      <c r="AM679" s="21">
        <v>548.14291000000003</v>
      </c>
      <c r="AN679" s="21">
        <v>539.58040000000005</v>
      </c>
      <c r="AO679" s="21">
        <v>561.57800999999995</v>
      </c>
      <c r="AP679" s="21">
        <v>526.77901999999995</v>
      </c>
      <c r="AQ679" s="21">
        <v>933.69051000000002</v>
      </c>
      <c r="AR679" s="21">
        <v>915.65237000000002</v>
      </c>
      <c r="AS679" s="21">
        <v>900.21789999999999</v>
      </c>
      <c r="AT679" s="21">
        <v>942.62729000000002</v>
      </c>
      <c r="AU679" s="21">
        <v>880.12761</v>
      </c>
      <c r="AV679" s="21">
        <v>1516.90084</v>
      </c>
      <c r="AW679" s="21">
        <v>1487.75973</v>
      </c>
      <c r="AX679" s="21">
        <v>1460.9677300000001</v>
      </c>
      <c r="AY679" s="21">
        <v>1538.0661600000001</v>
      </c>
      <c r="AZ679" s="21">
        <v>1430.32195</v>
      </c>
      <c r="BA679" s="21">
        <v>1923.9318499999999</v>
      </c>
      <c r="BB679" s="21">
        <v>1886.9945499999999</v>
      </c>
      <c r="BC679" s="21">
        <v>1852.58008</v>
      </c>
      <c r="BD679" s="21">
        <v>1952.7153599999999</v>
      </c>
      <c r="BE679" s="21">
        <v>1814.1814199999999</v>
      </c>
      <c r="BF679" s="21">
        <v>-22558.975880000002</v>
      </c>
      <c r="BG679" s="21">
        <v>-22127.66849</v>
      </c>
      <c r="BH679" s="21">
        <v>-21701.431359999999</v>
      </c>
      <c r="BI679" s="21">
        <v>-22985.88161</v>
      </c>
      <c r="BJ679" s="21">
        <v>-21278.035820000001</v>
      </c>
      <c r="BK679" s="21">
        <v>306.60428000000002</v>
      </c>
      <c r="BL679" s="21">
        <v>300.50583999999998</v>
      </c>
      <c r="BM679" s="21">
        <v>297.44995</v>
      </c>
      <c r="BN679" s="21">
        <v>301.18353999999999</v>
      </c>
      <c r="BO679" s="21">
        <v>288.07598999999999</v>
      </c>
      <c r="BP679" s="21">
        <v>1273.4819199999999</v>
      </c>
      <c r="BQ679" s="21">
        <v>1248.7861700000001</v>
      </c>
      <c r="BR679" s="21">
        <v>1228.9381000000001</v>
      </c>
      <c r="BS679" s="21">
        <v>1280.9677799999999</v>
      </c>
      <c r="BT679" s="21">
        <v>1200.1827599999999</v>
      </c>
      <c r="BU679" s="21">
        <v>543.21559999999999</v>
      </c>
      <c r="BV679" s="21">
        <v>532.60574999999994</v>
      </c>
      <c r="BW679" s="21">
        <v>524.62298999999996</v>
      </c>
      <c r="BX679" s="21">
        <v>543.49611000000004</v>
      </c>
      <c r="BY679" s="21">
        <v>510.92475000000002</v>
      </c>
      <c r="BZ679" s="21">
        <v>573.97594000000004</v>
      </c>
      <c r="CA679" s="21">
        <v>562.79633999999999</v>
      </c>
      <c r="CB679" s="21">
        <v>554.11596999999995</v>
      </c>
      <c r="CC679" s="21">
        <v>575.32154000000003</v>
      </c>
      <c r="CD679" s="21">
        <v>539.96951999999999</v>
      </c>
      <c r="CE679" s="21">
        <v>706.34412999999995</v>
      </c>
      <c r="CF679" s="21">
        <v>692.62221999999997</v>
      </c>
      <c r="CG679" s="21">
        <v>681.53598999999997</v>
      </c>
      <c r="CH679" s="21">
        <v>709.63878999999997</v>
      </c>
      <c r="CI679" s="21">
        <v>664.58777999999995</v>
      </c>
      <c r="CJ679" s="21">
        <v>772.60159999999996</v>
      </c>
      <c r="CK679" s="21">
        <v>757.63756000000001</v>
      </c>
      <c r="CL679" s="21">
        <v>744.93868999999995</v>
      </c>
      <c r="CM679" s="21">
        <v>778.31967999999995</v>
      </c>
      <c r="CN679" s="21">
        <v>727.00815</v>
      </c>
      <c r="CO679" s="21">
        <v>824.47842000000003</v>
      </c>
      <c r="CP679" s="21">
        <v>808.53314</v>
      </c>
      <c r="CQ679" s="21">
        <v>794.66393000000005</v>
      </c>
      <c r="CR679" s="21">
        <v>831.85445000000004</v>
      </c>
      <c r="CS679" s="21">
        <v>775.91737000000001</v>
      </c>
      <c r="CT679" s="21">
        <v>947.74428</v>
      </c>
      <c r="CU679" s="21">
        <v>929.41945999999996</v>
      </c>
      <c r="CV679" s="21">
        <v>913.55488000000003</v>
      </c>
      <c r="CW679" s="21">
        <v>956.04267000000004</v>
      </c>
      <c r="CX679" s="21">
        <v>891.96108000000004</v>
      </c>
      <c r="CY679" s="21">
        <v>966.62747999999999</v>
      </c>
      <c r="CZ679" s="21">
        <v>947.97020999999995</v>
      </c>
      <c r="DA679" s="21">
        <v>931.29839000000004</v>
      </c>
      <c r="DB679" s="21">
        <v>976.90003000000002</v>
      </c>
      <c r="DC679" s="21">
        <v>909.80098999999996</v>
      </c>
      <c r="DD679" s="21">
        <v>1066.28063</v>
      </c>
      <c r="DE679" s="21">
        <v>1045.73325</v>
      </c>
      <c r="DF679" s="21">
        <v>1026.97541</v>
      </c>
      <c r="DG679" s="21">
        <v>1079.0451599999999</v>
      </c>
      <c r="DH679" s="21">
        <v>1003.69582</v>
      </c>
      <c r="DI679" s="21">
        <v>1151.3101999999999</v>
      </c>
      <c r="DJ679" s="21">
        <v>1129.1483800000001</v>
      </c>
      <c r="DK679" s="21">
        <v>1108.6831099999999</v>
      </c>
      <c r="DL679" s="21">
        <v>1165.8876700000001</v>
      </c>
      <c r="DM679" s="21">
        <v>1083.7853</v>
      </c>
      <c r="DN679" s="21">
        <v>1505.7578000000001</v>
      </c>
      <c r="DO679" s="21">
        <v>1476.7762</v>
      </c>
      <c r="DP679" s="21">
        <v>1450.04682</v>
      </c>
      <c r="DQ679" s="21">
        <v>1524.8057100000001</v>
      </c>
      <c r="DR679" s="21">
        <v>1417.51983</v>
      </c>
      <c r="DS679" s="21">
        <v>700.32848999999999</v>
      </c>
      <c r="DT679" s="21">
        <v>686.78965000000005</v>
      </c>
      <c r="DU679" s="21">
        <v>675.03116</v>
      </c>
      <c r="DV679" s="21">
        <v>706.49338</v>
      </c>
      <c r="DW679" s="21">
        <v>659.13013000000001</v>
      </c>
      <c r="DX679" s="21">
        <v>469.20836000000003</v>
      </c>
      <c r="DY679" s="21">
        <v>459.90814999999998</v>
      </c>
      <c r="DZ679" s="21">
        <v>454.85942999999997</v>
      </c>
      <c r="EA679" s="21">
        <v>462.93466999999998</v>
      </c>
      <c r="EB679" s="21">
        <v>441.66937999999999</v>
      </c>
      <c r="EC679" s="21">
        <v>578.15133000000003</v>
      </c>
      <c r="ED679" s="21">
        <v>566.89778999999999</v>
      </c>
      <c r="EE679" s="21">
        <v>558.0204</v>
      </c>
      <c r="EF679" s="21">
        <v>579.89756999999997</v>
      </c>
      <c r="EG679" s="21">
        <v>543.88612000000001</v>
      </c>
      <c r="EH679" s="21">
        <v>868.28702999999996</v>
      </c>
      <c r="EI679" s="21">
        <v>851.56122000000005</v>
      </c>
      <c r="EJ679" s="21">
        <v>836.26124000000004</v>
      </c>
      <c r="EK679" s="21">
        <v>878.72758999999996</v>
      </c>
      <c r="EL679" s="21">
        <v>817.33273999999994</v>
      </c>
    </row>
    <row r="680" spans="2:142" x14ac:dyDescent="0.25">
      <c r="B680" s="39" t="s">
        <v>840</v>
      </c>
      <c r="C680" s="21">
        <v>125627.94149</v>
      </c>
      <c r="D680" s="21">
        <v>123253.04789</v>
      </c>
      <c r="E680" s="21">
        <v>120906.41008</v>
      </c>
      <c r="F680" s="21">
        <v>127978.47665</v>
      </c>
      <c r="G680" s="21">
        <v>118575.79471</v>
      </c>
      <c r="H680" s="21">
        <v>258187.89949000001</v>
      </c>
      <c r="I680" s="21">
        <v>253306.98400999999</v>
      </c>
      <c r="J680" s="21">
        <v>248484.34088999999</v>
      </c>
      <c r="K680" s="21">
        <v>263018.36190000002</v>
      </c>
      <c r="L680" s="21">
        <v>243694.46434000001</v>
      </c>
      <c r="M680" s="21">
        <v>219101.37379000001</v>
      </c>
      <c r="N680" s="21">
        <v>214959.47445000001</v>
      </c>
      <c r="O680" s="21">
        <v>210866.93586999999</v>
      </c>
      <c r="P680" s="21">
        <v>223200.70177000001</v>
      </c>
      <c r="Q680" s="21">
        <v>206802.10535999999</v>
      </c>
      <c r="R680" s="21">
        <v>1434.3884</v>
      </c>
      <c r="S680" s="21">
        <v>1416.1904300000001</v>
      </c>
      <c r="T680" s="21">
        <v>1441.91407</v>
      </c>
      <c r="U680" s="21">
        <v>1442.9986699999999</v>
      </c>
      <c r="V680" s="21">
        <v>1401.62941</v>
      </c>
      <c r="W680" s="21">
        <v>2045.64896</v>
      </c>
      <c r="X680" s="21">
        <v>2015.0645300000001</v>
      </c>
      <c r="Y680" s="21">
        <v>2026.16218</v>
      </c>
      <c r="Z680" s="21">
        <v>2067.7775700000002</v>
      </c>
      <c r="AA680" s="21">
        <v>1974.94226</v>
      </c>
      <c r="AB680" s="21">
        <v>216321.39921999999</v>
      </c>
      <c r="AC680" s="21">
        <v>212232.22607</v>
      </c>
      <c r="AD680" s="21">
        <v>208191.44224</v>
      </c>
      <c r="AE680" s="21">
        <v>220368.80668000001</v>
      </c>
      <c r="AF680" s="21">
        <v>204178.25688</v>
      </c>
      <c r="AG680" s="21">
        <v>714.06608000000006</v>
      </c>
      <c r="AH680" s="21">
        <v>708.83684000000005</v>
      </c>
      <c r="AI680" s="21">
        <v>741.90598999999997</v>
      </c>
      <c r="AJ680" s="21">
        <v>709.60062000000005</v>
      </c>
      <c r="AK680" s="21">
        <v>716.68597</v>
      </c>
      <c r="AL680" s="21">
        <v>1198.02781</v>
      </c>
      <c r="AM680" s="21">
        <v>1183.14689</v>
      </c>
      <c r="AN680" s="21">
        <v>1204.67526</v>
      </c>
      <c r="AO680" s="21">
        <v>1203.63311</v>
      </c>
      <c r="AP680" s="21">
        <v>1170.93238</v>
      </c>
      <c r="AQ680" s="21">
        <v>2021.8318200000001</v>
      </c>
      <c r="AR680" s="21">
        <v>1991.9828399999999</v>
      </c>
      <c r="AS680" s="21">
        <v>2002.2288900000001</v>
      </c>
      <c r="AT680" s="21">
        <v>2041.4187999999999</v>
      </c>
      <c r="AU680" s="21">
        <v>1951.8370199999999</v>
      </c>
      <c r="AV680" s="21">
        <v>3430.7634400000002</v>
      </c>
      <c r="AW680" s="21">
        <v>3372.8252900000002</v>
      </c>
      <c r="AX680" s="21">
        <v>3350.08455</v>
      </c>
      <c r="AY680" s="21">
        <v>3479.4283</v>
      </c>
      <c r="AZ680" s="21">
        <v>3274.9699300000002</v>
      </c>
      <c r="BA680" s="21">
        <v>2129.3416299999999</v>
      </c>
      <c r="BB680" s="21">
        <v>2096.28656</v>
      </c>
      <c r="BC680" s="21">
        <v>2098.03413</v>
      </c>
      <c r="BD680" s="21">
        <v>2153.5025500000002</v>
      </c>
      <c r="BE680" s="21">
        <v>2047.3339900000001</v>
      </c>
      <c r="BF680" s="21">
        <v>79948.050619999995</v>
      </c>
      <c r="BG680" s="21">
        <v>78419.51556</v>
      </c>
      <c r="BH680" s="21">
        <v>76908.949330000003</v>
      </c>
      <c r="BI680" s="21">
        <v>81460.986369999999</v>
      </c>
      <c r="BJ680" s="21">
        <v>75408.453540000002</v>
      </c>
      <c r="BK680" s="21">
        <v>600.64571999999998</v>
      </c>
      <c r="BL680" s="21">
        <v>600.78137000000004</v>
      </c>
      <c r="BM680" s="21">
        <v>655.83052999999995</v>
      </c>
      <c r="BN680" s="21">
        <v>587.72891000000004</v>
      </c>
      <c r="BO680" s="21">
        <v>629.09757000000002</v>
      </c>
      <c r="BP680" s="21">
        <v>2661.2347100000002</v>
      </c>
      <c r="BQ680" s="21">
        <v>2627.1534299999998</v>
      </c>
      <c r="BR680" s="21">
        <v>2669.2921000000001</v>
      </c>
      <c r="BS680" s="21">
        <v>2676.1579499999998</v>
      </c>
      <c r="BT680" s="21">
        <v>2595.9690000000001</v>
      </c>
      <c r="BU680" s="21">
        <v>1044.97847</v>
      </c>
      <c r="BV680" s="21">
        <v>1035.52394</v>
      </c>
      <c r="BW680" s="21">
        <v>1076.06711</v>
      </c>
      <c r="BX680" s="21">
        <v>1042.9724799999999</v>
      </c>
      <c r="BY680" s="21">
        <v>1041.6049399999999</v>
      </c>
      <c r="BZ680" s="21">
        <v>1238.5863199999999</v>
      </c>
      <c r="CA680" s="21">
        <v>1224.8956000000001</v>
      </c>
      <c r="CB680" s="21">
        <v>1259.55081</v>
      </c>
      <c r="CC680" s="21">
        <v>1241.39049</v>
      </c>
      <c r="CD680" s="21">
        <v>1221.96973</v>
      </c>
      <c r="CE680" s="21">
        <v>1493.39535</v>
      </c>
      <c r="CF680" s="21">
        <v>1475.5913599999999</v>
      </c>
      <c r="CG680" s="21">
        <v>1509.81016</v>
      </c>
      <c r="CH680" s="21">
        <v>1499.75701</v>
      </c>
      <c r="CI680" s="21">
        <v>1466.20696</v>
      </c>
      <c r="CJ680" s="21">
        <v>1624.7313300000001</v>
      </c>
      <c r="CK680" s="21">
        <v>1603.49044</v>
      </c>
      <c r="CL680" s="21">
        <v>1628.6064200000001</v>
      </c>
      <c r="CM680" s="21">
        <v>1636.0834500000001</v>
      </c>
      <c r="CN680" s="21">
        <v>1583.78685</v>
      </c>
      <c r="CO680" s="21">
        <v>1710.3219099999999</v>
      </c>
      <c r="CP680" s="21">
        <v>1686.90698</v>
      </c>
      <c r="CQ680" s="21">
        <v>1706.92831</v>
      </c>
      <c r="CR680" s="21">
        <v>1724.7037700000001</v>
      </c>
      <c r="CS680" s="21">
        <v>1661.2669699999999</v>
      </c>
      <c r="CT680" s="21">
        <v>2034.4031</v>
      </c>
      <c r="CU680" s="21">
        <v>2006.2122199999999</v>
      </c>
      <c r="CV680" s="21">
        <v>2029.49064</v>
      </c>
      <c r="CW680" s="21">
        <v>2051.8938400000002</v>
      </c>
      <c r="CX680" s="21">
        <v>1975.4720600000001</v>
      </c>
      <c r="CY680" s="21">
        <v>1938.2221400000001</v>
      </c>
      <c r="CZ680" s="21">
        <v>1910.4669699999999</v>
      </c>
      <c r="DA680" s="21">
        <v>1926.0353500000001</v>
      </c>
      <c r="DB680" s="21">
        <v>1957.24386</v>
      </c>
      <c r="DC680" s="21">
        <v>1875.93642</v>
      </c>
      <c r="DD680" s="21">
        <v>2426.4030200000002</v>
      </c>
      <c r="DE680" s="21">
        <v>2388.90978</v>
      </c>
      <c r="DF680" s="21">
        <v>2392.3747100000001</v>
      </c>
      <c r="DG680" s="21">
        <v>2456.21423</v>
      </c>
      <c r="DH680" s="21">
        <v>2333.4258100000002</v>
      </c>
      <c r="DI680" s="21">
        <v>2100.9041900000002</v>
      </c>
      <c r="DJ680" s="21">
        <v>2069.4378400000001</v>
      </c>
      <c r="DK680" s="21">
        <v>2078.4987500000002</v>
      </c>
      <c r="DL680" s="21">
        <v>2124.4649899999999</v>
      </c>
      <c r="DM680" s="21">
        <v>2026.0014699999999</v>
      </c>
      <c r="DN680" s="21">
        <v>2437.0597200000002</v>
      </c>
      <c r="DO680" s="21">
        <v>2401.6684100000002</v>
      </c>
      <c r="DP680" s="21">
        <v>2419.9129499999999</v>
      </c>
      <c r="DQ680" s="21">
        <v>2461.6241</v>
      </c>
      <c r="DR680" s="21">
        <v>2357.4356899999998</v>
      </c>
      <c r="DS680" s="21">
        <v>1476.9462900000001</v>
      </c>
      <c r="DT680" s="21">
        <v>1456.52286</v>
      </c>
      <c r="DU680" s="21">
        <v>1473.4652699999999</v>
      </c>
      <c r="DV680" s="21">
        <v>1489.4189200000001</v>
      </c>
      <c r="DW680" s="21">
        <v>1434.3002200000001</v>
      </c>
      <c r="DX680" s="21">
        <v>911.31982000000005</v>
      </c>
      <c r="DY680" s="21">
        <v>909.02493000000004</v>
      </c>
      <c r="DZ680" s="21">
        <v>975.56015000000002</v>
      </c>
      <c r="EA680" s="21">
        <v>896.34121000000005</v>
      </c>
      <c r="EB680" s="21">
        <v>937.15821000000005</v>
      </c>
      <c r="EC680" s="21">
        <v>1145.6981599999999</v>
      </c>
      <c r="ED680" s="21">
        <v>1133.5240899999999</v>
      </c>
      <c r="EE680" s="21">
        <v>1167.62563</v>
      </c>
      <c r="EF680" s="21">
        <v>1147.3483000000001</v>
      </c>
      <c r="EG680" s="21">
        <v>1132.26937</v>
      </c>
      <c r="EH680" s="21">
        <v>1663.56287</v>
      </c>
      <c r="EI680" s="21">
        <v>1638.8445300000001</v>
      </c>
      <c r="EJ680" s="21">
        <v>1647.165</v>
      </c>
      <c r="EK680" s="21">
        <v>1681.71802</v>
      </c>
      <c r="EL680" s="21">
        <v>1605.3622600000001</v>
      </c>
    </row>
    <row r="681" spans="2:142" x14ac:dyDescent="0.25">
      <c r="B681" s="39" t="s">
        <v>841</v>
      </c>
      <c r="C681" s="21">
        <v>103120.45267</v>
      </c>
      <c r="D681" s="21">
        <v>101171.04476</v>
      </c>
      <c r="E681" s="21">
        <v>99244.83034</v>
      </c>
      <c r="F681" s="21">
        <v>105049.8662</v>
      </c>
      <c r="G681" s="21">
        <v>97331.767770000006</v>
      </c>
      <c r="H681" s="21">
        <v>227302.20705999999</v>
      </c>
      <c r="I681" s="21">
        <v>223005.17043</v>
      </c>
      <c r="J681" s="21">
        <v>218759.43534</v>
      </c>
      <c r="K681" s="21">
        <v>231554.82605999999</v>
      </c>
      <c r="L681" s="21">
        <v>214542.54712</v>
      </c>
      <c r="M681" s="21">
        <v>189823.59135</v>
      </c>
      <c r="N681" s="21">
        <v>186235.16013999999</v>
      </c>
      <c r="O681" s="21">
        <v>182689.49377</v>
      </c>
      <c r="P681" s="21">
        <v>193375.13987000001</v>
      </c>
      <c r="Q681" s="21">
        <v>179167.83295000001</v>
      </c>
      <c r="R681" s="21">
        <v>1254.9997499999999</v>
      </c>
      <c r="S681" s="21">
        <v>1240.2236499999999</v>
      </c>
      <c r="T681" s="21">
        <v>1266.97129</v>
      </c>
      <c r="U681" s="21">
        <v>1265.49865</v>
      </c>
      <c r="V681" s="21">
        <v>1233.00244</v>
      </c>
      <c r="W681" s="21">
        <v>1692.1411000000001</v>
      </c>
      <c r="X681" s="21">
        <v>1668.2806399999999</v>
      </c>
      <c r="Y681" s="21">
        <v>1683.8467000000001</v>
      </c>
      <c r="Z681" s="21">
        <v>1712.3560500000001</v>
      </c>
      <c r="AA681" s="21">
        <v>1642.1237900000001</v>
      </c>
      <c r="AB681" s="21">
        <v>187376.40492999999</v>
      </c>
      <c r="AC681" s="21">
        <v>183834.38566999999</v>
      </c>
      <c r="AD681" s="21">
        <v>180334.28096</v>
      </c>
      <c r="AE681" s="21">
        <v>190882.24699000001</v>
      </c>
      <c r="AF681" s="21">
        <v>176858.08189999999</v>
      </c>
      <c r="AG681" s="21">
        <v>531.75599</v>
      </c>
      <c r="AH681" s="21">
        <v>530.01646000000005</v>
      </c>
      <c r="AI681" s="21">
        <v>564.35920999999996</v>
      </c>
      <c r="AJ681" s="21">
        <v>528.76978999999994</v>
      </c>
      <c r="AK681" s="21">
        <v>544.99878000000001</v>
      </c>
      <c r="AL681" s="21">
        <v>1108.86052</v>
      </c>
      <c r="AM681" s="21">
        <v>1095.69444</v>
      </c>
      <c r="AN681" s="21">
        <v>1116.87547</v>
      </c>
      <c r="AO681" s="21">
        <v>1117.4444100000001</v>
      </c>
      <c r="AP681" s="21">
        <v>1087.12465</v>
      </c>
      <c r="AQ681" s="21">
        <v>1616.9793400000001</v>
      </c>
      <c r="AR681" s="21">
        <v>1594.8616500000001</v>
      </c>
      <c r="AS681" s="21">
        <v>1610.4281599999999</v>
      </c>
      <c r="AT681" s="21">
        <v>1634.0411200000001</v>
      </c>
      <c r="AU681" s="21">
        <v>1570.21613</v>
      </c>
      <c r="AV681" s="21">
        <v>2584.7603899999999</v>
      </c>
      <c r="AW681" s="21">
        <v>2542.94758</v>
      </c>
      <c r="AX681" s="21">
        <v>2534.0313700000002</v>
      </c>
      <c r="AY681" s="21">
        <v>2621.93156</v>
      </c>
      <c r="AZ681" s="21">
        <v>2477.0515399999999</v>
      </c>
      <c r="BA681" s="21">
        <v>2993.1726199999998</v>
      </c>
      <c r="BB681" s="21">
        <v>2943.6724899999999</v>
      </c>
      <c r="BC681" s="21">
        <v>2927.4694399999998</v>
      </c>
      <c r="BD681" s="21">
        <v>3037.9554600000001</v>
      </c>
      <c r="BE681" s="21">
        <v>2862.6516099999999</v>
      </c>
      <c r="BF681" s="21">
        <v>114382.03651999999</v>
      </c>
      <c r="BG681" s="21">
        <v>112195.15452</v>
      </c>
      <c r="BH681" s="21">
        <v>110033.98061</v>
      </c>
      <c r="BI681" s="21">
        <v>116546.60052000001</v>
      </c>
      <c r="BJ681" s="21">
        <v>107887.21451000001</v>
      </c>
      <c r="BK681" s="21">
        <v>431.09483</v>
      </c>
      <c r="BL681" s="21">
        <v>434.45881000000003</v>
      </c>
      <c r="BM681" s="21">
        <v>489.77184</v>
      </c>
      <c r="BN681" s="21">
        <v>421.53836999999999</v>
      </c>
      <c r="BO681" s="21">
        <v>469.7808</v>
      </c>
      <c r="BP681" s="21">
        <v>2330.6834800000001</v>
      </c>
      <c r="BQ681" s="21">
        <v>2302.9259299999999</v>
      </c>
      <c r="BR681" s="21">
        <v>2347.0083100000002</v>
      </c>
      <c r="BS681" s="21">
        <v>2349.0543600000001</v>
      </c>
      <c r="BT681" s="21">
        <v>2284.7265299999999</v>
      </c>
      <c r="BU681" s="21">
        <v>796.59533999999996</v>
      </c>
      <c r="BV681" s="21">
        <v>791.87622999999996</v>
      </c>
      <c r="BW681" s="21">
        <v>834.44748000000004</v>
      </c>
      <c r="BX681" s="21">
        <v>795.84766999999999</v>
      </c>
      <c r="BY681" s="21">
        <v>808.02125999999998</v>
      </c>
      <c r="BZ681" s="21">
        <v>1148.35808</v>
      </c>
      <c r="CA681" s="21">
        <v>1136.39913</v>
      </c>
      <c r="CB681" s="21">
        <v>1170.14249</v>
      </c>
      <c r="CC681" s="21">
        <v>1155.3322700000001</v>
      </c>
      <c r="CD681" s="21">
        <v>1137.3869299999999</v>
      </c>
      <c r="CE681" s="21">
        <v>1332.4950699999999</v>
      </c>
      <c r="CF681" s="21">
        <v>1317.7652</v>
      </c>
      <c r="CG681" s="21">
        <v>1352.2186300000001</v>
      </c>
      <c r="CH681" s="21">
        <v>1342.0390299999999</v>
      </c>
      <c r="CI681" s="21">
        <v>1315.0618899999999</v>
      </c>
      <c r="CJ681" s="21">
        <v>1375.61985</v>
      </c>
      <c r="CK681" s="21">
        <v>1359.1248399999999</v>
      </c>
      <c r="CL681" s="21">
        <v>1386.46669</v>
      </c>
      <c r="CM681" s="21">
        <v>1387.7654700000001</v>
      </c>
      <c r="CN681" s="21">
        <v>1349.5122200000001</v>
      </c>
      <c r="CO681" s="21">
        <v>1384.3023800000001</v>
      </c>
      <c r="CP681" s="21">
        <v>1367.0934500000001</v>
      </c>
      <c r="CQ681" s="21">
        <v>1390.9582700000001</v>
      </c>
      <c r="CR681" s="21">
        <v>1397.5892899999999</v>
      </c>
      <c r="CS681" s="21">
        <v>1354.4712099999999</v>
      </c>
      <c r="CT681" s="21">
        <v>1662.04007</v>
      </c>
      <c r="CU681" s="21">
        <v>1640.93526</v>
      </c>
      <c r="CV681" s="21">
        <v>1668.5058300000001</v>
      </c>
      <c r="CW681" s="21">
        <v>1678.4259</v>
      </c>
      <c r="CX681" s="21">
        <v>1625.0330200000001</v>
      </c>
      <c r="CY681" s="21">
        <v>1648.06917</v>
      </c>
      <c r="CZ681" s="21">
        <v>1625.8396299999999</v>
      </c>
      <c r="DA681" s="21">
        <v>1644.56351</v>
      </c>
      <c r="DB681" s="21">
        <v>1666.7010499999999</v>
      </c>
      <c r="DC681" s="21">
        <v>1602.95155</v>
      </c>
      <c r="DD681" s="21">
        <v>1839.1383000000001</v>
      </c>
      <c r="DE681" s="21">
        <v>1812.8068599999999</v>
      </c>
      <c r="DF681" s="21">
        <v>1825.22243</v>
      </c>
      <c r="DG681" s="21">
        <v>1862.3651</v>
      </c>
      <c r="DH681" s="21">
        <v>1780.3990699999999</v>
      </c>
      <c r="DI681" s="21">
        <v>1921.5880400000001</v>
      </c>
      <c r="DJ681" s="21">
        <v>1893.54107</v>
      </c>
      <c r="DK681" s="21">
        <v>1903.7895000000001</v>
      </c>
      <c r="DL681" s="21">
        <v>1946.63474</v>
      </c>
      <c r="DM681" s="21">
        <v>1857.46216</v>
      </c>
      <c r="DN681" s="21">
        <v>2474.6738399999999</v>
      </c>
      <c r="DO681" s="21">
        <v>2438.5910800000001</v>
      </c>
      <c r="DP681" s="21">
        <v>2453.1537899999998</v>
      </c>
      <c r="DQ681" s="21">
        <v>2506.6109200000001</v>
      </c>
      <c r="DR681" s="21">
        <v>2393.4175799999998</v>
      </c>
      <c r="DS681" s="21">
        <v>1226.52098</v>
      </c>
      <c r="DT681" s="21">
        <v>1210.86436</v>
      </c>
      <c r="DU681" s="21">
        <v>1230.54134</v>
      </c>
      <c r="DV681" s="21">
        <v>1238.6513</v>
      </c>
      <c r="DW681" s="21">
        <v>1198.63284</v>
      </c>
      <c r="DX681" s="21">
        <v>659.63973999999996</v>
      </c>
      <c r="DY681" s="21">
        <v>662.16896999999994</v>
      </c>
      <c r="DZ681" s="21">
        <v>729.57740999999999</v>
      </c>
      <c r="EA681" s="21">
        <v>648.72658000000001</v>
      </c>
      <c r="EB681" s="21">
        <v>700.28835000000004</v>
      </c>
      <c r="EC681" s="21">
        <v>939.23685999999998</v>
      </c>
      <c r="ED681" s="21">
        <v>930.99932000000001</v>
      </c>
      <c r="EE681" s="21">
        <v>966.52989000000002</v>
      </c>
      <c r="EF681" s="21">
        <v>942.54462000000001</v>
      </c>
      <c r="EG681" s="21">
        <v>938.16017999999997</v>
      </c>
      <c r="EH681" s="21">
        <v>1429.17073</v>
      </c>
      <c r="EI681" s="21">
        <v>1408.91353</v>
      </c>
      <c r="EJ681" s="21">
        <v>1419.89096</v>
      </c>
      <c r="EK681" s="21">
        <v>1446.79033</v>
      </c>
      <c r="EL681" s="21">
        <v>1384.81952</v>
      </c>
    </row>
    <row r="682" spans="2:142" x14ac:dyDescent="0.25">
      <c r="B682" s="39" t="s">
        <v>842</v>
      </c>
      <c r="C682" s="21">
        <v>6588.2217899999996</v>
      </c>
      <c r="D682" s="21">
        <v>6463.6768400000001</v>
      </c>
      <c r="E682" s="21">
        <v>6340.6136900000001</v>
      </c>
      <c r="F682" s="21">
        <v>6711.4893300000003</v>
      </c>
      <c r="G682" s="21">
        <v>6218.3907900000004</v>
      </c>
      <c r="H682" s="21">
        <v>6246.8584499999997</v>
      </c>
      <c r="I682" s="21">
        <v>6128.7646599999998</v>
      </c>
      <c r="J682" s="21">
        <v>6012.0807699999996</v>
      </c>
      <c r="K682" s="21">
        <v>6363.73153</v>
      </c>
      <c r="L682" s="21">
        <v>5896.18966</v>
      </c>
      <c r="M682" s="21">
        <v>12225.2253</v>
      </c>
      <c r="N682" s="21">
        <v>11994.11925</v>
      </c>
      <c r="O682" s="21">
        <v>11765.767390000001</v>
      </c>
      <c r="P682" s="21">
        <v>12453.95599</v>
      </c>
      <c r="Q682" s="21">
        <v>11538.96156</v>
      </c>
      <c r="R682" s="21">
        <v>8.7500699999999991</v>
      </c>
      <c r="S682" s="21">
        <v>-33.403410000000001</v>
      </c>
      <c r="T682" s="21">
        <v>-53.331499999999998</v>
      </c>
      <c r="U682" s="21">
        <v>41.845010000000002</v>
      </c>
      <c r="V682" s="21">
        <v>-60.231960000000001</v>
      </c>
      <c r="W682" s="21">
        <v>135.42651000000001</v>
      </c>
      <c r="X682" s="21">
        <v>94.468440000000001</v>
      </c>
      <c r="Y682" s="21">
        <v>73.199809999999999</v>
      </c>
      <c r="Z682" s="21">
        <v>168.78779</v>
      </c>
      <c r="AA682" s="21">
        <v>64.372600000000006</v>
      </c>
      <c r="AB682" s="21">
        <v>11884.55235</v>
      </c>
      <c r="AC682" s="21">
        <v>11659.895920000001</v>
      </c>
      <c r="AD682" s="21">
        <v>11437.89797</v>
      </c>
      <c r="AE682" s="21">
        <v>12106.914199999999</v>
      </c>
      <c r="AF682" s="21">
        <v>11217.41627</v>
      </c>
      <c r="AG682" s="21">
        <v>19.703779999999998</v>
      </c>
      <c r="AH682" s="21">
        <v>-17.958210000000001</v>
      </c>
      <c r="AI682" s="21">
        <v>-35.563839999999999</v>
      </c>
      <c r="AJ682" s="21">
        <v>49.458159999999999</v>
      </c>
      <c r="AK682" s="21">
        <v>-42.068199999999997</v>
      </c>
      <c r="AL682" s="21">
        <v>27.731639999999999</v>
      </c>
      <c r="AM682" s="21">
        <v>-8.1607599999999998</v>
      </c>
      <c r="AN682" s="21">
        <v>-24.98368</v>
      </c>
      <c r="AO682" s="21">
        <v>56.001179999999998</v>
      </c>
      <c r="AP682" s="21">
        <v>-31.331939999999999</v>
      </c>
      <c r="AQ682" s="21">
        <v>-76.290099999999995</v>
      </c>
      <c r="AR682" s="21">
        <v>-113.3511</v>
      </c>
      <c r="AS682" s="21">
        <v>-129.65314000000001</v>
      </c>
      <c r="AT682" s="21">
        <v>-47.665100000000002</v>
      </c>
      <c r="AU682" s="21">
        <v>-134.57337000000001</v>
      </c>
      <c r="AV682" s="21">
        <v>420.08560999999997</v>
      </c>
      <c r="AW682" s="21">
        <v>379.03570000000002</v>
      </c>
      <c r="AX682" s="21">
        <v>355.76826</v>
      </c>
      <c r="AY682" s="21">
        <v>453.96731</v>
      </c>
      <c r="AZ682" s="21">
        <v>342.40364</v>
      </c>
      <c r="BA682" s="21">
        <v>460.45593000000002</v>
      </c>
      <c r="BB682" s="21">
        <v>418.51353</v>
      </c>
      <c r="BC682" s="21">
        <v>394.42367000000002</v>
      </c>
      <c r="BD682" s="21">
        <v>495.12128999999999</v>
      </c>
      <c r="BE682" s="21">
        <v>380.28534999999999</v>
      </c>
      <c r="BF682" s="21">
        <v>30185.095949999999</v>
      </c>
      <c r="BG682" s="21">
        <v>29607.983980000001</v>
      </c>
      <c r="BH682" s="21">
        <v>29037.656289999999</v>
      </c>
      <c r="BI682" s="21">
        <v>30756.31827</v>
      </c>
      <c r="BJ682" s="21">
        <v>28471.130789999999</v>
      </c>
      <c r="BK682" s="21">
        <v>28.245429999999999</v>
      </c>
      <c r="BL682" s="21">
        <v>-23.79148</v>
      </c>
      <c r="BM682" s="21">
        <v>-48.99136</v>
      </c>
      <c r="BN682" s="21">
        <v>69.363529999999997</v>
      </c>
      <c r="BO682" s="21">
        <v>-57.720210000000002</v>
      </c>
      <c r="BP682" s="21">
        <v>12.92858</v>
      </c>
      <c r="BQ682" s="21">
        <v>-60.206960000000002</v>
      </c>
      <c r="BR682" s="21">
        <v>-94.485129999999998</v>
      </c>
      <c r="BS682" s="21">
        <v>70.570880000000002</v>
      </c>
      <c r="BT682" s="21">
        <v>-106.77728</v>
      </c>
      <c r="BU682" s="21">
        <v>-13.39021</v>
      </c>
      <c r="BV682" s="21">
        <v>-61.189549999999997</v>
      </c>
      <c r="BW682" s="21">
        <v>-83.305239999999998</v>
      </c>
      <c r="BX682" s="21">
        <v>23.52215</v>
      </c>
      <c r="BY682" s="21">
        <v>-90.673749999999998</v>
      </c>
      <c r="BZ682" s="21">
        <v>2.5314800000000002</v>
      </c>
      <c r="CA682" s="21">
        <v>-43.189120000000003</v>
      </c>
      <c r="CB682" s="21">
        <v>-64.883470000000003</v>
      </c>
      <c r="CC682" s="21">
        <v>38.649369999999998</v>
      </c>
      <c r="CD682" s="21">
        <v>-72.254570000000001</v>
      </c>
      <c r="CE682" s="21">
        <v>16.3521</v>
      </c>
      <c r="CF682" s="21">
        <v>-32.996969999999997</v>
      </c>
      <c r="CG682" s="21">
        <v>-56.621830000000003</v>
      </c>
      <c r="CH682" s="21">
        <v>55.321269999999998</v>
      </c>
      <c r="CI682" s="21">
        <v>-64.849590000000006</v>
      </c>
      <c r="CJ682" s="21">
        <v>-71.490780000000001</v>
      </c>
      <c r="CK682" s="21">
        <v>-114.72154999999999</v>
      </c>
      <c r="CL682" s="21">
        <v>-134.18803</v>
      </c>
      <c r="CM682" s="21">
        <v>-38.362560000000002</v>
      </c>
      <c r="CN682" s="21">
        <v>-140.00210000000001</v>
      </c>
      <c r="CO682" s="21">
        <v>-76.646119999999996</v>
      </c>
      <c r="CP682" s="21">
        <v>-116.96997</v>
      </c>
      <c r="CQ682" s="21">
        <v>-134.93637000000001</v>
      </c>
      <c r="CR682" s="21">
        <v>-46.131570000000004</v>
      </c>
      <c r="CS682" s="21">
        <v>-140.14762999999999</v>
      </c>
      <c r="CT682" s="21">
        <v>-56.499949999999998</v>
      </c>
      <c r="CU682" s="21">
        <v>-103.85477</v>
      </c>
      <c r="CV682" s="21">
        <v>-125.81178</v>
      </c>
      <c r="CW682" s="21">
        <v>-19.550059999999998</v>
      </c>
      <c r="CX682" s="21">
        <v>-132.5795</v>
      </c>
      <c r="CY682" s="21">
        <v>73.704610000000002</v>
      </c>
      <c r="CZ682" s="21">
        <v>30.529949999999999</v>
      </c>
      <c r="DA682" s="21">
        <v>9.6023899999999998</v>
      </c>
      <c r="DB682" s="21">
        <v>107.14901</v>
      </c>
      <c r="DC682" s="21">
        <v>1.4718599999999999</v>
      </c>
      <c r="DD682" s="21">
        <v>161.53953999999999</v>
      </c>
      <c r="DE682" s="21">
        <v>118.85466</v>
      </c>
      <c r="DF682" s="21">
        <v>97.202920000000006</v>
      </c>
      <c r="DG682" s="21">
        <v>195.06022999999999</v>
      </c>
      <c r="DH682" s="21">
        <v>87.716030000000003</v>
      </c>
      <c r="DI682" s="21">
        <v>170.91452000000001</v>
      </c>
      <c r="DJ682" s="21">
        <v>128.4873</v>
      </c>
      <c r="DK682" s="21">
        <v>106.76304</v>
      </c>
      <c r="DL682" s="21">
        <v>204.58949000000001</v>
      </c>
      <c r="DM682" s="21">
        <v>97.101460000000003</v>
      </c>
      <c r="DN682" s="21">
        <v>207.94774000000001</v>
      </c>
      <c r="DO682" s="21">
        <v>153.37522999999999</v>
      </c>
      <c r="DP682" s="21">
        <v>125.15582000000001</v>
      </c>
      <c r="DQ682" s="21">
        <v>251.91970000000001</v>
      </c>
      <c r="DR682" s="21">
        <v>112.91831000000001</v>
      </c>
      <c r="DS682" s="21">
        <v>-93.716970000000003</v>
      </c>
      <c r="DT682" s="21">
        <v>-127.264</v>
      </c>
      <c r="DU682" s="21">
        <v>-142.15473</v>
      </c>
      <c r="DV682" s="21">
        <v>-67.693489999999997</v>
      </c>
      <c r="DW682" s="21">
        <v>-146.00441000000001</v>
      </c>
      <c r="DX682" s="21">
        <v>63.183619999999998</v>
      </c>
      <c r="DY682" s="21">
        <v>-5.1085500000000001</v>
      </c>
      <c r="DZ682" s="21">
        <v>-37.358409999999999</v>
      </c>
      <c r="EA682" s="21">
        <v>117.17646999999999</v>
      </c>
      <c r="EB682" s="21">
        <v>-49.623019999999997</v>
      </c>
      <c r="EC682" s="21">
        <v>-31.831949999999999</v>
      </c>
      <c r="ED682" s="21">
        <v>-75.736239999999995</v>
      </c>
      <c r="EE682" s="21">
        <v>-95.905929999999998</v>
      </c>
      <c r="EF682" s="21">
        <v>2.2917800000000002</v>
      </c>
      <c r="EG682" s="21">
        <v>-102.38849</v>
      </c>
      <c r="EH682" s="21">
        <v>113.61543</v>
      </c>
      <c r="EI682" s="21">
        <v>79.524510000000006</v>
      </c>
      <c r="EJ682" s="21">
        <v>62.337699999999998</v>
      </c>
      <c r="EK682" s="21">
        <v>140.63317000000001</v>
      </c>
      <c r="EL682" s="21">
        <v>54.987369999999999</v>
      </c>
    </row>
    <row r="683" spans="2:142" x14ac:dyDescent="0.25">
      <c r="B683" s="39" t="s">
        <v>843</v>
      </c>
      <c r="C683" s="21">
        <v>-20185.021079999999</v>
      </c>
      <c r="D683" s="21">
        <v>-19803.439750000001</v>
      </c>
      <c r="E683" s="21">
        <v>-19426.398359999999</v>
      </c>
      <c r="F683" s="21">
        <v>-20562.68867</v>
      </c>
      <c r="G683" s="21">
        <v>-19051.931339999999</v>
      </c>
      <c r="H683" s="21">
        <v>-52358.490940000003</v>
      </c>
      <c r="I683" s="21">
        <v>-51368.679369999998</v>
      </c>
      <c r="J683" s="21">
        <v>-50390.684990000002</v>
      </c>
      <c r="K683" s="21">
        <v>-53338.071020000003</v>
      </c>
      <c r="L683" s="21">
        <v>-49419.33541</v>
      </c>
      <c r="M683" s="21">
        <v>-38299.401279999998</v>
      </c>
      <c r="N683" s="21">
        <v>-37575.388180000002</v>
      </c>
      <c r="O683" s="21">
        <v>-36860.003449999997</v>
      </c>
      <c r="P683" s="21">
        <v>-39015.972809999999</v>
      </c>
      <c r="Q683" s="21">
        <v>-36149.462149999999</v>
      </c>
      <c r="R683" s="21">
        <v>-388.46424999999999</v>
      </c>
      <c r="S683" s="21">
        <v>-422.66708999999997</v>
      </c>
      <c r="T683" s="21">
        <v>-434.67989</v>
      </c>
      <c r="U683" s="21">
        <v>-359.73250999999999</v>
      </c>
      <c r="V683" s="21">
        <v>-433.88569000000001</v>
      </c>
      <c r="W683" s="21">
        <v>-363.5772</v>
      </c>
      <c r="X683" s="21">
        <v>-394.60946000000001</v>
      </c>
      <c r="Y683" s="21">
        <v>-405.93317999999999</v>
      </c>
      <c r="Z683" s="21">
        <v>-336.92696000000001</v>
      </c>
      <c r="AA683" s="21">
        <v>-405.09267</v>
      </c>
      <c r="AB683" s="21">
        <v>-37570.258889999997</v>
      </c>
      <c r="AC683" s="21">
        <v>-36860.059650000003</v>
      </c>
      <c r="AD683" s="21">
        <v>-36158.264560000003</v>
      </c>
      <c r="AE683" s="21">
        <v>-38273.20435</v>
      </c>
      <c r="AF683" s="21">
        <v>-35461.262730000002</v>
      </c>
      <c r="AG683" s="21">
        <v>-157.48402999999999</v>
      </c>
      <c r="AH683" s="21">
        <v>-191.55376000000001</v>
      </c>
      <c r="AI683" s="21">
        <v>-205.79186000000001</v>
      </c>
      <c r="AJ683" s="21">
        <v>-127.65698999999999</v>
      </c>
      <c r="AK683" s="21">
        <v>-208.96723</v>
      </c>
      <c r="AL683" s="21">
        <v>-319.68979999999999</v>
      </c>
      <c r="AM683" s="21">
        <v>-348.70125999999999</v>
      </c>
      <c r="AN683" s="21">
        <v>-358.91595000000001</v>
      </c>
      <c r="AO683" s="21">
        <v>-294.79379</v>
      </c>
      <c r="AP683" s="21">
        <v>-358.73367999999999</v>
      </c>
      <c r="AQ683" s="21">
        <v>-474.66253</v>
      </c>
      <c r="AR683" s="21">
        <v>-503.84032000000002</v>
      </c>
      <c r="AS683" s="21">
        <v>-512.57557999999995</v>
      </c>
      <c r="AT683" s="21">
        <v>-450.10133999999999</v>
      </c>
      <c r="AU683" s="21">
        <v>-509.99160000000001</v>
      </c>
      <c r="AV683" s="21">
        <v>-291.20377999999999</v>
      </c>
      <c r="AW683" s="21">
        <v>-318.34026</v>
      </c>
      <c r="AX683" s="21">
        <v>-328.07166999999998</v>
      </c>
      <c r="AY683" s="21">
        <v>-267.86869999999999</v>
      </c>
      <c r="AZ683" s="21">
        <v>-328.06292999999999</v>
      </c>
      <c r="BA683" s="21">
        <v>-835.62195999999994</v>
      </c>
      <c r="BB683" s="21">
        <v>-852.31357000000003</v>
      </c>
      <c r="BC683" s="21">
        <v>-851.77817000000005</v>
      </c>
      <c r="BD683" s="21">
        <v>-822.66268000000002</v>
      </c>
      <c r="BE683" s="21">
        <v>-841.47758999999996</v>
      </c>
      <c r="BF683" s="21">
        <v>8934.8465699999997</v>
      </c>
      <c r="BG683" s="21">
        <v>8764.0203099999999</v>
      </c>
      <c r="BH683" s="21">
        <v>8595.2022199999992</v>
      </c>
      <c r="BI683" s="21">
        <v>9103.9294699999991</v>
      </c>
      <c r="BJ683" s="21">
        <v>8427.5095799999999</v>
      </c>
      <c r="BK683" s="21">
        <v>-103.79176</v>
      </c>
      <c r="BL683" s="21">
        <v>-153.02135999999999</v>
      </c>
      <c r="BM683" s="21">
        <v>-175.59348</v>
      </c>
      <c r="BN683" s="21">
        <v>-60.63438</v>
      </c>
      <c r="BO683" s="21">
        <v>-181.76782</v>
      </c>
      <c r="BP683" s="21">
        <v>-728.01446999999996</v>
      </c>
      <c r="BQ683" s="21">
        <v>-786.48360000000002</v>
      </c>
      <c r="BR683" s="21">
        <v>-806.68741</v>
      </c>
      <c r="BS683" s="21">
        <v>-677.75603000000001</v>
      </c>
      <c r="BT683" s="21">
        <v>-805.01657</v>
      </c>
      <c r="BU683" s="21">
        <v>-285.40985999999998</v>
      </c>
      <c r="BV683" s="21">
        <v>-327.67788000000002</v>
      </c>
      <c r="BW683" s="21">
        <v>-344.37479999999999</v>
      </c>
      <c r="BX683" s="21">
        <v>-249.73679999999999</v>
      </c>
      <c r="BY683" s="21">
        <v>-346.47555999999997</v>
      </c>
      <c r="BZ683" s="21">
        <v>-345.17056000000002</v>
      </c>
      <c r="CA683" s="21">
        <v>-383.89290999999997</v>
      </c>
      <c r="CB683" s="21">
        <v>-398.65940000000001</v>
      </c>
      <c r="CC683" s="21">
        <v>-312.03321</v>
      </c>
      <c r="CD683" s="21">
        <v>-399.29572999999999</v>
      </c>
      <c r="CE683" s="21">
        <v>-401.39042000000001</v>
      </c>
      <c r="CF683" s="21">
        <v>-442.35681</v>
      </c>
      <c r="CG683" s="21">
        <v>-457.65773999999999</v>
      </c>
      <c r="CH683" s="21">
        <v>-366.55349999999999</v>
      </c>
      <c r="CI683" s="21">
        <v>-457.79358999999999</v>
      </c>
      <c r="CJ683" s="21">
        <v>-465.13988000000001</v>
      </c>
      <c r="CK683" s="21">
        <v>-500.47843999999998</v>
      </c>
      <c r="CL683" s="21">
        <v>-512.10094000000004</v>
      </c>
      <c r="CM683" s="21">
        <v>-436.10234000000003</v>
      </c>
      <c r="CN683" s="21">
        <v>-510.28966000000003</v>
      </c>
      <c r="CO683" s="21">
        <v>-453.36799999999999</v>
      </c>
      <c r="CP683" s="21">
        <v>-486.13970999999998</v>
      </c>
      <c r="CQ683" s="21">
        <v>-496.59940999999998</v>
      </c>
      <c r="CR683" s="21">
        <v>-426.85070000000002</v>
      </c>
      <c r="CS683" s="21">
        <v>-494.51321000000002</v>
      </c>
      <c r="CT683" s="21">
        <v>-492.48108999999999</v>
      </c>
      <c r="CU683" s="21">
        <v>-531.09914000000003</v>
      </c>
      <c r="CV683" s="21">
        <v>-544.36856</v>
      </c>
      <c r="CW683" s="21">
        <v>-460.10917999999998</v>
      </c>
      <c r="CX683" s="21">
        <v>-542.69083999999998</v>
      </c>
      <c r="CY683" s="21">
        <v>-390.72676999999999</v>
      </c>
      <c r="CZ683" s="21">
        <v>-424.63375000000002</v>
      </c>
      <c r="DA683" s="21">
        <v>-436.30601000000001</v>
      </c>
      <c r="DB683" s="21">
        <v>-363.09832999999998</v>
      </c>
      <c r="DC683" s="21">
        <v>-435.43921</v>
      </c>
      <c r="DD683" s="21">
        <v>-329.33976000000001</v>
      </c>
      <c r="DE683" s="21">
        <v>-362.24914999999999</v>
      </c>
      <c r="DF683" s="21">
        <v>-374.11813000000001</v>
      </c>
      <c r="DG683" s="21">
        <v>-302.37876999999997</v>
      </c>
      <c r="DH683" s="21">
        <v>-374.09492999999998</v>
      </c>
      <c r="DI683" s="21">
        <v>-448.85397</v>
      </c>
      <c r="DJ683" s="21">
        <v>-478.99000999999998</v>
      </c>
      <c r="DK683" s="21">
        <v>-488.36183</v>
      </c>
      <c r="DL683" s="21">
        <v>-424.43651</v>
      </c>
      <c r="DM683" s="21">
        <v>-486.01526000000001</v>
      </c>
      <c r="DN683" s="21">
        <v>-652.39070000000004</v>
      </c>
      <c r="DO683" s="21">
        <v>-689.91738999999995</v>
      </c>
      <c r="DP683" s="21">
        <v>-700.98928000000001</v>
      </c>
      <c r="DQ683" s="21">
        <v>-621.54444999999998</v>
      </c>
      <c r="DR683" s="21">
        <v>-696.55723</v>
      </c>
      <c r="DS683" s="21">
        <v>-415.2448</v>
      </c>
      <c r="DT683" s="21">
        <v>-442.35028999999997</v>
      </c>
      <c r="DU683" s="21">
        <v>-450.83406000000002</v>
      </c>
      <c r="DV683" s="21">
        <v>-392.60723000000002</v>
      </c>
      <c r="DW683" s="21">
        <v>-448.45535000000001</v>
      </c>
      <c r="DX683" s="21">
        <v>-143.53859</v>
      </c>
      <c r="DY683" s="21">
        <v>-207.53836000000001</v>
      </c>
      <c r="DZ683" s="21">
        <v>-235.86043000000001</v>
      </c>
      <c r="EA683" s="21">
        <v>-87.283140000000003</v>
      </c>
      <c r="EB683" s="21">
        <v>-244.24312</v>
      </c>
      <c r="EC683" s="21">
        <v>-346.64042999999998</v>
      </c>
      <c r="ED683" s="21">
        <v>-384.19484999999997</v>
      </c>
      <c r="EE683" s="21">
        <v>-398.09233</v>
      </c>
      <c r="EF683" s="21">
        <v>-314.95206000000002</v>
      </c>
      <c r="EG683" s="21">
        <v>-398.47752000000003</v>
      </c>
      <c r="EH683" s="21">
        <v>-319.26875000000001</v>
      </c>
      <c r="EI683" s="21">
        <v>-344.75497999999999</v>
      </c>
      <c r="EJ683" s="21">
        <v>-353.31450000000001</v>
      </c>
      <c r="EK683" s="21">
        <v>-298.29467</v>
      </c>
      <c r="EL683" s="21">
        <v>-352.27798999999999</v>
      </c>
    </row>
    <row r="684" spans="2:142" x14ac:dyDescent="0.25">
      <c r="B684" s="39" t="s">
        <v>844</v>
      </c>
      <c r="C684" s="21">
        <v>29668.457709999999</v>
      </c>
      <c r="D684" s="21">
        <v>29107.599760000001</v>
      </c>
      <c r="E684" s="21">
        <v>28553.41473</v>
      </c>
      <c r="F684" s="21">
        <v>30223.563150000002</v>
      </c>
      <c r="G684" s="21">
        <v>28003.013579999999</v>
      </c>
      <c r="H684" s="21">
        <v>70366.62861</v>
      </c>
      <c r="I684" s="21">
        <v>69036.382039999997</v>
      </c>
      <c r="J684" s="21">
        <v>67722.017049999995</v>
      </c>
      <c r="K684" s="21">
        <v>71683.124679999994</v>
      </c>
      <c r="L684" s="21">
        <v>66416.582269999999</v>
      </c>
      <c r="M684" s="21">
        <v>57544.013370000001</v>
      </c>
      <c r="N684" s="21">
        <v>56456.199509999999</v>
      </c>
      <c r="O684" s="21">
        <v>55381.349580000002</v>
      </c>
      <c r="P684" s="21">
        <v>58620.646430000001</v>
      </c>
      <c r="Q684" s="21">
        <v>54313.776810000003</v>
      </c>
      <c r="R684" s="21">
        <v>460.65377000000001</v>
      </c>
      <c r="S684" s="21">
        <v>451.69797</v>
      </c>
      <c r="T684" s="21">
        <v>442.62114000000003</v>
      </c>
      <c r="U684" s="21">
        <v>466.39321000000001</v>
      </c>
      <c r="V684" s="21">
        <v>433.73057</v>
      </c>
      <c r="W684" s="21">
        <v>481.71571999999998</v>
      </c>
      <c r="X684" s="21">
        <v>472.37270000000001</v>
      </c>
      <c r="Y684" s="21">
        <v>462.88038999999998</v>
      </c>
      <c r="Z684" s="21">
        <v>488.11642000000001</v>
      </c>
      <c r="AA684" s="21">
        <v>453.58289000000002</v>
      </c>
      <c r="AB684" s="21">
        <v>56837.525399999999</v>
      </c>
      <c r="AC684" s="21">
        <v>55763.112589999997</v>
      </c>
      <c r="AD684" s="21">
        <v>54701.413860000001</v>
      </c>
      <c r="AE684" s="21">
        <v>57900.964460000003</v>
      </c>
      <c r="AF684" s="21">
        <v>53646.966520000002</v>
      </c>
      <c r="AG684" s="21">
        <v>155.25452999999999</v>
      </c>
      <c r="AH684" s="21">
        <v>152.14053000000001</v>
      </c>
      <c r="AI684" s="21">
        <v>149.20896999999999</v>
      </c>
      <c r="AJ684" s="21">
        <v>154.98527000000001</v>
      </c>
      <c r="AK684" s="21">
        <v>146.29776000000001</v>
      </c>
      <c r="AL684" s="21">
        <v>382.37738999999999</v>
      </c>
      <c r="AM684" s="21">
        <v>374.93099999999998</v>
      </c>
      <c r="AN684" s="21">
        <v>367.70350000000002</v>
      </c>
      <c r="AO684" s="21">
        <v>386.57078999999999</v>
      </c>
      <c r="AP684" s="21">
        <v>360.53064999999998</v>
      </c>
      <c r="AQ684" s="21">
        <v>517.81068000000005</v>
      </c>
      <c r="AR684" s="21">
        <v>507.76170000000002</v>
      </c>
      <c r="AS684" s="21">
        <v>497.98748999999998</v>
      </c>
      <c r="AT684" s="21">
        <v>524.29408999999998</v>
      </c>
      <c r="AU684" s="21">
        <v>488.25308000000001</v>
      </c>
      <c r="AV684" s="21">
        <v>949.15787999999998</v>
      </c>
      <c r="AW684" s="21">
        <v>930.89682000000005</v>
      </c>
      <c r="AX684" s="21">
        <v>912.947</v>
      </c>
      <c r="AY684" s="21">
        <v>964.25189</v>
      </c>
      <c r="AZ684" s="21">
        <v>895.13955999999996</v>
      </c>
      <c r="BA684" s="21">
        <v>750.53863999999999</v>
      </c>
      <c r="BB684" s="21">
        <v>736.06204000000002</v>
      </c>
      <c r="BC684" s="21">
        <v>721.89319</v>
      </c>
      <c r="BD684" s="21">
        <v>761.86909000000003</v>
      </c>
      <c r="BE684" s="21">
        <v>707.77283999999997</v>
      </c>
      <c r="BF684" s="21">
        <v>38249.788869999997</v>
      </c>
      <c r="BG684" s="21">
        <v>37518.48719</v>
      </c>
      <c r="BH684" s="21">
        <v>36795.782399999996</v>
      </c>
      <c r="BI684" s="21">
        <v>38973.627310000003</v>
      </c>
      <c r="BJ684" s="21">
        <v>36077.895640000002</v>
      </c>
      <c r="BK684" s="21">
        <v>119.87875</v>
      </c>
      <c r="BL684" s="21">
        <v>117.38504</v>
      </c>
      <c r="BM684" s="21">
        <v>115.02642</v>
      </c>
      <c r="BN684" s="21">
        <v>117.89221000000001</v>
      </c>
      <c r="BO684" s="21">
        <v>112.71594</v>
      </c>
      <c r="BP684" s="21">
        <v>904.86995000000002</v>
      </c>
      <c r="BQ684" s="21">
        <v>887.28815999999995</v>
      </c>
      <c r="BR684" s="21">
        <v>870.20735000000002</v>
      </c>
      <c r="BS684" s="21">
        <v>915.67237</v>
      </c>
      <c r="BT684" s="21">
        <v>853.18970000000002</v>
      </c>
      <c r="BU684" s="21">
        <v>234.79928000000001</v>
      </c>
      <c r="BV684" s="21">
        <v>230.12559999999999</v>
      </c>
      <c r="BW684" s="21">
        <v>225.50138999999999</v>
      </c>
      <c r="BX684" s="21">
        <v>235.48884000000001</v>
      </c>
      <c r="BY684" s="21">
        <v>220.97190000000001</v>
      </c>
      <c r="BZ684" s="21">
        <v>293.32225</v>
      </c>
      <c r="CA684" s="21">
        <v>287.54426999999998</v>
      </c>
      <c r="CB684" s="21">
        <v>281.76621</v>
      </c>
      <c r="CC684" s="21">
        <v>295.35881000000001</v>
      </c>
      <c r="CD684" s="21">
        <v>276.10656999999998</v>
      </c>
      <c r="CE684" s="21">
        <v>446.54468000000003</v>
      </c>
      <c r="CF684" s="21">
        <v>437.83003000000002</v>
      </c>
      <c r="CG684" s="21">
        <v>429.03192999999999</v>
      </c>
      <c r="CH684" s="21">
        <v>451.39609000000002</v>
      </c>
      <c r="CI684" s="21">
        <v>420.41430000000003</v>
      </c>
      <c r="CJ684" s="21">
        <v>456.49036999999998</v>
      </c>
      <c r="CK684" s="21">
        <v>447.60347000000002</v>
      </c>
      <c r="CL684" s="21">
        <v>438.60894000000002</v>
      </c>
      <c r="CM684" s="21">
        <v>461.95857000000001</v>
      </c>
      <c r="CN684" s="21">
        <v>429.79894999999999</v>
      </c>
      <c r="CO684" s="21">
        <v>416.32031999999998</v>
      </c>
      <c r="CP684" s="21">
        <v>408.20807000000002</v>
      </c>
      <c r="CQ684" s="21">
        <v>400.00518</v>
      </c>
      <c r="CR684" s="21">
        <v>421.21584000000001</v>
      </c>
      <c r="CS684" s="21">
        <v>391.97061000000002</v>
      </c>
      <c r="CT684" s="21">
        <v>527.82164999999998</v>
      </c>
      <c r="CU684" s="21">
        <v>517.55858999999998</v>
      </c>
      <c r="CV684" s="21">
        <v>507.15830999999997</v>
      </c>
      <c r="CW684" s="21">
        <v>534.37031000000002</v>
      </c>
      <c r="CX684" s="21">
        <v>496.97143</v>
      </c>
      <c r="CY684" s="21">
        <v>483.53917999999999</v>
      </c>
      <c r="CZ684" s="21">
        <v>474.14465999999999</v>
      </c>
      <c r="DA684" s="21">
        <v>464.61675000000002</v>
      </c>
      <c r="DB684" s="21">
        <v>489.80477000000002</v>
      </c>
      <c r="DC684" s="21">
        <v>455.28438</v>
      </c>
      <c r="DD684" s="21">
        <v>620.65795000000003</v>
      </c>
      <c r="DE684" s="21">
        <v>608.65623000000005</v>
      </c>
      <c r="DF684" s="21">
        <v>596.42523000000006</v>
      </c>
      <c r="DG684" s="21">
        <v>629.87044000000003</v>
      </c>
      <c r="DH684" s="21">
        <v>584.44536000000005</v>
      </c>
      <c r="DI684" s="21">
        <v>575.08371</v>
      </c>
      <c r="DJ684" s="21">
        <v>563.95624999999995</v>
      </c>
      <c r="DK684" s="21">
        <v>552.62352999999996</v>
      </c>
      <c r="DL684" s="21">
        <v>583.41920000000005</v>
      </c>
      <c r="DM684" s="21">
        <v>541.52344000000005</v>
      </c>
      <c r="DN684" s="21">
        <v>690.16516999999999</v>
      </c>
      <c r="DO684" s="21">
        <v>676.79664000000002</v>
      </c>
      <c r="DP684" s="21">
        <v>663.19641000000001</v>
      </c>
      <c r="DQ684" s="21">
        <v>699.81285000000003</v>
      </c>
      <c r="DR684" s="21">
        <v>649.87532999999996</v>
      </c>
      <c r="DS684" s="21">
        <v>368.14801</v>
      </c>
      <c r="DT684" s="21">
        <v>360.98338999999999</v>
      </c>
      <c r="DU684" s="21">
        <v>353.72946999999999</v>
      </c>
      <c r="DV684" s="21">
        <v>372.55948000000001</v>
      </c>
      <c r="DW684" s="21">
        <v>346.62439000000001</v>
      </c>
      <c r="DX684" s="21">
        <v>185.34422000000001</v>
      </c>
      <c r="DY684" s="21">
        <v>181.53783000000001</v>
      </c>
      <c r="DZ684" s="21">
        <v>178.03921</v>
      </c>
      <c r="EA684" s="21">
        <v>183.09744000000001</v>
      </c>
      <c r="EB684" s="21">
        <v>174.56491</v>
      </c>
      <c r="EC684" s="21">
        <v>269.11140999999998</v>
      </c>
      <c r="ED684" s="21">
        <v>263.79989999999998</v>
      </c>
      <c r="EE684" s="21">
        <v>258.49898000000002</v>
      </c>
      <c r="EF684" s="21">
        <v>270.78165999999999</v>
      </c>
      <c r="EG684" s="21">
        <v>253.30669</v>
      </c>
      <c r="EH684" s="21">
        <v>380.99108999999999</v>
      </c>
      <c r="EI684" s="21">
        <v>373.59541000000002</v>
      </c>
      <c r="EJ684" s="21">
        <v>366.08803</v>
      </c>
      <c r="EK684" s="21">
        <v>386.00617</v>
      </c>
      <c r="EL684" s="21">
        <v>358.73471999999998</v>
      </c>
    </row>
    <row r="685" spans="2:142" x14ac:dyDescent="0.25">
      <c r="B685" s="39" t="s">
        <v>845</v>
      </c>
      <c r="C685" s="21">
        <v>31287.68489</v>
      </c>
      <c r="D685" s="21">
        <v>30696.216769999999</v>
      </c>
      <c r="E685" s="21">
        <v>30111.785759999999</v>
      </c>
      <c r="F685" s="21">
        <v>31873.08653</v>
      </c>
      <c r="G685" s="21">
        <v>29531.345150000001</v>
      </c>
      <c r="H685" s="21">
        <v>65601.910380000001</v>
      </c>
      <c r="I685" s="21">
        <v>64361.738469999997</v>
      </c>
      <c r="J685" s="21">
        <v>63136.372750000002</v>
      </c>
      <c r="K685" s="21">
        <v>66829.262870000006</v>
      </c>
      <c r="L685" s="21">
        <v>61919.332549999999</v>
      </c>
      <c r="M685" s="21">
        <v>54569.949699999997</v>
      </c>
      <c r="N685" s="21">
        <v>53538.357629999999</v>
      </c>
      <c r="O685" s="21">
        <v>52519.059480000004</v>
      </c>
      <c r="P685" s="21">
        <v>55590.938829999999</v>
      </c>
      <c r="Q685" s="21">
        <v>51506.662380000002</v>
      </c>
      <c r="R685" s="21">
        <v>405.30295000000001</v>
      </c>
      <c r="S685" s="21">
        <v>397.37038000000001</v>
      </c>
      <c r="T685" s="21">
        <v>389.38529</v>
      </c>
      <c r="U685" s="21">
        <v>409.06598000000002</v>
      </c>
      <c r="V685" s="21">
        <v>381.56402000000003</v>
      </c>
      <c r="W685" s="21">
        <v>416.87272999999999</v>
      </c>
      <c r="X685" s="21">
        <v>408.73689000000002</v>
      </c>
      <c r="Y685" s="21">
        <v>400.52337</v>
      </c>
      <c r="Z685" s="21">
        <v>421.16334999999998</v>
      </c>
      <c r="AA685" s="21">
        <v>392.47838000000002</v>
      </c>
      <c r="AB685" s="21">
        <v>53811.738920000003</v>
      </c>
      <c r="AC685" s="21">
        <v>52794.523240000002</v>
      </c>
      <c r="AD685" s="21">
        <v>51789.344810000002</v>
      </c>
      <c r="AE685" s="21">
        <v>54818.565029999998</v>
      </c>
      <c r="AF685" s="21">
        <v>50791.031730000002</v>
      </c>
      <c r="AG685" s="21">
        <v>171.16414</v>
      </c>
      <c r="AH685" s="21">
        <v>167.71723</v>
      </c>
      <c r="AI685" s="21">
        <v>164.48548</v>
      </c>
      <c r="AJ685" s="21">
        <v>170.41533000000001</v>
      </c>
      <c r="AK685" s="21">
        <v>161.27633</v>
      </c>
      <c r="AL685" s="21">
        <v>340.39488999999998</v>
      </c>
      <c r="AM685" s="21">
        <v>333.72323</v>
      </c>
      <c r="AN685" s="21">
        <v>327.29014000000001</v>
      </c>
      <c r="AO685" s="21">
        <v>343.05808000000002</v>
      </c>
      <c r="AP685" s="21">
        <v>320.90553</v>
      </c>
      <c r="AQ685" s="21">
        <v>367.97987999999998</v>
      </c>
      <c r="AR685" s="21">
        <v>360.76416</v>
      </c>
      <c r="AS685" s="21">
        <v>353.81970000000001</v>
      </c>
      <c r="AT685" s="21">
        <v>370.83436999999998</v>
      </c>
      <c r="AU685" s="21">
        <v>346.90314000000001</v>
      </c>
      <c r="AV685" s="21">
        <v>914.30557999999996</v>
      </c>
      <c r="AW685" s="21">
        <v>896.68457999999998</v>
      </c>
      <c r="AX685" s="21">
        <v>879.39445000000001</v>
      </c>
      <c r="AY685" s="21">
        <v>928.05308000000002</v>
      </c>
      <c r="AZ685" s="21">
        <v>862.24144000000001</v>
      </c>
      <c r="BA685" s="21">
        <v>1180.61644</v>
      </c>
      <c r="BB685" s="21">
        <v>1157.8937900000001</v>
      </c>
      <c r="BC685" s="21">
        <v>1135.6046699999999</v>
      </c>
      <c r="BD685" s="21">
        <v>1199.36454</v>
      </c>
      <c r="BE685" s="21">
        <v>1113.39256</v>
      </c>
      <c r="BF685" s="21">
        <v>29526.17424</v>
      </c>
      <c r="BG685" s="21">
        <v>28961.660260000001</v>
      </c>
      <c r="BH685" s="21">
        <v>28403.782469999998</v>
      </c>
      <c r="BI685" s="21">
        <v>30084.92714</v>
      </c>
      <c r="BJ685" s="21">
        <v>27849.623869999999</v>
      </c>
      <c r="BK685" s="21">
        <v>145.98387</v>
      </c>
      <c r="BL685" s="21">
        <v>142.95167000000001</v>
      </c>
      <c r="BM685" s="21">
        <v>140.07928000000001</v>
      </c>
      <c r="BN685" s="21">
        <v>143.45053999999999</v>
      </c>
      <c r="BO685" s="21">
        <v>137.26559</v>
      </c>
      <c r="BP685" s="21">
        <v>774.41286000000002</v>
      </c>
      <c r="BQ685" s="21">
        <v>759.26778999999999</v>
      </c>
      <c r="BR685" s="21">
        <v>744.65155000000004</v>
      </c>
      <c r="BS685" s="21">
        <v>781.22317999999996</v>
      </c>
      <c r="BT685" s="21">
        <v>730.08897000000002</v>
      </c>
      <c r="BU685" s="21">
        <v>245.03408999999999</v>
      </c>
      <c r="BV685" s="21">
        <v>240.12714</v>
      </c>
      <c r="BW685" s="21">
        <v>235.30194</v>
      </c>
      <c r="BX685" s="21">
        <v>244.94494</v>
      </c>
      <c r="BY685" s="21">
        <v>230.57560000000001</v>
      </c>
      <c r="BZ685" s="21">
        <v>297.45645999999999</v>
      </c>
      <c r="CA685" s="21">
        <v>291.56396999999998</v>
      </c>
      <c r="CB685" s="21">
        <v>285.70513</v>
      </c>
      <c r="CC685" s="21">
        <v>298.63321999999999</v>
      </c>
      <c r="CD685" s="21">
        <v>279.96638000000002</v>
      </c>
      <c r="CE685" s="21">
        <v>407.92093999999997</v>
      </c>
      <c r="CF685" s="21">
        <v>399.90490999999997</v>
      </c>
      <c r="CG685" s="21">
        <v>391.86892999999998</v>
      </c>
      <c r="CH685" s="21">
        <v>410.98586</v>
      </c>
      <c r="CI685" s="21">
        <v>383.99776000000003</v>
      </c>
      <c r="CJ685" s="21">
        <v>410.10334999999998</v>
      </c>
      <c r="CK685" s="21">
        <v>402.06661000000003</v>
      </c>
      <c r="CL685" s="21">
        <v>393.98716000000002</v>
      </c>
      <c r="CM685" s="21">
        <v>413.72967</v>
      </c>
      <c r="CN685" s="21">
        <v>386.07344999999998</v>
      </c>
      <c r="CO685" s="21">
        <v>398.51024000000001</v>
      </c>
      <c r="CP685" s="21">
        <v>390.70454000000001</v>
      </c>
      <c r="CQ685" s="21">
        <v>382.85338999999999</v>
      </c>
      <c r="CR685" s="21">
        <v>402.19576999999998</v>
      </c>
      <c r="CS685" s="21">
        <v>375.16332999999997</v>
      </c>
      <c r="CT685" s="21">
        <v>414.43261999999999</v>
      </c>
      <c r="CU685" s="21">
        <v>406.29505</v>
      </c>
      <c r="CV685" s="21">
        <v>398.13065999999998</v>
      </c>
      <c r="CW685" s="21">
        <v>417.70531</v>
      </c>
      <c r="CX685" s="21">
        <v>390.13371999999998</v>
      </c>
      <c r="CY685" s="21">
        <v>373.27489000000003</v>
      </c>
      <c r="CZ685" s="21">
        <v>365.95089000000002</v>
      </c>
      <c r="DA685" s="21">
        <v>358.59717999999998</v>
      </c>
      <c r="DB685" s="21">
        <v>376.47449999999998</v>
      </c>
      <c r="DC685" s="21">
        <v>351.39433000000002</v>
      </c>
      <c r="DD685" s="21">
        <v>546.29994999999997</v>
      </c>
      <c r="DE685" s="21">
        <v>535.68537000000003</v>
      </c>
      <c r="DF685" s="21">
        <v>524.92075</v>
      </c>
      <c r="DG685" s="21">
        <v>553.21289999999999</v>
      </c>
      <c r="DH685" s="21">
        <v>514.37711999999999</v>
      </c>
      <c r="DI685" s="21">
        <v>613.04241999999999</v>
      </c>
      <c r="DJ685" s="21">
        <v>601.16012000000001</v>
      </c>
      <c r="DK685" s="21">
        <v>589.07977000000005</v>
      </c>
      <c r="DL685" s="21">
        <v>621.34826999999996</v>
      </c>
      <c r="DM685" s="21">
        <v>577.24742000000003</v>
      </c>
      <c r="DN685" s="21">
        <v>802.7944</v>
      </c>
      <c r="DO685" s="21">
        <v>787.23746000000006</v>
      </c>
      <c r="DP685" s="21">
        <v>771.41786999999999</v>
      </c>
      <c r="DQ685" s="21">
        <v>813.66959999999995</v>
      </c>
      <c r="DR685" s="21">
        <v>755.92304999999999</v>
      </c>
      <c r="DS685" s="21">
        <v>339.68777999999998</v>
      </c>
      <c r="DT685" s="21">
        <v>333.03850999999997</v>
      </c>
      <c r="DU685" s="21">
        <v>326.34616</v>
      </c>
      <c r="DV685" s="21">
        <v>342.79442</v>
      </c>
      <c r="DW685" s="21">
        <v>319.79109999999997</v>
      </c>
      <c r="DX685" s="21">
        <v>222.47506999999999</v>
      </c>
      <c r="DY685" s="21">
        <v>217.90727000000001</v>
      </c>
      <c r="DZ685" s="21">
        <v>213.70760000000001</v>
      </c>
      <c r="EA685" s="21">
        <v>219.52958000000001</v>
      </c>
      <c r="EB685" s="21">
        <v>209.53762</v>
      </c>
      <c r="EC685" s="21">
        <v>268.81333999999998</v>
      </c>
      <c r="ED685" s="21">
        <v>263.47278999999997</v>
      </c>
      <c r="EE685" s="21">
        <v>258.17845</v>
      </c>
      <c r="EF685" s="21">
        <v>269.56385</v>
      </c>
      <c r="EG685" s="21">
        <v>252.99260000000001</v>
      </c>
      <c r="EH685" s="21">
        <v>321.30041999999997</v>
      </c>
      <c r="EI685" s="21">
        <v>315.01866000000001</v>
      </c>
      <c r="EJ685" s="21">
        <v>308.68840999999998</v>
      </c>
      <c r="EK685" s="21">
        <v>324.46613000000002</v>
      </c>
      <c r="EL685" s="21">
        <v>302.48802999999998</v>
      </c>
    </row>
    <row r="686" spans="2:142" x14ac:dyDescent="0.25">
      <c r="B686" s="39" t="s">
        <v>846</v>
      </c>
      <c r="C686" s="21">
        <v>-27314.471239999999</v>
      </c>
      <c r="D686" s="21">
        <v>-26798.11348</v>
      </c>
      <c r="E686" s="21">
        <v>-26287.89919</v>
      </c>
      <c r="F686" s="21">
        <v>-27825.532910000002</v>
      </c>
      <c r="G686" s="21">
        <v>-25781.168549999999</v>
      </c>
      <c r="H686" s="21">
        <v>-60799.718979999998</v>
      </c>
      <c r="I686" s="21">
        <v>-59650.330139999998</v>
      </c>
      <c r="J686" s="21">
        <v>-58514.663639999999</v>
      </c>
      <c r="K686" s="21">
        <v>-61937.226799999997</v>
      </c>
      <c r="L686" s="21">
        <v>-57386.713230000001</v>
      </c>
      <c r="M686" s="21">
        <v>-48998.461020000002</v>
      </c>
      <c r="N686" s="21">
        <v>-48072.19255</v>
      </c>
      <c r="O686" s="21">
        <v>-47156.962820000001</v>
      </c>
      <c r="P686" s="21">
        <v>-49915.209089999997</v>
      </c>
      <c r="Q686" s="21">
        <v>-46247.929539999997</v>
      </c>
      <c r="R686" s="21">
        <v>-483.38175999999999</v>
      </c>
      <c r="S686" s="21">
        <v>-475.25905999999998</v>
      </c>
      <c r="T686" s="21">
        <v>-464.37315999999998</v>
      </c>
      <c r="U686" s="21">
        <v>-488.31301000000002</v>
      </c>
      <c r="V686" s="21">
        <v>-455.18648000000002</v>
      </c>
      <c r="W686" s="21">
        <v>-509.06704999999999</v>
      </c>
      <c r="X686" s="21">
        <v>-500.35735</v>
      </c>
      <c r="Y686" s="21">
        <v>-489.03890999999999</v>
      </c>
      <c r="Z686" s="21">
        <v>-514.84002999999996</v>
      </c>
      <c r="AA686" s="21">
        <v>-479.34563000000003</v>
      </c>
      <c r="AB686" s="21">
        <v>-48051.179640000002</v>
      </c>
      <c r="AC686" s="21">
        <v>-47142.85714</v>
      </c>
      <c r="AD686" s="21">
        <v>-46245.283300000003</v>
      </c>
      <c r="AE686" s="21">
        <v>-48950.224779999997</v>
      </c>
      <c r="AF686" s="21">
        <v>-45353.839870000003</v>
      </c>
      <c r="AG686" s="21">
        <v>-239.14077</v>
      </c>
      <c r="AH686" s="21">
        <v>-235.54044999999999</v>
      </c>
      <c r="AI686" s="21">
        <v>-229.83295000000001</v>
      </c>
      <c r="AJ686" s="21">
        <v>-239.26649</v>
      </c>
      <c r="AK686" s="21">
        <v>-225.47318999999999</v>
      </c>
      <c r="AL686" s="21">
        <v>-400.86617999999999</v>
      </c>
      <c r="AM686" s="21">
        <v>-394.12436000000002</v>
      </c>
      <c r="AN686" s="21">
        <v>-385.42534000000001</v>
      </c>
      <c r="AO686" s="21">
        <v>-404.29426000000001</v>
      </c>
      <c r="AP686" s="21">
        <v>-378.02438999999998</v>
      </c>
      <c r="AQ686" s="21">
        <v>-627.53745000000004</v>
      </c>
      <c r="AR686" s="21">
        <v>-616.54575</v>
      </c>
      <c r="AS686" s="21">
        <v>-603.47904000000005</v>
      </c>
      <c r="AT686" s="21">
        <v>-634.88831000000005</v>
      </c>
      <c r="AU686" s="21">
        <v>-591.81196999999997</v>
      </c>
      <c r="AV686" s="21">
        <v>-480.85343</v>
      </c>
      <c r="AW686" s="21">
        <v>-472.52215000000001</v>
      </c>
      <c r="AX686" s="21">
        <v>-462.37569999999999</v>
      </c>
      <c r="AY686" s="21">
        <v>-486.08569999999997</v>
      </c>
      <c r="AZ686" s="21">
        <v>-453.4665</v>
      </c>
      <c r="BA686" s="21">
        <v>-575.44059000000004</v>
      </c>
      <c r="BB686" s="21">
        <v>-565.30748000000006</v>
      </c>
      <c r="BC686" s="21">
        <v>-553.39071000000001</v>
      </c>
      <c r="BD686" s="21">
        <v>-582.43561999999997</v>
      </c>
      <c r="BE686" s="21">
        <v>-542.67719</v>
      </c>
      <c r="BF686" s="21">
        <v>11613.37667</v>
      </c>
      <c r="BG686" s="21">
        <v>11391.339319999999</v>
      </c>
      <c r="BH686" s="21">
        <v>11171.91215</v>
      </c>
      <c r="BI686" s="21">
        <v>11833.14804</v>
      </c>
      <c r="BJ686" s="21">
        <v>10953.947829999999</v>
      </c>
      <c r="BK686" s="21">
        <v>-199.94434999999999</v>
      </c>
      <c r="BL686" s="21">
        <v>-197.52271999999999</v>
      </c>
      <c r="BM686" s="21">
        <v>-191.89015000000001</v>
      </c>
      <c r="BN686" s="21">
        <v>-197.93729999999999</v>
      </c>
      <c r="BO686" s="21">
        <v>-188.21144000000001</v>
      </c>
      <c r="BP686" s="21">
        <v>-906.89167999999995</v>
      </c>
      <c r="BQ686" s="21">
        <v>-891.46947</v>
      </c>
      <c r="BR686" s="21">
        <v>-872.00957000000005</v>
      </c>
      <c r="BS686" s="21">
        <v>-915.42181000000005</v>
      </c>
      <c r="BT686" s="21">
        <v>-855.20047</v>
      </c>
      <c r="BU686" s="21">
        <v>-344.67484000000002</v>
      </c>
      <c r="BV686" s="21">
        <v>-339.36482999999998</v>
      </c>
      <c r="BW686" s="21">
        <v>-331.03483999999997</v>
      </c>
      <c r="BX686" s="21">
        <v>-346.09474</v>
      </c>
      <c r="BY686" s="21">
        <v>-324.54935999999998</v>
      </c>
      <c r="BZ686" s="21">
        <v>-383.31761999999998</v>
      </c>
      <c r="CA686" s="21">
        <v>-377.2022</v>
      </c>
      <c r="CB686" s="21">
        <v>-368.14927</v>
      </c>
      <c r="CC686" s="21">
        <v>-385.76573000000002</v>
      </c>
      <c r="CD686" s="21">
        <v>-360.90798000000001</v>
      </c>
      <c r="CE686" s="21">
        <v>-493.83965000000001</v>
      </c>
      <c r="CF686" s="21">
        <v>-485.70276999999999</v>
      </c>
      <c r="CG686" s="21">
        <v>-474.35633000000001</v>
      </c>
      <c r="CH686" s="21">
        <v>-498.15652</v>
      </c>
      <c r="CI686" s="21">
        <v>-464.99383</v>
      </c>
      <c r="CJ686" s="21">
        <v>-473.03838000000002</v>
      </c>
      <c r="CK686" s="21">
        <v>-465.18279000000001</v>
      </c>
      <c r="CL686" s="21">
        <v>-454.42750999999998</v>
      </c>
      <c r="CM686" s="21">
        <v>-477.50058000000001</v>
      </c>
      <c r="CN686" s="21">
        <v>-445.45028000000002</v>
      </c>
      <c r="CO686" s="21">
        <v>-490.97786000000002</v>
      </c>
      <c r="CP686" s="21">
        <v>-482.71109999999999</v>
      </c>
      <c r="CQ686" s="21">
        <v>-471.69833</v>
      </c>
      <c r="CR686" s="21">
        <v>-496.11736000000002</v>
      </c>
      <c r="CS686" s="21">
        <v>-462.36768999999998</v>
      </c>
      <c r="CT686" s="21">
        <v>-613.37261000000001</v>
      </c>
      <c r="CU686" s="21">
        <v>-602.93890999999996</v>
      </c>
      <c r="CV686" s="21">
        <v>-589.25158999999996</v>
      </c>
      <c r="CW686" s="21">
        <v>-620.19313999999997</v>
      </c>
      <c r="CX686" s="21">
        <v>-577.57997</v>
      </c>
      <c r="CY686" s="21">
        <v>-547.30667000000005</v>
      </c>
      <c r="CZ686" s="21">
        <v>-537.96254999999996</v>
      </c>
      <c r="DA686" s="21">
        <v>-525.84280000000001</v>
      </c>
      <c r="DB686" s="21">
        <v>-553.60927000000004</v>
      </c>
      <c r="DC686" s="21">
        <v>-515.42480999999998</v>
      </c>
      <c r="DD686" s="21">
        <v>-483.11399</v>
      </c>
      <c r="DE686" s="21">
        <v>-474.93702000000002</v>
      </c>
      <c r="DF686" s="21">
        <v>-464.15237000000002</v>
      </c>
      <c r="DG686" s="21">
        <v>-488.37646999999998</v>
      </c>
      <c r="DH686" s="21">
        <v>-454.96618000000001</v>
      </c>
      <c r="DI686" s="21">
        <v>-495.09262000000001</v>
      </c>
      <c r="DJ686" s="21">
        <v>-486.67007999999998</v>
      </c>
      <c r="DK686" s="21">
        <v>-475.65771000000001</v>
      </c>
      <c r="DL686" s="21">
        <v>-500.66203000000002</v>
      </c>
      <c r="DM686" s="21">
        <v>-466.23602</v>
      </c>
      <c r="DN686" s="21">
        <v>-647.61139000000003</v>
      </c>
      <c r="DO686" s="21">
        <v>-636.5779</v>
      </c>
      <c r="DP686" s="21">
        <v>-622.14687000000004</v>
      </c>
      <c r="DQ686" s="21">
        <v>-654.89472000000001</v>
      </c>
      <c r="DR686" s="21">
        <v>-609.82165999999995</v>
      </c>
      <c r="DS686" s="21">
        <v>-389.02629999999999</v>
      </c>
      <c r="DT686" s="21">
        <v>-382.53106000000002</v>
      </c>
      <c r="DU686" s="21">
        <v>-373.70508000000001</v>
      </c>
      <c r="DV686" s="21">
        <v>-392.78205000000003</v>
      </c>
      <c r="DW686" s="21">
        <v>-366.31738000000001</v>
      </c>
      <c r="DX686" s="21">
        <v>-308.17637000000002</v>
      </c>
      <c r="DY686" s="21">
        <v>-304.03260999999998</v>
      </c>
      <c r="DZ686" s="21">
        <v>-296.06450000000001</v>
      </c>
      <c r="EA686" s="21">
        <v>-306.10899000000001</v>
      </c>
      <c r="EB686" s="21">
        <v>-290.51202999999998</v>
      </c>
      <c r="EC686" s="21">
        <v>-371.28787</v>
      </c>
      <c r="ED686" s="21">
        <v>-365.37196999999998</v>
      </c>
      <c r="EE686" s="21">
        <v>-356.62671999999998</v>
      </c>
      <c r="EF686" s="21">
        <v>-373.65278000000001</v>
      </c>
      <c r="EG686" s="21">
        <v>-349.61223999999999</v>
      </c>
      <c r="EH686" s="21">
        <v>-448.01584000000003</v>
      </c>
      <c r="EI686" s="21">
        <v>-440.30209000000002</v>
      </c>
      <c r="EJ686" s="21">
        <v>-430.45060000000001</v>
      </c>
      <c r="EK686" s="21">
        <v>-453.43590999999998</v>
      </c>
      <c r="EL686" s="21">
        <v>-421.91192000000001</v>
      </c>
    </row>
    <row r="687" spans="2:142" x14ac:dyDescent="0.25">
      <c r="B687" s="39" t="s">
        <v>847</v>
      </c>
      <c r="C687" s="21">
        <v>-26836.838319999999</v>
      </c>
      <c r="D687" s="21">
        <v>-26329.509819999999</v>
      </c>
      <c r="E687" s="21">
        <v>-25828.217359999999</v>
      </c>
      <c r="F687" s="21">
        <v>-27338.963339999998</v>
      </c>
      <c r="G687" s="21">
        <v>-25330.34765</v>
      </c>
      <c r="H687" s="21">
        <v>-90000.697610000003</v>
      </c>
      <c r="I687" s="21">
        <v>-88299.278609999994</v>
      </c>
      <c r="J687" s="21">
        <v>-86618.17254</v>
      </c>
      <c r="K687" s="21">
        <v>-91684.529380000007</v>
      </c>
      <c r="L687" s="21">
        <v>-84948.488440000001</v>
      </c>
      <c r="M687" s="21">
        <v>-75059.580820000003</v>
      </c>
      <c r="N687" s="21">
        <v>-73640.652119999999</v>
      </c>
      <c r="O687" s="21">
        <v>-72238.633379999999</v>
      </c>
      <c r="P687" s="21">
        <v>-76463.925459999999</v>
      </c>
      <c r="Q687" s="21">
        <v>-70846.10686</v>
      </c>
      <c r="R687" s="21">
        <v>-670.62486999999999</v>
      </c>
      <c r="S687" s="21">
        <v>-695.69155000000001</v>
      </c>
      <c r="T687" s="21">
        <v>-686.72541000000001</v>
      </c>
      <c r="U687" s="21">
        <v>-646.91907000000003</v>
      </c>
      <c r="V687" s="21">
        <v>-674.51152999999999</v>
      </c>
      <c r="W687" s="21">
        <v>-945.07380999999998</v>
      </c>
      <c r="X687" s="21">
        <v>-961.44596000000001</v>
      </c>
      <c r="Y687" s="21">
        <v>-946.77233999999999</v>
      </c>
      <c r="Z687" s="21">
        <v>-929.66866000000005</v>
      </c>
      <c r="AA687" s="21">
        <v>-929.20536000000004</v>
      </c>
      <c r="AB687" s="21">
        <v>-73445.046690000003</v>
      </c>
      <c r="AC687" s="21">
        <v>-72056.698080000002</v>
      </c>
      <c r="AD687" s="21">
        <v>-70684.778529999996</v>
      </c>
      <c r="AE687" s="21">
        <v>-74819.215079999994</v>
      </c>
      <c r="AF687" s="21">
        <v>-69322.229160000003</v>
      </c>
      <c r="AG687" s="21">
        <v>-217.00287</v>
      </c>
      <c r="AH687" s="21">
        <v>-246.55193</v>
      </c>
      <c r="AI687" s="21">
        <v>-246.29758000000001</v>
      </c>
      <c r="AJ687" s="21">
        <v>-187.49852999999999</v>
      </c>
      <c r="AK687" s="21">
        <v>-243.30161000000001</v>
      </c>
      <c r="AL687" s="21">
        <v>-591.92336</v>
      </c>
      <c r="AM687" s="21">
        <v>-612.47762</v>
      </c>
      <c r="AN687" s="21">
        <v>-604.91860999999994</v>
      </c>
      <c r="AO687" s="21">
        <v>-571.46423000000004</v>
      </c>
      <c r="AP687" s="21">
        <v>-594.83180000000004</v>
      </c>
      <c r="AQ687" s="21">
        <v>-962.07833000000005</v>
      </c>
      <c r="AR687" s="21">
        <v>-978.34617000000003</v>
      </c>
      <c r="AS687" s="21">
        <v>-964.12688000000003</v>
      </c>
      <c r="AT687" s="21">
        <v>-945.99932000000001</v>
      </c>
      <c r="AU687" s="21">
        <v>-947.14189999999996</v>
      </c>
      <c r="AV687" s="21">
        <v>-1430.0295599999999</v>
      </c>
      <c r="AW687" s="21">
        <v>-1432.17338</v>
      </c>
      <c r="AX687" s="21">
        <v>-1408.50098</v>
      </c>
      <c r="AY687" s="21">
        <v>-1427.7582299999999</v>
      </c>
      <c r="AZ687" s="21">
        <v>-1382.6222399999999</v>
      </c>
      <c r="BA687" s="21">
        <v>-1323.7058400000001</v>
      </c>
      <c r="BB687" s="21">
        <v>-1327.9596799999999</v>
      </c>
      <c r="BC687" s="21">
        <v>-1306.36708</v>
      </c>
      <c r="BD687" s="21">
        <v>-1319.35923</v>
      </c>
      <c r="BE687" s="21">
        <v>-1282.39058</v>
      </c>
      <c r="BF687" s="21">
        <v>12143.88687</v>
      </c>
      <c r="BG687" s="21">
        <v>11911.70664</v>
      </c>
      <c r="BH687" s="21">
        <v>11682.25583</v>
      </c>
      <c r="BI687" s="21">
        <v>12373.697609999999</v>
      </c>
      <c r="BJ687" s="21">
        <v>11454.33468</v>
      </c>
      <c r="BK687" s="21">
        <v>-185.35601</v>
      </c>
      <c r="BL687" s="21">
        <v>-228.40725</v>
      </c>
      <c r="BM687" s="21">
        <v>-230.10086000000001</v>
      </c>
      <c r="BN687" s="21">
        <v>-142.87542999999999</v>
      </c>
      <c r="BO687" s="21">
        <v>-227.32325</v>
      </c>
      <c r="BP687" s="21">
        <v>-1298.52361</v>
      </c>
      <c r="BQ687" s="21">
        <v>-1339.31636</v>
      </c>
      <c r="BR687" s="21">
        <v>-1322.3910699999999</v>
      </c>
      <c r="BS687" s="21">
        <v>-1257.57285</v>
      </c>
      <c r="BT687" s="21">
        <v>-1300.0289499999999</v>
      </c>
      <c r="BU687" s="21">
        <v>-333.09206</v>
      </c>
      <c r="BV687" s="21">
        <v>-370.25103000000001</v>
      </c>
      <c r="BW687" s="21">
        <v>-368.51621</v>
      </c>
      <c r="BX687" s="21">
        <v>-297.48236000000003</v>
      </c>
      <c r="BY687" s="21">
        <v>-362.89373000000001</v>
      </c>
      <c r="BZ687" s="21">
        <v>-562.06546000000003</v>
      </c>
      <c r="CA687" s="21">
        <v>-592.60325</v>
      </c>
      <c r="CB687" s="21">
        <v>-586.17166999999995</v>
      </c>
      <c r="CC687" s="21">
        <v>-532.53570999999999</v>
      </c>
      <c r="CD687" s="21">
        <v>-576.11982999999998</v>
      </c>
      <c r="CE687" s="21">
        <v>-688.20878000000005</v>
      </c>
      <c r="CF687" s="21">
        <v>-719.33669999999995</v>
      </c>
      <c r="CG687" s="21">
        <v>-710.76867000000004</v>
      </c>
      <c r="CH687" s="21">
        <v>-658.36343999999997</v>
      </c>
      <c r="CI687" s="21">
        <v>-698.34961999999996</v>
      </c>
      <c r="CJ687" s="21">
        <v>-745.61085000000003</v>
      </c>
      <c r="CK687" s="21">
        <v>-771.61959000000002</v>
      </c>
      <c r="CL687" s="21">
        <v>-761.42981999999995</v>
      </c>
      <c r="CM687" s="21">
        <v>-721.51796000000002</v>
      </c>
      <c r="CN687" s="21">
        <v>-747.82286999999997</v>
      </c>
      <c r="CO687" s="21">
        <v>-765.81214</v>
      </c>
      <c r="CP687" s="21">
        <v>-788.85539000000006</v>
      </c>
      <c r="CQ687" s="21">
        <v>-777.94484999999997</v>
      </c>
      <c r="CR687" s="21">
        <v>-744.94260999999995</v>
      </c>
      <c r="CS687" s="21">
        <v>-763.86716000000001</v>
      </c>
      <c r="CT687" s="21">
        <v>-905.31295999999998</v>
      </c>
      <c r="CU687" s="21">
        <v>-931.68649000000005</v>
      </c>
      <c r="CV687" s="21">
        <v>-918.78074000000004</v>
      </c>
      <c r="CW687" s="21">
        <v>-880.54645000000005</v>
      </c>
      <c r="CX687" s="21">
        <v>-902.16697999999997</v>
      </c>
      <c r="CY687" s="21">
        <v>-879.40842999999995</v>
      </c>
      <c r="CZ687" s="21">
        <v>-900.15160000000003</v>
      </c>
      <c r="DA687" s="21">
        <v>-886.98865999999998</v>
      </c>
      <c r="DB687" s="21">
        <v>-861.06313999999998</v>
      </c>
      <c r="DC687" s="21">
        <v>-870.71802000000002</v>
      </c>
      <c r="DD687" s="21">
        <v>-1008.14356</v>
      </c>
      <c r="DE687" s="21">
        <v>-1024.3683799999999</v>
      </c>
      <c r="DF687" s="21">
        <v>-1008.4392</v>
      </c>
      <c r="DG687" s="21">
        <v>-994.42616999999996</v>
      </c>
      <c r="DH687" s="21">
        <v>-989.64543000000003</v>
      </c>
      <c r="DI687" s="21">
        <v>-970.34492</v>
      </c>
      <c r="DJ687" s="21">
        <v>-986.92821000000004</v>
      </c>
      <c r="DK687" s="21">
        <v>-971.73996</v>
      </c>
      <c r="DL687" s="21">
        <v>-955.94878000000006</v>
      </c>
      <c r="DM687" s="21">
        <v>-953.70239000000004</v>
      </c>
      <c r="DN687" s="21">
        <v>-1204.54052</v>
      </c>
      <c r="DO687" s="21">
        <v>-1226.9328599999999</v>
      </c>
      <c r="DP687" s="21">
        <v>-1208.3276800000001</v>
      </c>
      <c r="DQ687" s="21">
        <v>-1184.13562</v>
      </c>
      <c r="DR687" s="21">
        <v>-1185.97379</v>
      </c>
      <c r="DS687" s="21">
        <v>-668.20132000000001</v>
      </c>
      <c r="DT687" s="21">
        <v>-687.31506000000002</v>
      </c>
      <c r="DU687" s="21">
        <v>-677.73118999999997</v>
      </c>
      <c r="DV687" s="21">
        <v>-650.10950000000003</v>
      </c>
      <c r="DW687" s="21">
        <v>-665.44690000000003</v>
      </c>
      <c r="DX687" s="21">
        <v>-271.06493999999998</v>
      </c>
      <c r="DY687" s="21">
        <v>-326.53336000000002</v>
      </c>
      <c r="DZ687" s="21">
        <v>-328.34329000000002</v>
      </c>
      <c r="EA687" s="21">
        <v>-215.78515999999999</v>
      </c>
      <c r="EB687" s="21">
        <v>-325.20380999999998</v>
      </c>
      <c r="EC687" s="21">
        <v>-420.77634999999998</v>
      </c>
      <c r="ED687" s="21">
        <v>-453.03172999999998</v>
      </c>
      <c r="EE687" s="21">
        <v>-449.23725000000002</v>
      </c>
      <c r="EF687" s="21">
        <v>-389.77095000000003</v>
      </c>
      <c r="EG687" s="21">
        <v>-441.88596999999999</v>
      </c>
      <c r="EH687" s="21">
        <v>-798.66884000000005</v>
      </c>
      <c r="EI687" s="21">
        <v>-812.04493000000002</v>
      </c>
      <c r="EJ687" s="21">
        <v>-799.50864000000001</v>
      </c>
      <c r="EK687" s="21">
        <v>-786.97873000000004</v>
      </c>
      <c r="EL687" s="21">
        <v>-784.65124000000003</v>
      </c>
    </row>
    <row r="688" spans="2:142" x14ac:dyDescent="0.25">
      <c r="B688" s="39" t="s">
        <v>848</v>
      </c>
      <c r="C688" s="21">
        <v>75438.738200000007</v>
      </c>
      <c r="D688" s="21">
        <v>74012.630480000007</v>
      </c>
      <c r="E688" s="21">
        <v>72603.490179999993</v>
      </c>
      <c r="F688" s="21">
        <v>76850.218829999998</v>
      </c>
      <c r="G688" s="21">
        <v>71203.971250000002</v>
      </c>
      <c r="H688" s="21">
        <v>129854.05587</v>
      </c>
      <c r="I688" s="21">
        <v>127399.22869</v>
      </c>
      <c r="J688" s="21">
        <v>124973.70926</v>
      </c>
      <c r="K688" s="21">
        <v>132283.50797000001</v>
      </c>
      <c r="L688" s="21">
        <v>122564.66957</v>
      </c>
      <c r="M688" s="21">
        <v>107325.80646000001</v>
      </c>
      <c r="N688" s="21">
        <v>105296.91601</v>
      </c>
      <c r="O688" s="21">
        <v>103292.20469</v>
      </c>
      <c r="P688" s="21">
        <v>109333.84354</v>
      </c>
      <c r="Q688" s="21">
        <v>101301.06604000001</v>
      </c>
      <c r="R688" s="21">
        <v>664.92184999999995</v>
      </c>
      <c r="S688" s="21">
        <v>614.36955</v>
      </c>
      <c r="T688" s="21">
        <v>595.58181000000002</v>
      </c>
      <c r="U688" s="21">
        <v>699.57943</v>
      </c>
      <c r="V688" s="21">
        <v>582.15779999999995</v>
      </c>
      <c r="W688" s="21">
        <v>784.29417000000001</v>
      </c>
      <c r="X688" s="21">
        <v>734.70102999999995</v>
      </c>
      <c r="Y688" s="21">
        <v>713.90911000000006</v>
      </c>
      <c r="Z688" s="21">
        <v>819.84540000000004</v>
      </c>
      <c r="AA688" s="21">
        <v>698.22035000000005</v>
      </c>
      <c r="AB688" s="21">
        <v>105731.56841000001</v>
      </c>
      <c r="AC688" s="21">
        <v>103732.90025999999</v>
      </c>
      <c r="AD688" s="21">
        <v>101757.88340000001</v>
      </c>
      <c r="AE688" s="21">
        <v>107709.82272</v>
      </c>
      <c r="AF688" s="21">
        <v>99796.355850000007</v>
      </c>
      <c r="AG688" s="21">
        <v>476.99229000000003</v>
      </c>
      <c r="AH688" s="21">
        <v>434.52336000000003</v>
      </c>
      <c r="AI688" s="21">
        <v>420.45798000000002</v>
      </c>
      <c r="AJ688" s="21">
        <v>504.81184999999999</v>
      </c>
      <c r="AK688" s="21">
        <v>410.56290000000001</v>
      </c>
      <c r="AL688" s="21">
        <v>568.62800000000004</v>
      </c>
      <c r="AM688" s="21">
        <v>526.10311000000002</v>
      </c>
      <c r="AN688" s="21">
        <v>510.56867</v>
      </c>
      <c r="AO688" s="21">
        <v>597.13897999999995</v>
      </c>
      <c r="AP688" s="21">
        <v>498.99995999999999</v>
      </c>
      <c r="AQ688" s="21">
        <v>860.70326</v>
      </c>
      <c r="AR688" s="21">
        <v>809.69348000000002</v>
      </c>
      <c r="AS688" s="21">
        <v>788.22655999999995</v>
      </c>
      <c r="AT688" s="21">
        <v>896.23478999999998</v>
      </c>
      <c r="AU688" s="21">
        <v>771.06628000000001</v>
      </c>
      <c r="AV688" s="21">
        <v>760.83893999999998</v>
      </c>
      <c r="AW688" s="21">
        <v>716.77628000000004</v>
      </c>
      <c r="AX688" s="21">
        <v>697.89872000000003</v>
      </c>
      <c r="AY688" s="21">
        <v>791.82696999999996</v>
      </c>
      <c r="AZ688" s="21">
        <v>682.77484000000004</v>
      </c>
      <c r="BA688" s="21">
        <v>1228.28475</v>
      </c>
      <c r="BB688" s="21">
        <v>1175.1104499999999</v>
      </c>
      <c r="BC688" s="21">
        <v>1147.3909000000001</v>
      </c>
      <c r="BD688" s="21">
        <v>1268.12275</v>
      </c>
      <c r="BE688" s="21">
        <v>1123.45308</v>
      </c>
      <c r="BF688" s="21">
        <v>17859.288909999999</v>
      </c>
      <c r="BG688" s="21">
        <v>17517.835309999999</v>
      </c>
      <c r="BH688" s="21">
        <v>17180.395710000001</v>
      </c>
      <c r="BI688" s="21">
        <v>18197.257829999999</v>
      </c>
      <c r="BJ688" s="21">
        <v>16845.205699999999</v>
      </c>
      <c r="BK688" s="21">
        <v>402.03789999999998</v>
      </c>
      <c r="BL688" s="21">
        <v>348.26528999999999</v>
      </c>
      <c r="BM688" s="21">
        <v>333.2792</v>
      </c>
      <c r="BN688" s="21">
        <v>436.04190999999997</v>
      </c>
      <c r="BO688" s="21">
        <v>324.90636000000001</v>
      </c>
      <c r="BP688" s="21">
        <v>1172.893</v>
      </c>
      <c r="BQ688" s="21">
        <v>1085.29098</v>
      </c>
      <c r="BR688" s="21">
        <v>1053.14969</v>
      </c>
      <c r="BS688" s="21">
        <v>1231.7597900000001</v>
      </c>
      <c r="BT688" s="21">
        <v>1029.2713900000001</v>
      </c>
      <c r="BU688" s="21">
        <v>665.06124</v>
      </c>
      <c r="BV688" s="21">
        <v>609.08067000000005</v>
      </c>
      <c r="BW688" s="21">
        <v>589.55444999999997</v>
      </c>
      <c r="BX688" s="21">
        <v>702.30229999999995</v>
      </c>
      <c r="BY688" s="21">
        <v>576.08027000000004</v>
      </c>
      <c r="BZ688" s="21">
        <v>692.52815999999996</v>
      </c>
      <c r="CA688" s="21">
        <v>638.13532999999995</v>
      </c>
      <c r="CB688" s="21">
        <v>618.27544</v>
      </c>
      <c r="CC688" s="21">
        <v>729.77410999999995</v>
      </c>
      <c r="CD688" s="21">
        <v>604.26719000000003</v>
      </c>
      <c r="CE688" s="21">
        <v>739.87996999999996</v>
      </c>
      <c r="CF688" s="21">
        <v>681.55733999999995</v>
      </c>
      <c r="CG688" s="21">
        <v>660.28921000000003</v>
      </c>
      <c r="CH688" s="21">
        <v>779.75975000000005</v>
      </c>
      <c r="CI688" s="21">
        <v>645.31083999999998</v>
      </c>
      <c r="CJ688" s="21">
        <v>765.42199000000005</v>
      </c>
      <c r="CK688" s="21">
        <v>710.53971000000001</v>
      </c>
      <c r="CL688" s="21">
        <v>689.43399999999997</v>
      </c>
      <c r="CM688" s="21">
        <v>803.18728999999996</v>
      </c>
      <c r="CN688" s="21">
        <v>674.02413000000001</v>
      </c>
      <c r="CO688" s="21">
        <v>835.79183</v>
      </c>
      <c r="CP688" s="21">
        <v>782.06541000000004</v>
      </c>
      <c r="CQ688" s="21">
        <v>759.98483999999996</v>
      </c>
      <c r="CR688" s="21">
        <v>873.27382</v>
      </c>
      <c r="CS688" s="21">
        <v>743.28896999999995</v>
      </c>
      <c r="CT688" s="21">
        <v>932.34186999999997</v>
      </c>
      <c r="CU688" s="21">
        <v>870.77394000000004</v>
      </c>
      <c r="CV688" s="21">
        <v>845.76067999999998</v>
      </c>
      <c r="CW688" s="21">
        <v>975.83487000000002</v>
      </c>
      <c r="CX688" s="21">
        <v>827.06547</v>
      </c>
      <c r="CY688" s="21">
        <v>855.50070000000005</v>
      </c>
      <c r="CZ688" s="21">
        <v>801.47140999999999</v>
      </c>
      <c r="DA688" s="21">
        <v>779.01124000000004</v>
      </c>
      <c r="DB688" s="21">
        <v>893.28292999999996</v>
      </c>
      <c r="DC688" s="21">
        <v>761.93386999999996</v>
      </c>
      <c r="DD688" s="21">
        <v>751.28706</v>
      </c>
      <c r="DE688" s="21">
        <v>701.26676999999995</v>
      </c>
      <c r="DF688" s="21">
        <v>681.15993000000003</v>
      </c>
      <c r="DG688" s="21">
        <v>785.84172000000001</v>
      </c>
      <c r="DH688" s="21">
        <v>666.12369000000001</v>
      </c>
      <c r="DI688" s="21">
        <v>850.30264999999997</v>
      </c>
      <c r="DJ688" s="21">
        <v>798.72798999999998</v>
      </c>
      <c r="DK688" s="21">
        <v>776.67695000000003</v>
      </c>
      <c r="DL688" s="21">
        <v>886.97613000000001</v>
      </c>
      <c r="DM688" s="21">
        <v>759.69780000000003</v>
      </c>
      <c r="DN688" s="21">
        <v>1155.4975099999999</v>
      </c>
      <c r="DO688" s="21">
        <v>1087.74533</v>
      </c>
      <c r="DP688" s="21">
        <v>1058.03676</v>
      </c>
      <c r="DQ688" s="21">
        <v>1204.5698</v>
      </c>
      <c r="DR688" s="21">
        <v>1035.00038</v>
      </c>
      <c r="DS688" s="21">
        <v>710.87819000000002</v>
      </c>
      <c r="DT688" s="21">
        <v>665.33915999999999</v>
      </c>
      <c r="DU688" s="21">
        <v>646.5077</v>
      </c>
      <c r="DV688" s="21">
        <v>743.29538000000002</v>
      </c>
      <c r="DW688" s="21">
        <v>632.28890999999999</v>
      </c>
      <c r="DX688" s="21">
        <v>629.44379000000004</v>
      </c>
      <c r="DY688" s="21">
        <v>557.46451000000002</v>
      </c>
      <c r="DZ688" s="21">
        <v>536.47382000000005</v>
      </c>
      <c r="EA688" s="21">
        <v>675.11171999999999</v>
      </c>
      <c r="EB688" s="21">
        <v>522.95484999999996</v>
      </c>
      <c r="EC688" s="21">
        <v>685.25861999999995</v>
      </c>
      <c r="ED688" s="21">
        <v>632.03179</v>
      </c>
      <c r="EE688" s="21">
        <v>612.54087000000004</v>
      </c>
      <c r="EF688" s="21">
        <v>721.47622000000001</v>
      </c>
      <c r="EG688" s="21">
        <v>598.69566999999995</v>
      </c>
      <c r="EH688" s="21">
        <v>688.53327000000002</v>
      </c>
      <c r="EI688" s="21">
        <v>646.57352000000003</v>
      </c>
      <c r="EJ688" s="21">
        <v>628.69358999999997</v>
      </c>
      <c r="EK688" s="21">
        <v>718.38615000000004</v>
      </c>
      <c r="EL688" s="21">
        <v>614.94672000000003</v>
      </c>
    </row>
    <row r="689" spans="2:142" x14ac:dyDescent="0.25">
      <c r="B689" s="39" t="s">
        <v>849</v>
      </c>
      <c r="C689" s="21">
        <v>91837.020470000003</v>
      </c>
      <c r="D689" s="21">
        <v>90100.916630000007</v>
      </c>
      <c r="E689" s="21">
        <v>88385.468439999997</v>
      </c>
      <c r="F689" s="21">
        <v>93555.317720000006</v>
      </c>
      <c r="G689" s="21">
        <v>86681.733040000006</v>
      </c>
      <c r="H689" s="21">
        <v>200247.05437</v>
      </c>
      <c r="I689" s="21">
        <v>196461.48212</v>
      </c>
      <c r="J689" s="21">
        <v>192721.10513000001</v>
      </c>
      <c r="K689" s="21">
        <v>203993.49590000001</v>
      </c>
      <c r="L689" s="21">
        <v>189006.14144000001</v>
      </c>
      <c r="M689" s="21">
        <v>156836.31903000001</v>
      </c>
      <c r="N689" s="21">
        <v>153871.48026000001</v>
      </c>
      <c r="O689" s="21">
        <v>150941.97472999999</v>
      </c>
      <c r="P689" s="21">
        <v>159770.68452000001</v>
      </c>
      <c r="Q689" s="21">
        <v>148032.30309</v>
      </c>
      <c r="R689" s="21">
        <v>1143.61725</v>
      </c>
      <c r="S689" s="21">
        <v>1121.16166</v>
      </c>
      <c r="T689" s="21">
        <v>1098.63167</v>
      </c>
      <c r="U689" s="21">
        <v>1152.9694999999999</v>
      </c>
      <c r="V689" s="21">
        <v>1076.5644199999999</v>
      </c>
      <c r="W689" s="21">
        <v>1293.4267600000001</v>
      </c>
      <c r="X689" s="21">
        <v>1268.16734</v>
      </c>
      <c r="Y689" s="21">
        <v>1242.68319</v>
      </c>
      <c r="Z689" s="21">
        <v>1306.68498</v>
      </c>
      <c r="AA689" s="21">
        <v>1217.7225100000001</v>
      </c>
      <c r="AB689" s="21">
        <v>154423.85889999999</v>
      </c>
      <c r="AC689" s="21">
        <v>151504.74919</v>
      </c>
      <c r="AD689" s="21">
        <v>148620.18281999999</v>
      </c>
      <c r="AE689" s="21">
        <v>157313.15362999999</v>
      </c>
      <c r="AF689" s="21">
        <v>145755.31799000001</v>
      </c>
      <c r="AG689" s="21">
        <v>572.58813999999995</v>
      </c>
      <c r="AH689" s="21">
        <v>561.08837000000005</v>
      </c>
      <c r="AI689" s="21">
        <v>550.27584999999999</v>
      </c>
      <c r="AJ689" s="21">
        <v>571.09694000000002</v>
      </c>
      <c r="AK689" s="21">
        <v>539.54211999999995</v>
      </c>
      <c r="AL689" s="21">
        <v>988.49865999999997</v>
      </c>
      <c r="AM689" s="21">
        <v>969.07875000000001</v>
      </c>
      <c r="AN689" s="21">
        <v>950.39736000000005</v>
      </c>
      <c r="AO689" s="21">
        <v>995.50540000000001</v>
      </c>
      <c r="AP689" s="21">
        <v>931.85928999999999</v>
      </c>
      <c r="AQ689" s="21">
        <v>1581.5970199999999</v>
      </c>
      <c r="AR689" s="21">
        <v>1550.7878000000001</v>
      </c>
      <c r="AS689" s="21">
        <v>1520.9349400000001</v>
      </c>
      <c r="AT689" s="21">
        <v>1598.74253</v>
      </c>
      <c r="AU689" s="21">
        <v>1491.20661</v>
      </c>
      <c r="AV689" s="21">
        <v>1487.6935800000001</v>
      </c>
      <c r="AW689" s="21">
        <v>1458.7790199999999</v>
      </c>
      <c r="AX689" s="21">
        <v>1430.6502399999999</v>
      </c>
      <c r="AY689" s="21">
        <v>1504.8907099999999</v>
      </c>
      <c r="AZ689" s="21">
        <v>1402.7452599999999</v>
      </c>
      <c r="BA689" s="21">
        <v>1592.1813199999999</v>
      </c>
      <c r="BB689" s="21">
        <v>1561.2481299999999</v>
      </c>
      <c r="BC689" s="21">
        <v>1531.19443</v>
      </c>
      <c r="BD689" s="21">
        <v>1611.2798499999999</v>
      </c>
      <c r="BE689" s="21">
        <v>1501.2449999999999</v>
      </c>
      <c r="BF689" s="21">
        <v>34765.51066</v>
      </c>
      <c r="BG689" s="21">
        <v>34100.825259999998</v>
      </c>
      <c r="BH689" s="21">
        <v>33443.953630000004</v>
      </c>
      <c r="BI689" s="21">
        <v>35423.412680000001</v>
      </c>
      <c r="BJ689" s="21">
        <v>32791.461150000003</v>
      </c>
      <c r="BK689" s="21">
        <v>460.54624999999999</v>
      </c>
      <c r="BL689" s="21">
        <v>450.97725000000003</v>
      </c>
      <c r="BM689" s="21">
        <v>441.91494999999998</v>
      </c>
      <c r="BN689" s="21">
        <v>452.90598</v>
      </c>
      <c r="BO689" s="21">
        <v>433.03856000000002</v>
      </c>
      <c r="BP689" s="21">
        <v>2125.46639</v>
      </c>
      <c r="BQ689" s="21">
        <v>2083.7500500000001</v>
      </c>
      <c r="BR689" s="21">
        <v>2043.6356000000001</v>
      </c>
      <c r="BS689" s="21">
        <v>2141.4038300000002</v>
      </c>
      <c r="BT689" s="21">
        <v>2003.6731600000001</v>
      </c>
      <c r="BU689" s="21">
        <v>849.86292000000003</v>
      </c>
      <c r="BV689" s="21">
        <v>832.91173000000003</v>
      </c>
      <c r="BW689" s="21">
        <v>816.17426999999998</v>
      </c>
      <c r="BX689" s="21">
        <v>851.40328</v>
      </c>
      <c r="BY689" s="21">
        <v>799.78048000000001</v>
      </c>
      <c r="BZ689" s="21">
        <v>1068.4769699999999</v>
      </c>
      <c r="CA689" s="21">
        <v>1047.3999699999999</v>
      </c>
      <c r="CB689" s="21">
        <v>1026.3522700000001</v>
      </c>
      <c r="CC689" s="21">
        <v>1075.04045</v>
      </c>
      <c r="CD689" s="21">
        <v>1005.73682</v>
      </c>
      <c r="CE689" s="21">
        <v>1217.0521799999999</v>
      </c>
      <c r="CF689" s="21">
        <v>1193.0892899999999</v>
      </c>
      <c r="CG689" s="21">
        <v>1169.11392</v>
      </c>
      <c r="CH689" s="21">
        <v>1225.5594100000001</v>
      </c>
      <c r="CI689" s="21">
        <v>1145.63095</v>
      </c>
      <c r="CJ689" s="21">
        <v>1355.2359899999999</v>
      </c>
      <c r="CK689" s="21">
        <v>1328.70207</v>
      </c>
      <c r="CL689" s="21">
        <v>1302.0014699999999</v>
      </c>
      <c r="CM689" s="21">
        <v>1368.1030599999999</v>
      </c>
      <c r="CN689" s="21">
        <v>1275.84932</v>
      </c>
      <c r="CO689" s="21">
        <v>1412.4872800000001</v>
      </c>
      <c r="CP689" s="21">
        <v>1384.8919000000001</v>
      </c>
      <c r="CQ689" s="21">
        <v>1357.06212</v>
      </c>
      <c r="CR689" s="21">
        <v>1427.4016999999999</v>
      </c>
      <c r="CS689" s="21">
        <v>1329.80403</v>
      </c>
      <c r="CT689" s="21">
        <v>1610.9445499999999</v>
      </c>
      <c r="CU689" s="21">
        <v>1579.47309</v>
      </c>
      <c r="CV689" s="21">
        <v>1547.73317</v>
      </c>
      <c r="CW689" s="21">
        <v>1627.5676800000001</v>
      </c>
      <c r="CX689" s="21">
        <v>1516.6452300000001</v>
      </c>
      <c r="CY689" s="21">
        <v>1403.5730100000001</v>
      </c>
      <c r="CZ689" s="21">
        <v>1376.1484599999999</v>
      </c>
      <c r="DA689" s="21">
        <v>1348.4943900000001</v>
      </c>
      <c r="DB689" s="21">
        <v>1418.3758</v>
      </c>
      <c r="DC689" s="21">
        <v>1321.4083900000001</v>
      </c>
      <c r="DD689" s="21">
        <v>1349.69938</v>
      </c>
      <c r="DE689" s="21">
        <v>1323.33645</v>
      </c>
      <c r="DF689" s="21">
        <v>1296.7436399999999</v>
      </c>
      <c r="DG689" s="21">
        <v>1364.1433</v>
      </c>
      <c r="DH689" s="21">
        <v>1270.69712</v>
      </c>
      <c r="DI689" s="21">
        <v>1359.25541</v>
      </c>
      <c r="DJ689" s="21">
        <v>1332.7280699999999</v>
      </c>
      <c r="DK689" s="21">
        <v>1305.9465399999999</v>
      </c>
      <c r="DL689" s="21">
        <v>1374.04492</v>
      </c>
      <c r="DM689" s="21">
        <v>1279.71515</v>
      </c>
      <c r="DN689" s="21">
        <v>1749.2014999999999</v>
      </c>
      <c r="DO689" s="21">
        <v>1715.0608099999999</v>
      </c>
      <c r="DP689" s="21">
        <v>1680.5962</v>
      </c>
      <c r="DQ689" s="21">
        <v>1767.9473499999999</v>
      </c>
      <c r="DR689" s="21">
        <v>1646.8395599999999</v>
      </c>
      <c r="DS689" s="21">
        <v>1260.2283600000001</v>
      </c>
      <c r="DT689" s="21">
        <v>1235.6465000000001</v>
      </c>
      <c r="DU689" s="21">
        <v>1210.81584</v>
      </c>
      <c r="DV689" s="21">
        <v>1273.95733</v>
      </c>
      <c r="DW689" s="21">
        <v>1186.4952599999999</v>
      </c>
      <c r="DX689" s="21">
        <v>708.65893000000005</v>
      </c>
      <c r="DY689" s="21">
        <v>694.11487999999997</v>
      </c>
      <c r="DZ689" s="21">
        <v>680.73589000000004</v>
      </c>
      <c r="EA689" s="21">
        <v>699.97248999999999</v>
      </c>
      <c r="EB689" s="21">
        <v>667.45686000000001</v>
      </c>
      <c r="EC689" s="21">
        <v>957.36225000000002</v>
      </c>
      <c r="ED689" s="21">
        <v>938.42296999999996</v>
      </c>
      <c r="EE689" s="21">
        <v>919.5652</v>
      </c>
      <c r="EF689" s="21">
        <v>962.16557</v>
      </c>
      <c r="EG689" s="21">
        <v>901.09469000000001</v>
      </c>
      <c r="EH689" s="21">
        <v>1105.2837199999999</v>
      </c>
      <c r="EI689" s="21">
        <v>1083.7116000000001</v>
      </c>
      <c r="EJ689" s="21">
        <v>1061.9341199999999</v>
      </c>
      <c r="EK689" s="21">
        <v>1117.23522</v>
      </c>
      <c r="EL689" s="21">
        <v>1040.6039900000001</v>
      </c>
    </row>
    <row r="690" spans="2:142" x14ac:dyDescent="0.25">
      <c r="B690" s="39" t="s">
        <v>850</v>
      </c>
      <c r="C690" s="21">
        <v>59170.223010000002</v>
      </c>
      <c r="D690" s="21">
        <v>58051.658280000003</v>
      </c>
      <c r="E690" s="21">
        <v>56946.401919999997</v>
      </c>
      <c r="F690" s="21">
        <v>60277.315009999998</v>
      </c>
      <c r="G690" s="21">
        <v>55848.692049999998</v>
      </c>
      <c r="H690" s="21">
        <v>143105.19016999999</v>
      </c>
      <c r="I690" s="21">
        <v>140399.85681</v>
      </c>
      <c r="J690" s="21">
        <v>137726.82193000001</v>
      </c>
      <c r="K690" s="21">
        <v>145782.55903</v>
      </c>
      <c r="L690" s="21">
        <v>135071.9485</v>
      </c>
      <c r="M690" s="21">
        <v>110484.53078</v>
      </c>
      <c r="N690" s="21">
        <v>108395.92769</v>
      </c>
      <c r="O690" s="21">
        <v>106332.21537000001</v>
      </c>
      <c r="P690" s="21">
        <v>112551.66674</v>
      </c>
      <c r="Q690" s="21">
        <v>104282.47517999999</v>
      </c>
      <c r="R690" s="21">
        <v>966.24612000000002</v>
      </c>
      <c r="S690" s="21">
        <v>947.52228000000002</v>
      </c>
      <c r="T690" s="21">
        <v>928.48163999999997</v>
      </c>
      <c r="U690" s="21">
        <v>980.30133000000001</v>
      </c>
      <c r="V690" s="21">
        <v>909.83204000000001</v>
      </c>
      <c r="W690" s="21">
        <v>814.83356000000003</v>
      </c>
      <c r="X690" s="21">
        <v>799.02386999999999</v>
      </c>
      <c r="Y690" s="21">
        <v>782.96735999999999</v>
      </c>
      <c r="Z690" s="21">
        <v>826.20726000000002</v>
      </c>
      <c r="AA690" s="21">
        <v>767.24057000000005</v>
      </c>
      <c r="AB690" s="21">
        <v>109254.17711</v>
      </c>
      <c r="AC690" s="21">
        <v>107188.92028000001</v>
      </c>
      <c r="AD690" s="21">
        <v>105148.10271000001</v>
      </c>
      <c r="AE690" s="21">
        <v>111298.33998</v>
      </c>
      <c r="AF690" s="21">
        <v>103121.22388000001</v>
      </c>
      <c r="AG690" s="21">
        <v>322.40978999999999</v>
      </c>
      <c r="AH690" s="21">
        <v>315.99504000000002</v>
      </c>
      <c r="AI690" s="21">
        <v>309.90577999999999</v>
      </c>
      <c r="AJ690" s="21">
        <v>323.62853000000001</v>
      </c>
      <c r="AK690" s="21">
        <v>303.8603</v>
      </c>
      <c r="AL690" s="21">
        <v>866.10986000000003</v>
      </c>
      <c r="AM690" s="21">
        <v>849.31852000000003</v>
      </c>
      <c r="AN690" s="21">
        <v>832.94587000000001</v>
      </c>
      <c r="AO690" s="21">
        <v>877.85118</v>
      </c>
      <c r="AP690" s="21">
        <v>816.69862999999998</v>
      </c>
      <c r="AQ690" s="21">
        <v>1231.8676800000001</v>
      </c>
      <c r="AR690" s="21">
        <v>1208.0609199999999</v>
      </c>
      <c r="AS690" s="21">
        <v>1184.8056799999999</v>
      </c>
      <c r="AT690" s="21">
        <v>1250.1011100000001</v>
      </c>
      <c r="AU690" s="21">
        <v>1161.64714</v>
      </c>
      <c r="AV690" s="21">
        <v>1140.4097999999999</v>
      </c>
      <c r="AW690" s="21">
        <v>1118.40041</v>
      </c>
      <c r="AX690" s="21">
        <v>1096.83501</v>
      </c>
      <c r="AY690" s="21">
        <v>1157.63635</v>
      </c>
      <c r="AZ690" s="21">
        <v>1075.44093</v>
      </c>
      <c r="BA690" s="21">
        <v>1310.2579599999999</v>
      </c>
      <c r="BB690" s="21">
        <v>1284.9873600000001</v>
      </c>
      <c r="BC690" s="21">
        <v>1260.2516700000001</v>
      </c>
      <c r="BD690" s="21">
        <v>1330.6619000000001</v>
      </c>
      <c r="BE690" s="21">
        <v>1235.6016</v>
      </c>
      <c r="BF690" s="21">
        <v>19620.257079999999</v>
      </c>
      <c r="BG690" s="21">
        <v>19245.13536</v>
      </c>
      <c r="BH690" s="21">
        <v>18874.423409999999</v>
      </c>
      <c r="BI690" s="21">
        <v>19991.55054</v>
      </c>
      <c r="BJ690" s="21">
        <v>18506.182870000001</v>
      </c>
      <c r="BK690" s="21">
        <v>199.40790999999999</v>
      </c>
      <c r="BL690" s="21">
        <v>195.24744999999999</v>
      </c>
      <c r="BM690" s="21">
        <v>191.32415</v>
      </c>
      <c r="BN690" s="21">
        <v>196.73250999999999</v>
      </c>
      <c r="BO690" s="21">
        <v>187.48115000000001</v>
      </c>
      <c r="BP690" s="21">
        <v>1852.2411400000001</v>
      </c>
      <c r="BQ690" s="21">
        <v>1816.3437100000001</v>
      </c>
      <c r="BR690" s="21">
        <v>1781.37724</v>
      </c>
      <c r="BS690" s="21">
        <v>1877.6378</v>
      </c>
      <c r="BT690" s="21">
        <v>1746.5429200000001</v>
      </c>
      <c r="BU690" s="21">
        <v>538.31242999999995</v>
      </c>
      <c r="BV690" s="21">
        <v>527.70730000000003</v>
      </c>
      <c r="BW690" s="21">
        <v>517.10305000000005</v>
      </c>
      <c r="BX690" s="21">
        <v>543.00183000000004</v>
      </c>
      <c r="BY690" s="21">
        <v>506.71643</v>
      </c>
      <c r="BZ690" s="21">
        <v>832.98494000000005</v>
      </c>
      <c r="CA690" s="21">
        <v>816.77849000000003</v>
      </c>
      <c r="CB690" s="21">
        <v>800.36523</v>
      </c>
      <c r="CC690" s="21">
        <v>843.85082999999997</v>
      </c>
      <c r="CD690" s="21">
        <v>784.28898000000004</v>
      </c>
      <c r="CE690" s="21">
        <v>1004.26042</v>
      </c>
      <c r="CF690" s="21">
        <v>984.76297</v>
      </c>
      <c r="CG690" s="21">
        <v>964.97402</v>
      </c>
      <c r="CH690" s="21">
        <v>1018.1603699999999</v>
      </c>
      <c r="CI690" s="21">
        <v>945.59141</v>
      </c>
      <c r="CJ690" s="21">
        <v>1054.03964</v>
      </c>
      <c r="CK690" s="21">
        <v>1033.6225400000001</v>
      </c>
      <c r="CL690" s="21">
        <v>1012.8517000000001</v>
      </c>
      <c r="CM690" s="21">
        <v>1069.57555</v>
      </c>
      <c r="CN690" s="21">
        <v>992.50743</v>
      </c>
      <c r="CO690" s="21">
        <v>990.21645999999998</v>
      </c>
      <c r="CP690" s="21">
        <v>971.03132000000005</v>
      </c>
      <c r="CQ690" s="21">
        <v>951.51824999999997</v>
      </c>
      <c r="CR690" s="21">
        <v>1004.83026</v>
      </c>
      <c r="CS690" s="21">
        <v>932.40594999999996</v>
      </c>
      <c r="CT690" s="21">
        <v>1241.0408600000001</v>
      </c>
      <c r="CU690" s="21">
        <v>1217.0294799999999</v>
      </c>
      <c r="CV690" s="21">
        <v>1192.57302</v>
      </c>
      <c r="CW690" s="21">
        <v>1259.7937099999999</v>
      </c>
      <c r="CX690" s="21">
        <v>1168.6188500000001</v>
      </c>
      <c r="CY690" s="21">
        <v>986.79951000000005</v>
      </c>
      <c r="CZ690" s="21">
        <v>967.67989</v>
      </c>
      <c r="DA690" s="21">
        <v>948.23416999999995</v>
      </c>
      <c r="DB690" s="21">
        <v>1001.37107</v>
      </c>
      <c r="DC690" s="21">
        <v>929.18782999999996</v>
      </c>
      <c r="DD690" s="21">
        <v>966.13777000000005</v>
      </c>
      <c r="DE690" s="21">
        <v>947.42764999999997</v>
      </c>
      <c r="DF690" s="21">
        <v>928.38890000000004</v>
      </c>
      <c r="DG690" s="21">
        <v>980.57907</v>
      </c>
      <c r="DH690" s="21">
        <v>909.74117000000001</v>
      </c>
      <c r="DI690" s="21">
        <v>1005.81132</v>
      </c>
      <c r="DJ690" s="21">
        <v>986.35242000000005</v>
      </c>
      <c r="DK690" s="21">
        <v>966.53146000000004</v>
      </c>
      <c r="DL690" s="21">
        <v>1021.10835</v>
      </c>
      <c r="DM690" s="21">
        <v>947.11758999999995</v>
      </c>
      <c r="DN690" s="21">
        <v>1306.1812399999999</v>
      </c>
      <c r="DO690" s="21">
        <v>1280.9129600000001</v>
      </c>
      <c r="DP690" s="21">
        <v>1255.17275</v>
      </c>
      <c r="DQ690" s="21">
        <v>1325.9880900000001</v>
      </c>
      <c r="DR690" s="21">
        <v>1229.96119</v>
      </c>
      <c r="DS690" s="21">
        <v>922.12122999999997</v>
      </c>
      <c r="DT690" s="21">
        <v>904.28453999999999</v>
      </c>
      <c r="DU690" s="21">
        <v>886.11275000000001</v>
      </c>
      <c r="DV690" s="21">
        <v>936.10053000000005</v>
      </c>
      <c r="DW690" s="21">
        <v>868.31417999999996</v>
      </c>
      <c r="DX690" s="21">
        <v>322.89996000000002</v>
      </c>
      <c r="DY690" s="21">
        <v>316.27341000000001</v>
      </c>
      <c r="DZ690" s="21">
        <v>310.17766</v>
      </c>
      <c r="EA690" s="21">
        <v>320.25821999999999</v>
      </c>
      <c r="EB690" s="21">
        <v>304.12608</v>
      </c>
      <c r="EC690" s="21">
        <v>688.42646999999999</v>
      </c>
      <c r="ED690" s="21">
        <v>674.98607000000004</v>
      </c>
      <c r="EE690" s="21">
        <v>661.42218000000003</v>
      </c>
      <c r="EF690" s="21">
        <v>696.57218</v>
      </c>
      <c r="EG690" s="21">
        <v>648.13675000000001</v>
      </c>
      <c r="EH690" s="21">
        <v>671.71708999999998</v>
      </c>
      <c r="EI690" s="21">
        <v>658.68222000000003</v>
      </c>
      <c r="EJ690" s="21">
        <v>645.44590000000005</v>
      </c>
      <c r="EK690" s="21">
        <v>681.18847000000005</v>
      </c>
      <c r="EL690" s="21">
        <v>632.48139000000003</v>
      </c>
    </row>
    <row r="691" spans="2:142" x14ac:dyDescent="0.25">
      <c r="B691" s="39" t="s">
        <v>851</v>
      </c>
      <c r="C691" s="21">
        <v>44640.09332</v>
      </c>
      <c r="D691" s="21">
        <v>43796.208830000003</v>
      </c>
      <c r="E691" s="21">
        <v>42962.364629999996</v>
      </c>
      <c r="F691" s="21">
        <v>45475.322390000001</v>
      </c>
      <c r="G691" s="21">
        <v>42134.213770000002</v>
      </c>
      <c r="H691" s="21">
        <v>143261.55481</v>
      </c>
      <c r="I691" s="21">
        <v>140553.26546</v>
      </c>
      <c r="J691" s="21">
        <v>137877.30987</v>
      </c>
      <c r="K691" s="21">
        <v>145941.84912</v>
      </c>
      <c r="L691" s="21">
        <v>135219.53558</v>
      </c>
      <c r="M691" s="21">
        <v>106303.54092</v>
      </c>
      <c r="N691" s="21">
        <v>104293.9754</v>
      </c>
      <c r="O691" s="21">
        <v>102308.35872</v>
      </c>
      <c r="P691" s="21">
        <v>108292.45168</v>
      </c>
      <c r="Q691" s="21">
        <v>100336.18544</v>
      </c>
      <c r="R691" s="21">
        <v>908.83078</v>
      </c>
      <c r="S691" s="21">
        <v>891.35546999999997</v>
      </c>
      <c r="T691" s="21">
        <v>873.44353999999998</v>
      </c>
      <c r="U691" s="21">
        <v>925.34032999999999</v>
      </c>
      <c r="V691" s="21">
        <v>855.89943000000005</v>
      </c>
      <c r="W691" s="21">
        <v>897.84601999999995</v>
      </c>
      <c r="X691" s="21">
        <v>880.59218999999996</v>
      </c>
      <c r="Y691" s="21">
        <v>862.89652999999998</v>
      </c>
      <c r="Z691" s="21">
        <v>914.25688000000002</v>
      </c>
      <c r="AA691" s="21">
        <v>845.56428000000005</v>
      </c>
      <c r="AB691" s="21">
        <v>105179.86891999999</v>
      </c>
      <c r="AC691" s="21">
        <v>103191.62968</v>
      </c>
      <c r="AD691" s="21">
        <v>101226.9183</v>
      </c>
      <c r="AE691" s="21">
        <v>107147.80084</v>
      </c>
      <c r="AF691" s="21">
        <v>99275.625870000003</v>
      </c>
      <c r="AG691" s="21">
        <v>197.64201</v>
      </c>
      <c r="AH691" s="21">
        <v>193.74546000000001</v>
      </c>
      <c r="AI691" s="21">
        <v>190.01212000000001</v>
      </c>
      <c r="AJ691" s="21">
        <v>199.74963</v>
      </c>
      <c r="AK691" s="21">
        <v>186.30509000000001</v>
      </c>
      <c r="AL691" s="21">
        <v>836.41780000000006</v>
      </c>
      <c r="AM691" s="21">
        <v>820.32169999999996</v>
      </c>
      <c r="AN691" s="21">
        <v>804.50804000000005</v>
      </c>
      <c r="AO691" s="21">
        <v>850.67765999999995</v>
      </c>
      <c r="AP691" s="21">
        <v>788.81547</v>
      </c>
      <c r="AQ691" s="21">
        <v>1025.4237900000001</v>
      </c>
      <c r="AR691" s="21">
        <v>1005.7026499999999</v>
      </c>
      <c r="AS691" s="21">
        <v>986.34288000000004</v>
      </c>
      <c r="AT691" s="21">
        <v>1043.1137100000001</v>
      </c>
      <c r="AU691" s="21">
        <v>967.06339000000003</v>
      </c>
      <c r="AV691" s="21">
        <v>1463.62248</v>
      </c>
      <c r="AW691" s="21">
        <v>1435.55852</v>
      </c>
      <c r="AX691" s="21">
        <v>1407.8774800000001</v>
      </c>
      <c r="AY691" s="21">
        <v>1489.81962</v>
      </c>
      <c r="AZ691" s="21">
        <v>1380.41668</v>
      </c>
      <c r="BA691" s="21">
        <v>1822.4441999999999</v>
      </c>
      <c r="BB691" s="21">
        <v>1787.50506</v>
      </c>
      <c r="BC691" s="21">
        <v>1753.09591</v>
      </c>
      <c r="BD691" s="21">
        <v>1855.4053100000001</v>
      </c>
      <c r="BE691" s="21">
        <v>1718.8063299999999</v>
      </c>
      <c r="BF691" s="21">
        <v>29095.639599999999</v>
      </c>
      <c r="BG691" s="21">
        <v>28539.357059999998</v>
      </c>
      <c r="BH691" s="21">
        <v>27989.613939999999</v>
      </c>
      <c r="BI691" s="21">
        <v>29646.245060000001</v>
      </c>
      <c r="BJ691" s="21">
        <v>27443.535769999999</v>
      </c>
      <c r="BK691" s="21">
        <v>81.874600000000001</v>
      </c>
      <c r="BL691" s="21">
        <v>80.144149999999996</v>
      </c>
      <c r="BM691" s="21">
        <v>78.533900000000003</v>
      </c>
      <c r="BN691" s="21">
        <v>81.290300000000002</v>
      </c>
      <c r="BO691" s="21">
        <v>76.956419999999994</v>
      </c>
      <c r="BP691" s="21">
        <v>1781.33041</v>
      </c>
      <c r="BQ691" s="21">
        <v>1747.05153</v>
      </c>
      <c r="BR691" s="21">
        <v>1713.41905</v>
      </c>
      <c r="BS691" s="21">
        <v>1811.77592</v>
      </c>
      <c r="BT691" s="21">
        <v>1679.91354</v>
      </c>
      <c r="BU691" s="21">
        <v>371.26337000000001</v>
      </c>
      <c r="BV691" s="21">
        <v>364.02208999999999</v>
      </c>
      <c r="BW691" s="21">
        <v>356.70717000000002</v>
      </c>
      <c r="BX691" s="21">
        <v>376.69310000000002</v>
      </c>
      <c r="BY691" s="21">
        <v>349.54226999999997</v>
      </c>
      <c r="BZ691" s="21">
        <v>739.00670000000002</v>
      </c>
      <c r="CA691" s="21">
        <v>724.75941</v>
      </c>
      <c r="CB691" s="21">
        <v>710.19532000000004</v>
      </c>
      <c r="CC691" s="21">
        <v>751.9239</v>
      </c>
      <c r="CD691" s="21">
        <v>695.93021999999996</v>
      </c>
      <c r="CE691" s="21">
        <v>928.73122000000001</v>
      </c>
      <c r="CF691" s="21">
        <v>910.85338000000002</v>
      </c>
      <c r="CG691" s="21">
        <v>892.54966999999999</v>
      </c>
      <c r="CH691" s="21">
        <v>945.33257000000003</v>
      </c>
      <c r="CI691" s="21">
        <v>874.62179000000003</v>
      </c>
      <c r="CJ691" s="21">
        <v>942.34842000000003</v>
      </c>
      <c r="CK691" s="21">
        <v>924.22505999999998</v>
      </c>
      <c r="CL691" s="21">
        <v>905.65260999999998</v>
      </c>
      <c r="CM691" s="21">
        <v>959.43912</v>
      </c>
      <c r="CN691" s="21">
        <v>887.46154999999999</v>
      </c>
      <c r="CO691" s="21">
        <v>886.67774999999995</v>
      </c>
      <c r="CP691" s="21">
        <v>869.62323000000004</v>
      </c>
      <c r="CQ691" s="21">
        <v>852.14800000000002</v>
      </c>
      <c r="CR691" s="21">
        <v>902.77086999999995</v>
      </c>
      <c r="CS691" s="21">
        <v>835.03165000000001</v>
      </c>
      <c r="CT691" s="21">
        <v>1032.6739399999999</v>
      </c>
      <c r="CU691" s="21">
        <v>1012.81488</v>
      </c>
      <c r="CV691" s="21">
        <v>992.46220000000005</v>
      </c>
      <c r="CW691" s="21">
        <v>1051.39976</v>
      </c>
      <c r="CX691" s="21">
        <v>972.52746999999999</v>
      </c>
      <c r="CY691" s="21">
        <v>922.7885</v>
      </c>
      <c r="CZ691" s="21">
        <v>905.04517999999996</v>
      </c>
      <c r="DA691" s="21">
        <v>886.85812999999996</v>
      </c>
      <c r="DB691" s="21">
        <v>939.61787000000004</v>
      </c>
      <c r="DC691" s="21">
        <v>869.04459999999995</v>
      </c>
      <c r="DD691" s="21">
        <v>1034.14742</v>
      </c>
      <c r="DE691" s="21">
        <v>1014.28678</v>
      </c>
      <c r="DF691" s="21">
        <v>993.90445999999997</v>
      </c>
      <c r="DG691" s="21">
        <v>1053.3152700000001</v>
      </c>
      <c r="DH691" s="21">
        <v>973.94078000000002</v>
      </c>
      <c r="DI691" s="21">
        <v>1116.18301</v>
      </c>
      <c r="DJ691" s="21">
        <v>1094.7611300000001</v>
      </c>
      <c r="DK691" s="21">
        <v>1072.7616499999999</v>
      </c>
      <c r="DL691" s="21">
        <v>1137.01963</v>
      </c>
      <c r="DM691" s="21">
        <v>1051.2140300000001</v>
      </c>
      <c r="DN691" s="21">
        <v>1457.84357</v>
      </c>
      <c r="DO691" s="21">
        <v>1429.86626</v>
      </c>
      <c r="DP691" s="21">
        <v>1401.1327699999999</v>
      </c>
      <c r="DQ691" s="21">
        <v>1485.0482</v>
      </c>
      <c r="DR691" s="21">
        <v>1372.98945</v>
      </c>
      <c r="DS691" s="21">
        <v>807.51400999999998</v>
      </c>
      <c r="DT691" s="21">
        <v>791.99307999999996</v>
      </c>
      <c r="DU691" s="21">
        <v>776.07784000000004</v>
      </c>
      <c r="DV691" s="21">
        <v>822.25409000000002</v>
      </c>
      <c r="DW691" s="21">
        <v>760.48943999999995</v>
      </c>
      <c r="DX691" s="21">
        <v>148.07959</v>
      </c>
      <c r="DY691" s="21">
        <v>145.03429</v>
      </c>
      <c r="DZ691" s="21">
        <v>142.23930999999999</v>
      </c>
      <c r="EA691" s="21">
        <v>147.95692</v>
      </c>
      <c r="EB691" s="21">
        <v>139.46328</v>
      </c>
      <c r="EC691" s="21">
        <v>544.51946999999996</v>
      </c>
      <c r="ED691" s="21">
        <v>533.98643000000004</v>
      </c>
      <c r="EE691" s="21">
        <v>523.25599</v>
      </c>
      <c r="EF691" s="21">
        <v>553.58334000000002</v>
      </c>
      <c r="EG691" s="21">
        <v>512.74577999999997</v>
      </c>
      <c r="EH691" s="21">
        <v>743.15791999999999</v>
      </c>
      <c r="EI691" s="21">
        <v>728.87620000000004</v>
      </c>
      <c r="EJ691" s="21">
        <v>714.22929999999997</v>
      </c>
      <c r="EK691" s="21">
        <v>756.77859999999998</v>
      </c>
      <c r="EL691" s="21">
        <v>699.88319999999999</v>
      </c>
    </row>
    <row r="692" spans="2:142" x14ac:dyDescent="0.25">
      <c r="B692" s="39" t="s">
        <v>852</v>
      </c>
      <c r="C692" s="21">
        <v>18046.92267</v>
      </c>
      <c r="D692" s="21">
        <v>17705.760340000001</v>
      </c>
      <c r="E692" s="21">
        <v>17368.657060000001</v>
      </c>
      <c r="F692" s="21">
        <v>18384.58581</v>
      </c>
      <c r="G692" s="21">
        <v>17033.855459999999</v>
      </c>
      <c r="H692" s="21">
        <v>66529.355590000006</v>
      </c>
      <c r="I692" s="21">
        <v>65271.65079</v>
      </c>
      <c r="J692" s="21">
        <v>64028.961490000002</v>
      </c>
      <c r="K692" s="21">
        <v>67774.05975</v>
      </c>
      <c r="L692" s="21">
        <v>62794.71542</v>
      </c>
      <c r="M692" s="21">
        <v>39355.754540000002</v>
      </c>
      <c r="N692" s="21">
        <v>38611.772109999998</v>
      </c>
      <c r="O692" s="21">
        <v>37876.656020000002</v>
      </c>
      <c r="P692" s="21">
        <v>40092.09016</v>
      </c>
      <c r="Q692" s="21">
        <v>37146.516960000001</v>
      </c>
      <c r="R692" s="21">
        <v>89.435100000000006</v>
      </c>
      <c r="S692" s="21">
        <v>123.70766999999999</v>
      </c>
      <c r="T692" s="21">
        <v>146.28729999999999</v>
      </c>
      <c r="U692" s="21">
        <v>65.647819999999996</v>
      </c>
      <c r="V692" s="21">
        <v>133.82539</v>
      </c>
      <c r="W692" s="21">
        <v>59.88926</v>
      </c>
      <c r="X692" s="21">
        <v>91.568539999999999</v>
      </c>
      <c r="Y692" s="21">
        <v>113.36344</v>
      </c>
      <c r="Z692" s="21">
        <v>37.332689999999999</v>
      </c>
      <c r="AA692" s="21">
        <v>102.313</v>
      </c>
      <c r="AB692" s="21">
        <v>39101.188600000001</v>
      </c>
      <c r="AC692" s="21">
        <v>38362.049850000003</v>
      </c>
      <c r="AD692" s="21">
        <v>37631.657700000003</v>
      </c>
      <c r="AE692" s="21">
        <v>39832.777999999998</v>
      </c>
      <c r="AF692" s="21">
        <v>36906.254119999998</v>
      </c>
      <c r="AG692" s="21">
        <v>-92.334879999999998</v>
      </c>
      <c r="AH692" s="21">
        <v>-58.666800000000002</v>
      </c>
      <c r="AI692" s="21">
        <v>-35.566580000000002</v>
      </c>
      <c r="AJ692" s="21">
        <v>-116.85312999999999</v>
      </c>
      <c r="AK692" s="21">
        <v>-43.321309999999997</v>
      </c>
      <c r="AL692" s="21">
        <v>107.21829</v>
      </c>
      <c r="AM692" s="21">
        <v>135.46965</v>
      </c>
      <c r="AN692" s="21">
        <v>153.66052999999999</v>
      </c>
      <c r="AO692" s="21">
        <v>87.710880000000003</v>
      </c>
      <c r="AP692" s="21">
        <v>142.62957</v>
      </c>
      <c r="AQ692" s="21">
        <v>37.256100000000004</v>
      </c>
      <c r="AR692" s="21">
        <v>69.558750000000003</v>
      </c>
      <c r="AS692" s="21">
        <v>90.899839999999998</v>
      </c>
      <c r="AT692" s="21">
        <v>14.622640000000001</v>
      </c>
      <c r="AU692" s="21">
        <v>80.339529999999996</v>
      </c>
      <c r="AV692" s="21">
        <v>198.28372999999999</v>
      </c>
      <c r="AW692" s="21">
        <v>222.72809000000001</v>
      </c>
      <c r="AX692" s="21">
        <v>237.92922999999999</v>
      </c>
      <c r="AY692" s="21">
        <v>181.93512000000001</v>
      </c>
      <c r="AZ692" s="21">
        <v>225.75391999999999</v>
      </c>
      <c r="BA692" s="21">
        <v>230.12019000000001</v>
      </c>
      <c r="BB692" s="21">
        <v>254.07424</v>
      </c>
      <c r="BC692" s="21">
        <v>268.80606999999998</v>
      </c>
      <c r="BD692" s="21">
        <v>214.36088000000001</v>
      </c>
      <c r="BE692" s="21">
        <v>255.99235999999999</v>
      </c>
      <c r="BF692" s="21">
        <v>35605.574520000002</v>
      </c>
      <c r="BG692" s="21">
        <v>34924.827859999998</v>
      </c>
      <c r="BH692" s="21">
        <v>34252.083769999997</v>
      </c>
      <c r="BI692" s="21">
        <v>36279.373899999999</v>
      </c>
      <c r="BJ692" s="21">
        <v>33583.824639999999</v>
      </c>
      <c r="BK692" s="21">
        <v>-70.090419999999995</v>
      </c>
      <c r="BL692" s="21">
        <v>-24.602869999999999</v>
      </c>
      <c r="BM692" s="21">
        <v>7.2609500000000002</v>
      </c>
      <c r="BN692" s="21">
        <v>-102.95407</v>
      </c>
      <c r="BO692" s="21">
        <v>-4.5445500000000001</v>
      </c>
      <c r="BP692" s="21">
        <v>197.36748</v>
      </c>
      <c r="BQ692" s="21">
        <v>256.10804000000002</v>
      </c>
      <c r="BR692" s="21">
        <v>294.65392000000003</v>
      </c>
      <c r="BS692" s="21">
        <v>156.54855000000001</v>
      </c>
      <c r="BT692" s="21">
        <v>272.25740000000002</v>
      </c>
      <c r="BU692" s="21">
        <v>-114.83552</v>
      </c>
      <c r="BV692" s="21">
        <v>-71.531970000000001</v>
      </c>
      <c r="BW692" s="21">
        <v>-41.577559999999998</v>
      </c>
      <c r="BX692" s="21">
        <v>-145.98723000000001</v>
      </c>
      <c r="BY692" s="21">
        <v>-51.59787</v>
      </c>
      <c r="BZ692" s="21">
        <v>51.508989999999997</v>
      </c>
      <c r="CA692" s="21">
        <v>89.647379999999998</v>
      </c>
      <c r="CB692" s="21">
        <v>115.32146</v>
      </c>
      <c r="CC692" s="21">
        <v>24.519690000000001</v>
      </c>
      <c r="CD692" s="21">
        <v>102.6461</v>
      </c>
      <c r="CE692" s="21">
        <v>85.419110000000003</v>
      </c>
      <c r="CF692" s="21">
        <v>125.79958000000001</v>
      </c>
      <c r="CG692" s="21">
        <v>152.83609999999999</v>
      </c>
      <c r="CH692" s="21">
        <v>57.107640000000004</v>
      </c>
      <c r="CI692" s="21">
        <v>138.58072999999999</v>
      </c>
      <c r="CJ692" s="21">
        <v>79.744489999999999</v>
      </c>
      <c r="CK692" s="21">
        <v>116.46389000000001</v>
      </c>
      <c r="CL692" s="21">
        <v>140.63185999999999</v>
      </c>
      <c r="CM692" s="21">
        <v>54.461530000000003</v>
      </c>
      <c r="CN692" s="21">
        <v>127.63444</v>
      </c>
      <c r="CO692" s="21">
        <v>135.48715000000001</v>
      </c>
      <c r="CP692" s="21">
        <v>168.77918</v>
      </c>
      <c r="CQ692" s="21">
        <v>190.2911</v>
      </c>
      <c r="CR692" s="21">
        <v>113.26546999999999</v>
      </c>
      <c r="CS692" s="21">
        <v>176.91314</v>
      </c>
      <c r="CT692" s="21">
        <v>35.591970000000003</v>
      </c>
      <c r="CU692" s="21">
        <v>76.415030000000002</v>
      </c>
      <c r="CV692" s="21">
        <v>104.13881000000001</v>
      </c>
      <c r="CW692" s="21">
        <v>6.6945699999999997</v>
      </c>
      <c r="CX692" s="21">
        <v>90.943129999999996</v>
      </c>
      <c r="CY692" s="21">
        <v>26.972770000000001</v>
      </c>
      <c r="CZ692" s="21">
        <v>62.213790000000003</v>
      </c>
      <c r="DA692" s="21">
        <v>85.789590000000004</v>
      </c>
      <c r="DB692" s="21">
        <v>2.7200600000000001</v>
      </c>
      <c r="DC692" s="21">
        <v>74.514080000000007</v>
      </c>
      <c r="DD692" s="21">
        <v>94.429040000000001</v>
      </c>
      <c r="DE692" s="21">
        <v>126.52049</v>
      </c>
      <c r="DF692" s="21">
        <v>147.51337000000001</v>
      </c>
      <c r="DG692" s="21">
        <v>72.858620000000002</v>
      </c>
      <c r="DH692" s="21">
        <v>135.48375999999999</v>
      </c>
      <c r="DI692" s="21">
        <v>104.20302</v>
      </c>
      <c r="DJ692" s="21">
        <v>135.71874</v>
      </c>
      <c r="DK692" s="21">
        <v>156.22425000000001</v>
      </c>
      <c r="DL692" s="21">
        <v>82.849540000000005</v>
      </c>
      <c r="DM692" s="21">
        <v>144.12092000000001</v>
      </c>
      <c r="DN692" s="21">
        <v>131.46794</v>
      </c>
      <c r="DO692" s="21">
        <v>172.25243</v>
      </c>
      <c r="DP692" s="21">
        <v>199.32735</v>
      </c>
      <c r="DQ692" s="21">
        <v>103.24199</v>
      </c>
      <c r="DR692" s="21">
        <v>183.72552999999999</v>
      </c>
      <c r="DS692" s="21">
        <v>91.915040000000005</v>
      </c>
      <c r="DT692" s="21">
        <v>120.48909999999999</v>
      </c>
      <c r="DU692" s="21">
        <v>139.35988</v>
      </c>
      <c r="DV692" s="21">
        <v>72.032439999999994</v>
      </c>
      <c r="DW692" s="21">
        <v>128.53799000000001</v>
      </c>
      <c r="DX692" s="21">
        <v>-126.47282</v>
      </c>
      <c r="DY692" s="21">
        <v>-66.651629999999997</v>
      </c>
      <c r="DZ692" s="21">
        <v>-25.789950000000001</v>
      </c>
      <c r="EA692" s="21">
        <v>-169.78878</v>
      </c>
      <c r="EB692" s="21">
        <v>-40.538040000000002</v>
      </c>
      <c r="EC692" s="21">
        <v>-67.50009</v>
      </c>
      <c r="ED692" s="21">
        <v>-28.12013</v>
      </c>
      <c r="EE692" s="21">
        <v>-1.1650700000000001</v>
      </c>
      <c r="EF692" s="21">
        <v>-95.846450000000004</v>
      </c>
      <c r="EG692" s="21">
        <v>-11.175000000000001</v>
      </c>
      <c r="EH692" s="21">
        <v>41.307949999999998</v>
      </c>
      <c r="EI692" s="21">
        <v>67.820179999999993</v>
      </c>
      <c r="EJ692" s="21">
        <v>85.383179999999996</v>
      </c>
      <c r="EK692" s="21">
        <v>22.96096</v>
      </c>
      <c r="EL692" s="21">
        <v>76.396919999999994</v>
      </c>
    </row>
    <row r="693" spans="2:142" x14ac:dyDescent="0.25">
      <c r="B693" s="39" t="s">
        <v>853</v>
      </c>
      <c r="C693" s="21">
        <v>75468.706810000003</v>
      </c>
      <c r="D693" s="21">
        <v>74042.032560000007</v>
      </c>
      <c r="E693" s="21">
        <v>72632.332469999994</v>
      </c>
      <c r="F693" s="21">
        <v>76880.748160000003</v>
      </c>
      <c r="G693" s="21">
        <v>71232.257570000002</v>
      </c>
      <c r="H693" s="21">
        <v>163179.43163000001</v>
      </c>
      <c r="I693" s="21">
        <v>160094.60459</v>
      </c>
      <c r="J693" s="21">
        <v>157046.60673999999</v>
      </c>
      <c r="K693" s="21">
        <v>166232.37142000001</v>
      </c>
      <c r="L693" s="21">
        <v>154019.31795</v>
      </c>
      <c r="M693" s="21">
        <v>125937.88712</v>
      </c>
      <c r="N693" s="21">
        <v>123557.15330000001</v>
      </c>
      <c r="O693" s="21">
        <v>121204.79167999999</v>
      </c>
      <c r="P693" s="21">
        <v>128294.15124000001</v>
      </c>
      <c r="Q693" s="21">
        <v>118868.35646</v>
      </c>
      <c r="R693" s="21">
        <v>824.02342999999996</v>
      </c>
      <c r="S693" s="21">
        <v>844.13342999999998</v>
      </c>
      <c r="T693" s="21">
        <v>852.44574999999998</v>
      </c>
      <c r="U693" s="21">
        <v>805.11199999999997</v>
      </c>
      <c r="V693" s="21">
        <v>825.72290999999996</v>
      </c>
      <c r="W693" s="21">
        <v>934.82083</v>
      </c>
      <c r="X693" s="21">
        <v>949.75696000000005</v>
      </c>
      <c r="Y693" s="21">
        <v>954.55628999999999</v>
      </c>
      <c r="Z693" s="21">
        <v>920.56201999999996</v>
      </c>
      <c r="AA693" s="21">
        <v>926.51788999999997</v>
      </c>
      <c r="AB693" s="21">
        <v>124179.19063</v>
      </c>
      <c r="AC693" s="21">
        <v>121831.80284</v>
      </c>
      <c r="AD693" s="21">
        <v>119512.19291</v>
      </c>
      <c r="AE693" s="21">
        <v>126502.60285</v>
      </c>
      <c r="AF693" s="21">
        <v>117208.42586</v>
      </c>
      <c r="AG693" s="21">
        <v>339.44457</v>
      </c>
      <c r="AH693" s="21">
        <v>364.56171999999998</v>
      </c>
      <c r="AI693" s="21">
        <v>379.5718</v>
      </c>
      <c r="AJ693" s="21">
        <v>314.27062000000001</v>
      </c>
      <c r="AK693" s="21">
        <v>363.69486000000001</v>
      </c>
      <c r="AL693" s="21">
        <v>744.67872999999997</v>
      </c>
      <c r="AM693" s="21">
        <v>760.51405</v>
      </c>
      <c r="AN693" s="21">
        <v>766.75295000000006</v>
      </c>
      <c r="AO693" s="21">
        <v>728.82443999999998</v>
      </c>
      <c r="AP693" s="21">
        <v>743.72659999999996</v>
      </c>
      <c r="AQ693" s="21">
        <v>969.71767</v>
      </c>
      <c r="AR693" s="21">
        <v>983.99450000000002</v>
      </c>
      <c r="AS693" s="21">
        <v>987.87501999999995</v>
      </c>
      <c r="AT693" s="21">
        <v>955.52809000000002</v>
      </c>
      <c r="AU693" s="21">
        <v>959.72844999999995</v>
      </c>
      <c r="AV693" s="21">
        <v>1083.20967</v>
      </c>
      <c r="AW693" s="21">
        <v>1090.59521</v>
      </c>
      <c r="AX693" s="21">
        <v>1089.1969899999999</v>
      </c>
      <c r="AY693" s="21">
        <v>1075.7013899999999</v>
      </c>
      <c r="AZ693" s="21">
        <v>1060.3663899999999</v>
      </c>
      <c r="BA693" s="21">
        <v>975.40849000000003</v>
      </c>
      <c r="BB693" s="21">
        <v>984.92834000000005</v>
      </c>
      <c r="BC693" s="21">
        <v>985.70527000000004</v>
      </c>
      <c r="BD693" s="21">
        <v>965.83686999999998</v>
      </c>
      <c r="BE693" s="21">
        <v>958.82620999999995</v>
      </c>
      <c r="BF693" s="21">
        <v>20664.874489999998</v>
      </c>
      <c r="BG693" s="21">
        <v>20269.780610000002</v>
      </c>
      <c r="BH693" s="21">
        <v>19879.331300000002</v>
      </c>
      <c r="BI693" s="21">
        <v>21055.936269999998</v>
      </c>
      <c r="BJ693" s="21">
        <v>19491.484980000001</v>
      </c>
      <c r="BK693" s="21">
        <v>266.48129</v>
      </c>
      <c r="BL693" s="21">
        <v>305.13123000000002</v>
      </c>
      <c r="BM693" s="21">
        <v>330.46499999999997</v>
      </c>
      <c r="BN693" s="21">
        <v>228.28333000000001</v>
      </c>
      <c r="BO693" s="21">
        <v>312.13236000000001</v>
      </c>
      <c r="BP693" s="21">
        <v>1512.33374</v>
      </c>
      <c r="BQ693" s="21">
        <v>1545.45883</v>
      </c>
      <c r="BR693" s="21">
        <v>1559.3840600000001</v>
      </c>
      <c r="BS693" s="21">
        <v>1478.9530600000001</v>
      </c>
      <c r="BT693" s="21">
        <v>1512.1806300000001</v>
      </c>
      <c r="BU693" s="21">
        <v>534.19349999999997</v>
      </c>
      <c r="BV693" s="21">
        <v>564.86049000000003</v>
      </c>
      <c r="BW693" s="21">
        <v>582.21177999999998</v>
      </c>
      <c r="BX693" s="21">
        <v>504.87423000000001</v>
      </c>
      <c r="BY693" s="21">
        <v>559.59398999999996</v>
      </c>
      <c r="BZ693" s="21">
        <v>808.21202000000005</v>
      </c>
      <c r="CA693" s="21">
        <v>831.73577999999998</v>
      </c>
      <c r="CB693" s="21">
        <v>842.71355000000005</v>
      </c>
      <c r="CC693" s="21">
        <v>785.62513000000001</v>
      </c>
      <c r="CD693" s="21">
        <v>815.34843999999998</v>
      </c>
      <c r="CE693" s="21">
        <v>893.90894000000003</v>
      </c>
      <c r="CF693" s="21">
        <v>918.67195000000004</v>
      </c>
      <c r="CG693" s="21">
        <v>930.00643000000002</v>
      </c>
      <c r="CH693" s="21">
        <v>870.28719999999998</v>
      </c>
      <c r="CI693" s="21">
        <v>900.05602999999996</v>
      </c>
      <c r="CJ693" s="21">
        <v>911.08210999999994</v>
      </c>
      <c r="CK693" s="21">
        <v>931.80457000000001</v>
      </c>
      <c r="CL693" s="21">
        <v>939.82554000000005</v>
      </c>
      <c r="CM693" s="21">
        <v>892.07573000000002</v>
      </c>
      <c r="CN693" s="21">
        <v>910.68834000000004</v>
      </c>
      <c r="CO693" s="21">
        <v>978.57079999999996</v>
      </c>
      <c r="CP693" s="21">
        <v>995.66845999999998</v>
      </c>
      <c r="CQ693" s="21">
        <v>1000.80467</v>
      </c>
      <c r="CR693" s="21">
        <v>963.49293999999998</v>
      </c>
      <c r="CS693" s="21">
        <v>971.05832999999996</v>
      </c>
      <c r="CT693" s="21">
        <v>1032.94965</v>
      </c>
      <c r="CU693" s="21">
        <v>1054.6357399999999</v>
      </c>
      <c r="CV693" s="21">
        <v>1062.98684</v>
      </c>
      <c r="CW693" s="21">
        <v>1012.64595</v>
      </c>
      <c r="CX693" s="21">
        <v>1030.42714</v>
      </c>
      <c r="CY693" s="21">
        <v>945.51823000000002</v>
      </c>
      <c r="CZ693" s="21">
        <v>963.15722000000005</v>
      </c>
      <c r="DA693" s="21">
        <v>968.89072999999996</v>
      </c>
      <c r="DB693" s="21">
        <v>929.95956000000001</v>
      </c>
      <c r="DC693" s="21">
        <v>939.78092000000004</v>
      </c>
      <c r="DD693" s="21">
        <v>964.12305000000003</v>
      </c>
      <c r="DE693" s="21">
        <v>979.54790000000003</v>
      </c>
      <c r="DF693" s="21">
        <v>983.64742000000001</v>
      </c>
      <c r="DG693" s="21">
        <v>950.78551000000004</v>
      </c>
      <c r="DH693" s="21">
        <v>954.73203000000001</v>
      </c>
      <c r="DI693" s="21">
        <v>926.30992000000003</v>
      </c>
      <c r="DJ693" s="21">
        <v>942.06014000000005</v>
      </c>
      <c r="DK693" s="21">
        <v>946.59685999999999</v>
      </c>
      <c r="DL693" s="21">
        <v>912.35834</v>
      </c>
      <c r="DM693" s="21">
        <v>918.53188999999998</v>
      </c>
      <c r="DN693" s="21">
        <v>1163.9003499999999</v>
      </c>
      <c r="DO693" s="21">
        <v>1184.8707400000001</v>
      </c>
      <c r="DP693" s="21">
        <v>1191.89177</v>
      </c>
      <c r="DQ693" s="21">
        <v>1144.4924000000001</v>
      </c>
      <c r="DR693" s="21">
        <v>1156.24503</v>
      </c>
      <c r="DS693" s="21">
        <v>838.23791000000006</v>
      </c>
      <c r="DT693" s="21">
        <v>852.50085999999999</v>
      </c>
      <c r="DU693" s="21">
        <v>856.87487999999996</v>
      </c>
      <c r="DV693" s="21">
        <v>824.91681000000005</v>
      </c>
      <c r="DW693" s="21">
        <v>831.56272000000001</v>
      </c>
      <c r="DX693" s="21">
        <v>393.67390999999998</v>
      </c>
      <c r="DY693" s="21">
        <v>442.95952999999997</v>
      </c>
      <c r="DZ693" s="21">
        <v>474.07747999999998</v>
      </c>
      <c r="EA693" s="21">
        <v>344.41334999999998</v>
      </c>
      <c r="EB693" s="21">
        <v>449.54948999999999</v>
      </c>
      <c r="EC693" s="21">
        <v>651.81723</v>
      </c>
      <c r="ED693" s="21">
        <v>677.29332999999997</v>
      </c>
      <c r="EE693" s="21">
        <v>690.27837999999997</v>
      </c>
      <c r="EF693" s="21">
        <v>627.47753999999998</v>
      </c>
      <c r="EG693" s="21">
        <v>666.30470000000003</v>
      </c>
      <c r="EH693" s="21">
        <v>794.40824999999995</v>
      </c>
      <c r="EI693" s="21">
        <v>806.52062999999998</v>
      </c>
      <c r="EJ693" s="21">
        <v>809.45441000000005</v>
      </c>
      <c r="EK693" s="21">
        <v>783.70282999999995</v>
      </c>
      <c r="EL693" s="21">
        <v>785.84546999999998</v>
      </c>
    </row>
    <row r="694" spans="2:142" x14ac:dyDescent="0.25">
      <c r="B694" s="39" t="s">
        <v>854</v>
      </c>
      <c r="C694" s="21">
        <v>-6195.1773000000003</v>
      </c>
      <c r="D694" s="21">
        <v>-6078.0625300000002</v>
      </c>
      <c r="E694" s="21">
        <v>-5962.3411699999997</v>
      </c>
      <c r="F694" s="21">
        <v>-6311.0908600000002</v>
      </c>
      <c r="G694" s="21">
        <v>-5847.4099200000001</v>
      </c>
      <c r="H694" s="21">
        <v>9685.6786100000008</v>
      </c>
      <c r="I694" s="21">
        <v>9502.5756099999999</v>
      </c>
      <c r="J694" s="21">
        <v>9321.6586499999994</v>
      </c>
      <c r="K694" s="21">
        <v>9866.8889099999997</v>
      </c>
      <c r="L694" s="21">
        <v>9141.9708900000005</v>
      </c>
      <c r="M694" s="21">
        <v>1216.5250699999999</v>
      </c>
      <c r="N694" s="21">
        <v>1193.52784</v>
      </c>
      <c r="O694" s="21">
        <v>1170.80468</v>
      </c>
      <c r="P694" s="21">
        <v>1239.28592</v>
      </c>
      <c r="Q694" s="21">
        <v>1148.2353599999999</v>
      </c>
      <c r="R694" s="21">
        <v>32.331029999999998</v>
      </c>
      <c r="S694" s="21">
        <v>31.876370000000001</v>
      </c>
      <c r="T694" s="21">
        <v>31.236039999999999</v>
      </c>
      <c r="U694" s="21">
        <v>37.273310000000002</v>
      </c>
      <c r="V694" s="21">
        <v>30.60858</v>
      </c>
      <c r="W694" s="21">
        <v>53.708240000000004</v>
      </c>
      <c r="X694" s="21">
        <v>52.831629999999997</v>
      </c>
      <c r="Y694" s="21">
        <v>51.770180000000003</v>
      </c>
      <c r="Z694" s="21">
        <v>58.79562</v>
      </c>
      <c r="AA694" s="21">
        <v>50.730269999999997</v>
      </c>
      <c r="AB694" s="21">
        <v>1409.3902700000001</v>
      </c>
      <c r="AC694" s="21">
        <v>1382.7482399999999</v>
      </c>
      <c r="AD694" s="21">
        <v>1356.42148</v>
      </c>
      <c r="AE694" s="21">
        <v>1435.76018</v>
      </c>
      <c r="AF694" s="21">
        <v>1330.2745299999999</v>
      </c>
      <c r="AG694" s="21">
        <v>-95.178060000000002</v>
      </c>
      <c r="AH694" s="21">
        <v>-93.216059999999999</v>
      </c>
      <c r="AI694" s="21">
        <v>-91.419280000000001</v>
      </c>
      <c r="AJ694" s="21">
        <v>-93.086669999999998</v>
      </c>
      <c r="AK694" s="21">
        <v>-89.637190000000004</v>
      </c>
      <c r="AL694" s="21">
        <v>63.576599999999999</v>
      </c>
      <c r="AM694" s="21">
        <v>62.498150000000003</v>
      </c>
      <c r="AN694" s="21">
        <v>61.293680000000002</v>
      </c>
      <c r="AO694" s="21">
        <v>68.457859999999997</v>
      </c>
      <c r="AP694" s="21">
        <v>60.097230000000003</v>
      </c>
      <c r="AQ694" s="21">
        <v>-1.1019399999999999</v>
      </c>
      <c r="AR694" s="21">
        <v>-0.93164000000000002</v>
      </c>
      <c r="AS694" s="21">
        <v>-0.9133</v>
      </c>
      <c r="AT694" s="21">
        <v>2.8756599999999999</v>
      </c>
      <c r="AU694" s="21">
        <v>-0.89648000000000005</v>
      </c>
      <c r="AV694" s="21">
        <v>63.60622</v>
      </c>
      <c r="AW694" s="21">
        <v>62.518169999999998</v>
      </c>
      <c r="AX694" s="21">
        <v>61.312989999999999</v>
      </c>
      <c r="AY694" s="21">
        <v>68.227860000000007</v>
      </c>
      <c r="AZ694" s="21">
        <v>60.116230000000002</v>
      </c>
      <c r="BA694" s="21">
        <v>-79.528239999999997</v>
      </c>
      <c r="BB694" s="21">
        <v>-77.880290000000002</v>
      </c>
      <c r="BC694" s="21">
        <v>-76.380740000000003</v>
      </c>
      <c r="BD694" s="21">
        <v>-77.593029999999999</v>
      </c>
      <c r="BE694" s="21">
        <v>-74.887709999999998</v>
      </c>
      <c r="BF694" s="21">
        <v>-5028.6153800000002</v>
      </c>
      <c r="BG694" s="21">
        <v>-4932.4727700000003</v>
      </c>
      <c r="BH694" s="21">
        <v>-4837.46036</v>
      </c>
      <c r="BI694" s="21">
        <v>-5123.7768299999998</v>
      </c>
      <c r="BJ694" s="21">
        <v>-4743.0813699999999</v>
      </c>
      <c r="BK694" s="21">
        <v>-134.38660999999999</v>
      </c>
      <c r="BL694" s="21">
        <v>-131.62278000000001</v>
      </c>
      <c r="BM694" s="21">
        <v>-128.97747000000001</v>
      </c>
      <c r="BN694" s="21">
        <v>-131.75443000000001</v>
      </c>
      <c r="BO694" s="21">
        <v>-126.38687</v>
      </c>
      <c r="BP694" s="21">
        <v>112.01296000000001</v>
      </c>
      <c r="BQ694" s="21">
        <v>110.15281</v>
      </c>
      <c r="BR694" s="21">
        <v>108.03297000000001</v>
      </c>
      <c r="BS694" s="21">
        <v>121.76087</v>
      </c>
      <c r="BT694" s="21">
        <v>105.91857</v>
      </c>
      <c r="BU694" s="21">
        <v>-82.399119999999996</v>
      </c>
      <c r="BV694" s="21">
        <v>-80.639179999999996</v>
      </c>
      <c r="BW694" s="21">
        <v>-79.018439999999998</v>
      </c>
      <c r="BX694" s="21">
        <v>-79.157960000000003</v>
      </c>
      <c r="BY694" s="21">
        <v>-77.431309999999996</v>
      </c>
      <c r="BZ694" s="21">
        <v>62.198219999999999</v>
      </c>
      <c r="CA694" s="21">
        <v>61.188070000000003</v>
      </c>
      <c r="CB694" s="21">
        <v>59.958739999999999</v>
      </c>
      <c r="CC694" s="21">
        <v>68.151600000000002</v>
      </c>
      <c r="CD694" s="21">
        <v>58.754339999999999</v>
      </c>
      <c r="CE694" s="21">
        <v>33.824159999999999</v>
      </c>
      <c r="CF694" s="21">
        <v>33.368220000000001</v>
      </c>
      <c r="CG694" s="21">
        <v>32.697960000000002</v>
      </c>
      <c r="CH694" s="21">
        <v>39.529299999999999</v>
      </c>
      <c r="CI694" s="21">
        <v>32.041119999999999</v>
      </c>
      <c r="CJ694" s="21">
        <v>139.28099</v>
      </c>
      <c r="CK694" s="21">
        <v>136.79646</v>
      </c>
      <c r="CL694" s="21">
        <v>134.04774</v>
      </c>
      <c r="CM694" s="21">
        <v>146.61433</v>
      </c>
      <c r="CN694" s="21">
        <v>131.35518999999999</v>
      </c>
      <c r="CO694" s="21">
        <v>112.54857</v>
      </c>
      <c r="CP694" s="21">
        <v>110.56595</v>
      </c>
      <c r="CQ694" s="21">
        <v>108.34430999999999</v>
      </c>
      <c r="CR694" s="21">
        <v>119.05825</v>
      </c>
      <c r="CS694" s="21">
        <v>106.16806</v>
      </c>
      <c r="CT694" s="21">
        <v>14.644159999999999</v>
      </c>
      <c r="CU694" s="21">
        <v>14.551880000000001</v>
      </c>
      <c r="CV694" s="21">
        <v>14.259740000000001</v>
      </c>
      <c r="CW694" s="21">
        <v>19.88599</v>
      </c>
      <c r="CX694" s="21">
        <v>13.97325</v>
      </c>
      <c r="CY694" s="21">
        <v>25.63335</v>
      </c>
      <c r="CZ694" s="21">
        <v>25.30846</v>
      </c>
      <c r="DA694" s="21">
        <v>24.80011</v>
      </c>
      <c r="DB694" s="21">
        <v>30.364740000000001</v>
      </c>
      <c r="DC694" s="21">
        <v>24.301929999999999</v>
      </c>
      <c r="DD694" s="21">
        <v>54.38496</v>
      </c>
      <c r="DE694" s="21">
        <v>53.503030000000003</v>
      </c>
      <c r="DF694" s="21">
        <v>52.428080000000001</v>
      </c>
      <c r="DG694" s="21">
        <v>59.469459999999998</v>
      </c>
      <c r="DH694" s="21">
        <v>51.374969999999998</v>
      </c>
      <c r="DI694" s="21">
        <v>19.997890000000002</v>
      </c>
      <c r="DJ694" s="21">
        <v>19.767289999999999</v>
      </c>
      <c r="DK694" s="21">
        <v>19.370290000000001</v>
      </c>
      <c r="DL694" s="21">
        <v>24.33512</v>
      </c>
      <c r="DM694" s="21">
        <v>18.981169999999999</v>
      </c>
      <c r="DN694" s="21">
        <v>5.1532200000000001</v>
      </c>
      <c r="DO694" s="21">
        <v>5.2498699999999996</v>
      </c>
      <c r="DP694" s="21">
        <v>5.1446699999999996</v>
      </c>
      <c r="DQ694" s="21">
        <v>10.40681</v>
      </c>
      <c r="DR694" s="21">
        <v>5.0412699999999999</v>
      </c>
      <c r="DS694" s="21">
        <v>171.7243</v>
      </c>
      <c r="DT694" s="21">
        <v>168.58520999999999</v>
      </c>
      <c r="DU694" s="21">
        <v>165.19762</v>
      </c>
      <c r="DV694" s="21">
        <v>178.83625000000001</v>
      </c>
      <c r="DW694" s="21">
        <v>161.8794</v>
      </c>
      <c r="DX694" s="21">
        <v>-192.10712000000001</v>
      </c>
      <c r="DY694" s="21">
        <v>-188.17895999999999</v>
      </c>
      <c r="DZ694" s="21">
        <v>-184.55094</v>
      </c>
      <c r="EA694" s="21">
        <v>-188.75448</v>
      </c>
      <c r="EB694" s="21">
        <v>-180.95320000000001</v>
      </c>
      <c r="EC694" s="21">
        <v>-11.641220000000001</v>
      </c>
      <c r="ED694" s="21">
        <v>-11.24728</v>
      </c>
      <c r="EE694" s="21">
        <v>-11.02101</v>
      </c>
      <c r="EF694" s="21">
        <v>-7.3251400000000002</v>
      </c>
      <c r="EG694" s="21">
        <v>-10.7997</v>
      </c>
      <c r="EH694" s="21">
        <v>42.511600000000001</v>
      </c>
      <c r="EI694" s="21">
        <v>41.823709999999998</v>
      </c>
      <c r="EJ694" s="21">
        <v>40.983429999999998</v>
      </c>
      <c r="EK694" s="21">
        <v>46.593040000000002</v>
      </c>
      <c r="EL694" s="21">
        <v>40.16019</v>
      </c>
    </row>
    <row r="695" spans="2:142" x14ac:dyDescent="0.25">
      <c r="B695" s="39" t="s">
        <v>855</v>
      </c>
      <c r="C695" s="21">
        <v>-82185.965590000007</v>
      </c>
      <c r="D695" s="21">
        <v>-80632.307050000003</v>
      </c>
      <c r="E695" s="21">
        <v>-79097.133489999993</v>
      </c>
      <c r="F695" s="21">
        <v>-83723.688800000004</v>
      </c>
      <c r="G695" s="21">
        <v>-77572.441829999996</v>
      </c>
      <c r="H695" s="21">
        <v>-159486.94352</v>
      </c>
      <c r="I695" s="21">
        <v>-156471.92115000001</v>
      </c>
      <c r="J695" s="21">
        <v>-153492.89459000001</v>
      </c>
      <c r="K695" s="21">
        <v>-162470.80019000001</v>
      </c>
      <c r="L695" s="21">
        <v>-150534.10848</v>
      </c>
      <c r="M695" s="21">
        <v>-130309.73751000001</v>
      </c>
      <c r="N695" s="21">
        <v>-127846.35808000001</v>
      </c>
      <c r="O695" s="21">
        <v>-125412.33579</v>
      </c>
      <c r="P695" s="21">
        <v>-132747.79777</v>
      </c>
      <c r="Q695" s="21">
        <v>-122994.79277</v>
      </c>
      <c r="R695" s="21">
        <v>-1093.9702500000001</v>
      </c>
      <c r="S695" s="21">
        <v>-1072.3913600000001</v>
      </c>
      <c r="T695" s="21">
        <v>-1050.84094</v>
      </c>
      <c r="U695" s="21">
        <v>-1100.2806599999999</v>
      </c>
      <c r="V695" s="21">
        <v>-1029.7337299999999</v>
      </c>
      <c r="W695" s="21">
        <v>-1185.9943699999999</v>
      </c>
      <c r="X695" s="21">
        <v>-1162.7235499999999</v>
      </c>
      <c r="Y695" s="21">
        <v>-1139.35789</v>
      </c>
      <c r="Z695" s="21">
        <v>-1195.25009</v>
      </c>
      <c r="AA695" s="21">
        <v>-1116.47271</v>
      </c>
      <c r="AB695" s="21">
        <v>-128139.24256</v>
      </c>
      <c r="AC695" s="21">
        <v>-125716.997</v>
      </c>
      <c r="AD695" s="21">
        <v>-123323.41512999999</v>
      </c>
      <c r="AE695" s="21">
        <v>-130536.74798</v>
      </c>
      <c r="AF695" s="21">
        <v>-120946.18137000001</v>
      </c>
      <c r="AG695" s="21">
        <v>-649.14826000000005</v>
      </c>
      <c r="AH695" s="21">
        <v>-636.11273000000006</v>
      </c>
      <c r="AI695" s="21">
        <v>-623.85361</v>
      </c>
      <c r="AJ695" s="21">
        <v>-647.00960999999995</v>
      </c>
      <c r="AK695" s="21">
        <v>-611.68676000000005</v>
      </c>
      <c r="AL695" s="21">
        <v>-931.5566</v>
      </c>
      <c r="AM695" s="21">
        <v>-913.15858000000003</v>
      </c>
      <c r="AN695" s="21">
        <v>-895.55448000000001</v>
      </c>
      <c r="AO695" s="21">
        <v>-935.57938000000001</v>
      </c>
      <c r="AP695" s="21">
        <v>-878.08795999999995</v>
      </c>
      <c r="AQ695" s="21">
        <v>-1306.5470600000001</v>
      </c>
      <c r="AR695" s="21">
        <v>-1280.92471</v>
      </c>
      <c r="AS695" s="21">
        <v>-1256.26603</v>
      </c>
      <c r="AT695" s="21">
        <v>-1316.4965199999999</v>
      </c>
      <c r="AU695" s="21">
        <v>-1231.7128</v>
      </c>
      <c r="AV695" s="21">
        <v>-1498.63922</v>
      </c>
      <c r="AW695" s="21">
        <v>-1469.4590700000001</v>
      </c>
      <c r="AX695" s="21">
        <v>-1441.12366</v>
      </c>
      <c r="AY695" s="21">
        <v>-1514.3834300000001</v>
      </c>
      <c r="AZ695" s="21">
        <v>-1413.01614</v>
      </c>
      <c r="BA695" s="21">
        <v>-1425.49281</v>
      </c>
      <c r="BB695" s="21">
        <v>-1397.68824</v>
      </c>
      <c r="BC695" s="21">
        <v>-1370.7823800000001</v>
      </c>
      <c r="BD695" s="21">
        <v>-1439.77343</v>
      </c>
      <c r="BE695" s="21">
        <v>-1343.9722200000001</v>
      </c>
      <c r="BF695" s="21">
        <v>-27251.672180000001</v>
      </c>
      <c r="BG695" s="21">
        <v>-26730.644629999999</v>
      </c>
      <c r="BH695" s="21">
        <v>-26215.74208</v>
      </c>
      <c r="BI695" s="21">
        <v>-27767.382420000002</v>
      </c>
      <c r="BJ695" s="21">
        <v>-25704.272199999999</v>
      </c>
      <c r="BK695" s="21">
        <v>-548.12630999999999</v>
      </c>
      <c r="BL695" s="21">
        <v>-536.78594999999996</v>
      </c>
      <c r="BM695" s="21">
        <v>-525.99870999999996</v>
      </c>
      <c r="BN695" s="21">
        <v>-539.39499000000001</v>
      </c>
      <c r="BO695" s="21">
        <v>-515.43352000000004</v>
      </c>
      <c r="BP695" s="21">
        <v>-1986.3269700000001</v>
      </c>
      <c r="BQ695" s="21">
        <v>-1947.13426</v>
      </c>
      <c r="BR695" s="21">
        <v>-1909.6483599999999</v>
      </c>
      <c r="BS695" s="21">
        <v>-1995.6906300000001</v>
      </c>
      <c r="BT695" s="21">
        <v>-1872.30979</v>
      </c>
      <c r="BU695" s="21">
        <v>-929.38843999999995</v>
      </c>
      <c r="BV695" s="21">
        <v>-910.83212000000003</v>
      </c>
      <c r="BW695" s="21">
        <v>-892.52828999999997</v>
      </c>
      <c r="BX695" s="21">
        <v>-930.06160999999997</v>
      </c>
      <c r="BY695" s="21">
        <v>-874.60095000000001</v>
      </c>
      <c r="BZ695" s="21">
        <v>-1025.51099</v>
      </c>
      <c r="CA695" s="21">
        <v>-1005.17441</v>
      </c>
      <c r="CB695" s="21">
        <v>-984.97473000000002</v>
      </c>
      <c r="CC695" s="21">
        <v>-1028.9112399999999</v>
      </c>
      <c r="CD695" s="21">
        <v>-965.19051000000002</v>
      </c>
      <c r="CE695" s="21">
        <v>-1176.5714399999999</v>
      </c>
      <c r="CF695" s="21">
        <v>-1153.2968800000001</v>
      </c>
      <c r="CG695" s="21">
        <v>-1130.12059</v>
      </c>
      <c r="CH695" s="21">
        <v>-1181.8337799999999</v>
      </c>
      <c r="CI695" s="21">
        <v>-1107.4209699999999</v>
      </c>
      <c r="CJ695" s="21">
        <v>-1157.3875499999999</v>
      </c>
      <c r="CK695" s="21">
        <v>-1134.5540900000001</v>
      </c>
      <c r="CL695" s="21">
        <v>-1111.7544700000001</v>
      </c>
      <c r="CM695" s="21">
        <v>-1164.14039</v>
      </c>
      <c r="CN695" s="21">
        <v>-1089.42374</v>
      </c>
      <c r="CO695" s="21">
        <v>-1195.8967600000001</v>
      </c>
      <c r="CP695" s="21">
        <v>-1172.36448</v>
      </c>
      <c r="CQ695" s="21">
        <v>-1148.8050699999999</v>
      </c>
      <c r="CR695" s="21">
        <v>-1204.4959899999999</v>
      </c>
      <c r="CS695" s="21">
        <v>-1125.7301299999999</v>
      </c>
      <c r="CT695" s="21">
        <v>-1380.9193399999999</v>
      </c>
      <c r="CU695" s="21">
        <v>-1353.7578799999999</v>
      </c>
      <c r="CV695" s="21">
        <v>-1326.55324</v>
      </c>
      <c r="CW695" s="21">
        <v>-1390.62076</v>
      </c>
      <c r="CX695" s="21">
        <v>-1299.90805</v>
      </c>
      <c r="CY695" s="21">
        <v>-1206.3612800000001</v>
      </c>
      <c r="CZ695" s="21">
        <v>-1182.6302599999999</v>
      </c>
      <c r="DA695" s="21">
        <v>-1158.86456</v>
      </c>
      <c r="DB695" s="21">
        <v>-1215.2522100000001</v>
      </c>
      <c r="DC695" s="21">
        <v>-1135.5875599999999</v>
      </c>
      <c r="DD695" s="21">
        <v>-1276.2887000000001</v>
      </c>
      <c r="DE695" s="21">
        <v>-1251.2624000000001</v>
      </c>
      <c r="DF695" s="21">
        <v>-1226.11752</v>
      </c>
      <c r="DG695" s="21">
        <v>-1287.45137</v>
      </c>
      <c r="DH695" s="21">
        <v>-1201.4896699999999</v>
      </c>
      <c r="DI695" s="21">
        <v>-1246.39688</v>
      </c>
      <c r="DJ695" s="21">
        <v>-1221.961</v>
      </c>
      <c r="DK695" s="21">
        <v>-1197.4049299999999</v>
      </c>
      <c r="DL695" s="21">
        <v>-1257.1353999999999</v>
      </c>
      <c r="DM695" s="21">
        <v>-1173.35382</v>
      </c>
      <c r="DN695" s="21">
        <v>-1576.70075</v>
      </c>
      <c r="DO695" s="21">
        <v>-1545.771</v>
      </c>
      <c r="DP695" s="21">
        <v>-1514.70776</v>
      </c>
      <c r="DQ695" s="21">
        <v>-1589.62895</v>
      </c>
      <c r="DR695" s="21">
        <v>-1484.2832900000001</v>
      </c>
      <c r="DS695" s="21">
        <v>-1000.32809</v>
      </c>
      <c r="DT695" s="21">
        <v>-980.64778999999999</v>
      </c>
      <c r="DU695" s="21">
        <v>-960.94104000000004</v>
      </c>
      <c r="DV695" s="21">
        <v>-1007.14439</v>
      </c>
      <c r="DW695" s="21">
        <v>-941.63954999999999</v>
      </c>
      <c r="DX695" s="21">
        <v>-838.70299</v>
      </c>
      <c r="DY695" s="21">
        <v>-821.54052999999999</v>
      </c>
      <c r="DZ695" s="21">
        <v>-805.70388000000003</v>
      </c>
      <c r="EA695" s="21">
        <v>-828.65342999999996</v>
      </c>
      <c r="EB695" s="21">
        <v>-789.99102000000005</v>
      </c>
      <c r="EC695" s="21">
        <v>-989.68309999999997</v>
      </c>
      <c r="ED695" s="21">
        <v>-970.04929000000004</v>
      </c>
      <c r="EE695" s="21">
        <v>-950.55547000000001</v>
      </c>
      <c r="EF695" s="21">
        <v>-992.89822000000004</v>
      </c>
      <c r="EG695" s="21">
        <v>-931.46259999999995</v>
      </c>
      <c r="EH695" s="21">
        <v>-987.84856000000002</v>
      </c>
      <c r="EI695" s="21">
        <v>-968.46632</v>
      </c>
      <c r="EJ695" s="21">
        <v>-949.00437999999997</v>
      </c>
      <c r="EK695" s="21">
        <v>-995.96999000000005</v>
      </c>
      <c r="EL695" s="21">
        <v>-929.94264999999996</v>
      </c>
    </row>
    <row r="696" spans="2:142" x14ac:dyDescent="0.25">
      <c r="B696" s="39" t="s">
        <v>856</v>
      </c>
      <c r="C696" s="21">
        <v>-39849.21286</v>
      </c>
      <c r="D696" s="21">
        <v>-39095.896050000003</v>
      </c>
      <c r="E696" s="21">
        <v>-38351.541980000002</v>
      </c>
      <c r="F696" s="21">
        <v>-40594.803169999999</v>
      </c>
      <c r="G696" s="21">
        <v>-37612.270230000002</v>
      </c>
      <c r="H696" s="21">
        <v>-120474.99649999999</v>
      </c>
      <c r="I696" s="21">
        <v>-118197.47584</v>
      </c>
      <c r="J696" s="21">
        <v>-115947.14608000001</v>
      </c>
      <c r="K696" s="21">
        <v>-122728.97487000001</v>
      </c>
      <c r="L696" s="21">
        <v>-113712.10578</v>
      </c>
      <c r="M696" s="21">
        <v>-95513.369930000001</v>
      </c>
      <c r="N696" s="21">
        <v>-93707.782149999999</v>
      </c>
      <c r="O696" s="21">
        <v>-91923.712310000003</v>
      </c>
      <c r="P696" s="21">
        <v>-97300.399479999993</v>
      </c>
      <c r="Q696" s="21">
        <v>-90151.72133</v>
      </c>
      <c r="R696" s="21">
        <v>-784.27660000000003</v>
      </c>
      <c r="S696" s="21">
        <v>-769.02972999999997</v>
      </c>
      <c r="T696" s="21">
        <v>-753.57550000000003</v>
      </c>
      <c r="U696" s="21">
        <v>-794.36904000000004</v>
      </c>
      <c r="V696" s="21">
        <v>-738.43917999999996</v>
      </c>
      <c r="W696" s="21">
        <v>-979.44626000000005</v>
      </c>
      <c r="X696" s="21">
        <v>-960.50198</v>
      </c>
      <c r="Y696" s="21">
        <v>-941.20003999999994</v>
      </c>
      <c r="Z696" s="21">
        <v>-993.8768</v>
      </c>
      <c r="AA696" s="21">
        <v>-922.29507999999998</v>
      </c>
      <c r="AB696" s="21">
        <v>-93499.896630000003</v>
      </c>
      <c r="AC696" s="21">
        <v>-91732.446590000007</v>
      </c>
      <c r="AD696" s="21">
        <v>-89985.911699999997</v>
      </c>
      <c r="AE696" s="21">
        <v>-95249.294429999994</v>
      </c>
      <c r="AF696" s="21">
        <v>-88251.305609999996</v>
      </c>
      <c r="AG696" s="21">
        <v>-304.00639000000001</v>
      </c>
      <c r="AH696" s="21">
        <v>-297.94364000000002</v>
      </c>
      <c r="AI696" s="21">
        <v>-292.20148999999998</v>
      </c>
      <c r="AJ696" s="21">
        <v>-304.52487000000002</v>
      </c>
      <c r="AK696" s="21">
        <v>-286.50328999999999</v>
      </c>
      <c r="AL696" s="21">
        <v>-678.86252999999999</v>
      </c>
      <c r="AM696" s="21">
        <v>-665.65098</v>
      </c>
      <c r="AN696" s="21">
        <v>-652.81830000000002</v>
      </c>
      <c r="AO696" s="21">
        <v>-686.76616999999999</v>
      </c>
      <c r="AP696" s="21">
        <v>-640.08624999999995</v>
      </c>
      <c r="AQ696" s="21">
        <v>-977.75284999999997</v>
      </c>
      <c r="AR696" s="21">
        <v>-958.80529000000001</v>
      </c>
      <c r="AS696" s="21">
        <v>-940.34753000000001</v>
      </c>
      <c r="AT696" s="21">
        <v>-990.87918999999999</v>
      </c>
      <c r="AU696" s="21">
        <v>-921.96906000000001</v>
      </c>
      <c r="AV696" s="21">
        <v>-1656.3779400000001</v>
      </c>
      <c r="AW696" s="21">
        <v>-1624.5174300000001</v>
      </c>
      <c r="AX696" s="21">
        <v>-1593.1920700000001</v>
      </c>
      <c r="AY696" s="21">
        <v>-1683.12059</v>
      </c>
      <c r="AZ696" s="21">
        <v>-1562.1185499999999</v>
      </c>
      <c r="BA696" s="21">
        <v>-1869.94793</v>
      </c>
      <c r="BB696" s="21">
        <v>-1833.9856400000001</v>
      </c>
      <c r="BC696" s="21">
        <v>-1798.6810599999999</v>
      </c>
      <c r="BD696" s="21">
        <v>-1900.7040199999999</v>
      </c>
      <c r="BE696" s="21">
        <v>-1763.5016499999999</v>
      </c>
      <c r="BF696" s="21">
        <v>-17348.922409999999</v>
      </c>
      <c r="BG696" s="21">
        <v>-17017.226559999999</v>
      </c>
      <c r="BH696" s="21">
        <v>-16689.43</v>
      </c>
      <c r="BI696" s="21">
        <v>-17677.23316</v>
      </c>
      <c r="BJ696" s="21">
        <v>-16363.818740000001</v>
      </c>
      <c r="BK696" s="21">
        <v>-209.21940000000001</v>
      </c>
      <c r="BL696" s="21">
        <v>-204.87282999999999</v>
      </c>
      <c r="BM696" s="21">
        <v>-200.75552999999999</v>
      </c>
      <c r="BN696" s="21">
        <v>-206.2567</v>
      </c>
      <c r="BO696" s="21">
        <v>-196.72318999999999</v>
      </c>
      <c r="BP696" s="21">
        <v>-1547.2139</v>
      </c>
      <c r="BQ696" s="21">
        <v>-1517.1504500000001</v>
      </c>
      <c r="BR696" s="21">
        <v>-1487.94236</v>
      </c>
      <c r="BS696" s="21">
        <v>-1566.2341799999999</v>
      </c>
      <c r="BT696" s="21">
        <v>-1458.8496700000001</v>
      </c>
      <c r="BU696" s="21">
        <v>-484.45918</v>
      </c>
      <c r="BV696" s="21">
        <v>-474.88452000000001</v>
      </c>
      <c r="BW696" s="21">
        <v>-465.34124000000003</v>
      </c>
      <c r="BX696" s="21">
        <v>-487.66045000000003</v>
      </c>
      <c r="BY696" s="21">
        <v>-455.99441000000002</v>
      </c>
      <c r="BZ696" s="21">
        <v>-671.03710000000001</v>
      </c>
      <c r="CA696" s="21">
        <v>-657.92481999999995</v>
      </c>
      <c r="CB696" s="21">
        <v>-644.70326999999997</v>
      </c>
      <c r="CC696" s="21">
        <v>-678.28893000000005</v>
      </c>
      <c r="CD696" s="21">
        <v>-631.75377000000003</v>
      </c>
      <c r="CE696" s="21">
        <v>-801.72933</v>
      </c>
      <c r="CF696" s="21">
        <v>-786.10125000000005</v>
      </c>
      <c r="CG696" s="21">
        <v>-770.30391999999995</v>
      </c>
      <c r="CH696" s="21">
        <v>-811.18606</v>
      </c>
      <c r="CI696" s="21">
        <v>-754.83159999999998</v>
      </c>
      <c r="CJ696" s="21">
        <v>-1030.79739</v>
      </c>
      <c r="CK696" s="21">
        <v>-1010.83032</v>
      </c>
      <c r="CL696" s="21">
        <v>-990.51697999999999</v>
      </c>
      <c r="CM696" s="21">
        <v>-1045.5716399999999</v>
      </c>
      <c r="CN696" s="21">
        <v>-970.62144000000001</v>
      </c>
      <c r="CO696" s="21">
        <v>-962.13147000000004</v>
      </c>
      <c r="CP696" s="21">
        <v>-943.48833999999999</v>
      </c>
      <c r="CQ696" s="21">
        <v>-924.52829999999994</v>
      </c>
      <c r="CR696" s="21">
        <v>-975.90300999999999</v>
      </c>
      <c r="CS696" s="21">
        <v>-905.95818999999995</v>
      </c>
      <c r="CT696" s="21">
        <v>-1010.65477</v>
      </c>
      <c r="CU696" s="21">
        <v>-991.04561999999999</v>
      </c>
      <c r="CV696" s="21">
        <v>-971.12983999999994</v>
      </c>
      <c r="CW696" s="21">
        <v>-1024.43968</v>
      </c>
      <c r="CX696" s="21">
        <v>-951.62372000000005</v>
      </c>
      <c r="CY696" s="21">
        <v>-916.12384999999995</v>
      </c>
      <c r="CZ696" s="21">
        <v>-898.35856999999999</v>
      </c>
      <c r="DA696" s="21">
        <v>-880.30543999999998</v>
      </c>
      <c r="DB696" s="21">
        <v>-928.99293999999998</v>
      </c>
      <c r="DC696" s="21">
        <v>-862.62360000000001</v>
      </c>
      <c r="DD696" s="21">
        <v>-1128.4022</v>
      </c>
      <c r="DE696" s="21">
        <v>-1106.60329</v>
      </c>
      <c r="DF696" s="21">
        <v>-1084.3653999999999</v>
      </c>
      <c r="DG696" s="21">
        <v>-1145.8735200000001</v>
      </c>
      <c r="DH696" s="21">
        <v>-1062.5847900000001</v>
      </c>
      <c r="DI696" s="21">
        <v>-1170.6563000000001</v>
      </c>
      <c r="DJ696" s="21">
        <v>-1148.05963</v>
      </c>
      <c r="DK696" s="21">
        <v>-1124.98864</v>
      </c>
      <c r="DL696" s="21">
        <v>-1189.0470499999999</v>
      </c>
      <c r="DM696" s="21">
        <v>-1102.3920900000001</v>
      </c>
      <c r="DN696" s="21">
        <v>-1500.7289900000001</v>
      </c>
      <c r="DO696" s="21">
        <v>-1471.7583199999999</v>
      </c>
      <c r="DP696" s="21">
        <v>-1442.1823999999999</v>
      </c>
      <c r="DQ696" s="21">
        <v>-1524.15545</v>
      </c>
      <c r="DR696" s="21">
        <v>-1413.21468</v>
      </c>
      <c r="DS696" s="21">
        <v>-958.88801000000001</v>
      </c>
      <c r="DT696" s="21">
        <v>-940.35592999999994</v>
      </c>
      <c r="DU696" s="21">
        <v>-921.45885999999996</v>
      </c>
      <c r="DV696" s="21">
        <v>-973.38658999999996</v>
      </c>
      <c r="DW696" s="21">
        <v>-902.95042000000001</v>
      </c>
      <c r="DX696" s="21">
        <v>-333.03626000000003</v>
      </c>
      <c r="DY696" s="21">
        <v>-326.21595000000002</v>
      </c>
      <c r="DZ696" s="21">
        <v>-319.92716000000001</v>
      </c>
      <c r="EA696" s="21">
        <v>-329.93707999999998</v>
      </c>
      <c r="EB696" s="21">
        <v>-313.68901</v>
      </c>
      <c r="EC696" s="21">
        <v>-586.58272999999997</v>
      </c>
      <c r="ED696" s="21">
        <v>-575.08914000000004</v>
      </c>
      <c r="EE696" s="21">
        <v>-563.53222000000005</v>
      </c>
      <c r="EF696" s="21">
        <v>-592.32424000000003</v>
      </c>
      <c r="EG696" s="21">
        <v>-552.21312999999998</v>
      </c>
      <c r="EH696" s="21">
        <v>-797.02844000000005</v>
      </c>
      <c r="EI696" s="21">
        <v>-781.60769000000005</v>
      </c>
      <c r="EJ696" s="21">
        <v>-765.90075999999999</v>
      </c>
      <c r="EK696" s="21">
        <v>-808.81699000000003</v>
      </c>
      <c r="EL696" s="21">
        <v>-750.51685999999995</v>
      </c>
    </row>
    <row r="697" spans="2:142" x14ac:dyDescent="0.25">
      <c r="B697" s="39" t="s">
        <v>857</v>
      </c>
      <c r="C697" s="21">
        <v>14979.5072</v>
      </c>
      <c r="D697" s="21">
        <v>14696.33186</v>
      </c>
      <c r="E697" s="21">
        <v>14416.52565</v>
      </c>
      <c r="F697" s="21">
        <v>15259.778120000001</v>
      </c>
      <c r="G697" s="21">
        <v>14138.62991</v>
      </c>
      <c r="H697" s="21">
        <v>-36523.409099999997</v>
      </c>
      <c r="I697" s="21">
        <v>-35832.951979999998</v>
      </c>
      <c r="J697" s="21">
        <v>-35150.738109999998</v>
      </c>
      <c r="K697" s="21">
        <v>-37206.729099999997</v>
      </c>
      <c r="L697" s="21">
        <v>-34473.15941</v>
      </c>
      <c r="M697" s="21">
        <v>-29757.40191</v>
      </c>
      <c r="N697" s="21">
        <v>-29194.867030000001</v>
      </c>
      <c r="O697" s="21">
        <v>-28639.03613</v>
      </c>
      <c r="P697" s="21">
        <v>-30314.154920000001</v>
      </c>
      <c r="Q697" s="21">
        <v>-28086.968410000001</v>
      </c>
      <c r="R697" s="21">
        <v>-302.35268000000002</v>
      </c>
      <c r="S697" s="21">
        <v>-292.875</v>
      </c>
      <c r="T697" s="21">
        <v>-285.22381000000001</v>
      </c>
      <c r="U697" s="21">
        <v>-315.99997999999999</v>
      </c>
      <c r="V697" s="21">
        <v>-291.82218</v>
      </c>
      <c r="W697" s="21">
        <v>-582.71567000000005</v>
      </c>
      <c r="X697" s="21">
        <v>-568.22726</v>
      </c>
      <c r="Y697" s="21">
        <v>-555.10527999999999</v>
      </c>
      <c r="Z697" s="21">
        <v>-601.47361000000001</v>
      </c>
      <c r="AA697" s="21">
        <v>-555.27336000000003</v>
      </c>
      <c r="AB697" s="21">
        <v>-28459.253089999998</v>
      </c>
      <c r="AC697" s="21">
        <v>-27921.281279999999</v>
      </c>
      <c r="AD697" s="21">
        <v>-27389.675579999999</v>
      </c>
      <c r="AE697" s="21">
        <v>-28991.730200000002</v>
      </c>
      <c r="AF697" s="21">
        <v>-26861.70073</v>
      </c>
      <c r="AG697" s="21">
        <v>61.511029999999998</v>
      </c>
      <c r="AH697" s="21">
        <v>63.564219999999999</v>
      </c>
      <c r="AI697" s="21">
        <v>64.116259999999997</v>
      </c>
      <c r="AJ697" s="21">
        <v>55.795200000000001</v>
      </c>
      <c r="AK697" s="21">
        <v>52.216929999999998</v>
      </c>
      <c r="AL697" s="21">
        <v>-271.01076999999998</v>
      </c>
      <c r="AM697" s="21">
        <v>-262.77832000000001</v>
      </c>
      <c r="AN697" s="21">
        <v>-256.03744</v>
      </c>
      <c r="AO697" s="21">
        <v>-282.61336999999997</v>
      </c>
      <c r="AP697" s="21">
        <v>-261.13114999999999</v>
      </c>
      <c r="AQ697" s="21">
        <v>-725.55271000000005</v>
      </c>
      <c r="AR697" s="21">
        <v>-708.36827000000005</v>
      </c>
      <c r="AS697" s="21">
        <v>-692.89516000000003</v>
      </c>
      <c r="AT697" s="21">
        <v>-746.27747999999997</v>
      </c>
      <c r="AU697" s="21">
        <v>-690.34834999999998</v>
      </c>
      <c r="AV697" s="21">
        <v>-1099.9965400000001</v>
      </c>
      <c r="AW697" s="21">
        <v>-1076.16113</v>
      </c>
      <c r="AX697" s="21">
        <v>-1053.85995</v>
      </c>
      <c r="AY697" s="21">
        <v>-1126.76106</v>
      </c>
      <c r="AZ697" s="21">
        <v>-1042.69624</v>
      </c>
      <c r="BA697" s="21">
        <v>-1232.08629</v>
      </c>
      <c r="BB697" s="21">
        <v>-1205.7044900000001</v>
      </c>
      <c r="BC697" s="21">
        <v>-1180.91552</v>
      </c>
      <c r="BD697" s="21">
        <v>-1261.3625400000001</v>
      </c>
      <c r="BE697" s="21">
        <v>-1167.23199</v>
      </c>
      <c r="BF697" s="21">
        <v>-34768.567170000002</v>
      </c>
      <c r="BG697" s="21">
        <v>-34103.823340000003</v>
      </c>
      <c r="BH697" s="21">
        <v>-33446.893960000001</v>
      </c>
      <c r="BI697" s="21">
        <v>-35426.527029999997</v>
      </c>
      <c r="BJ697" s="21">
        <v>-32794.344100000002</v>
      </c>
      <c r="BK697" s="21">
        <v>135.80875</v>
      </c>
      <c r="BL697" s="21">
        <v>137.80793</v>
      </c>
      <c r="BM697" s="21">
        <v>137.35942</v>
      </c>
      <c r="BN697" s="21">
        <v>129.12520000000001</v>
      </c>
      <c r="BO697" s="21">
        <v>119.35735</v>
      </c>
      <c r="BP697" s="21">
        <v>-711.23022000000003</v>
      </c>
      <c r="BQ697" s="21">
        <v>-691.33254999999997</v>
      </c>
      <c r="BR697" s="21">
        <v>-674.49558000000002</v>
      </c>
      <c r="BS697" s="21">
        <v>-738.09055000000001</v>
      </c>
      <c r="BT697" s="21">
        <v>-682.22919999999999</v>
      </c>
      <c r="BU697" s="21">
        <v>5.7764600000000002</v>
      </c>
      <c r="BV697" s="21">
        <v>9.9280399999999993</v>
      </c>
      <c r="BW697" s="21">
        <v>11.836869999999999</v>
      </c>
      <c r="BX697" s="21">
        <v>-2.7398899999999999</v>
      </c>
      <c r="BY697" s="21">
        <v>-2.5042200000000001</v>
      </c>
      <c r="BZ697" s="21">
        <v>-174.10320999999999</v>
      </c>
      <c r="CA697" s="21">
        <v>-166.73956000000001</v>
      </c>
      <c r="CB697" s="21">
        <v>-161.44015999999999</v>
      </c>
      <c r="CC697" s="21">
        <v>-185.89761999999999</v>
      </c>
      <c r="CD697" s="21">
        <v>-171.63355999999999</v>
      </c>
      <c r="CE697" s="21">
        <v>-260.90195999999997</v>
      </c>
      <c r="CF697" s="21">
        <v>-251.58840000000001</v>
      </c>
      <c r="CG697" s="21">
        <v>-244.44823</v>
      </c>
      <c r="CH697" s="21">
        <v>-275.01938999999999</v>
      </c>
      <c r="CI697" s="21">
        <v>-254.03235000000001</v>
      </c>
      <c r="CJ697" s="21">
        <v>-511.61887999999999</v>
      </c>
      <c r="CK697" s="21">
        <v>-497.92331000000001</v>
      </c>
      <c r="CL697" s="21">
        <v>-486.04944</v>
      </c>
      <c r="CM697" s="21">
        <v>-529.86554999999998</v>
      </c>
      <c r="CN697" s="21">
        <v>-489.43070999999998</v>
      </c>
      <c r="CO697" s="21">
        <v>-531.98267999999996</v>
      </c>
      <c r="CP697" s="21">
        <v>-518.14850999999999</v>
      </c>
      <c r="CQ697" s="21">
        <v>-505.91120999999998</v>
      </c>
      <c r="CR697" s="21">
        <v>-550.11139000000003</v>
      </c>
      <c r="CS697" s="21">
        <v>-508.05423000000002</v>
      </c>
      <c r="CT697" s="21">
        <v>-570.35726</v>
      </c>
      <c r="CU697" s="21">
        <v>-555.20397000000003</v>
      </c>
      <c r="CV697" s="21">
        <v>-541.99852999999996</v>
      </c>
      <c r="CW697" s="21">
        <v>-590.55822999999998</v>
      </c>
      <c r="CX697" s="21">
        <v>-545.46465999999998</v>
      </c>
      <c r="CY697" s="21">
        <v>-536.61622</v>
      </c>
      <c r="CZ697" s="21">
        <v>-522.70185000000004</v>
      </c>
      <c r="DA697" s="21">
        <v>-510.37657999999999</v>
      </c>
      <c r="DB697" s="21">
        <v>-554.80071999999996</v>
      </c>
      <c r="DC697" s="21">
        <v>-512.43805999999995</v>
      </c>
      <c r="DD697" s="21">
        <v>-656.93043</v>
      </c>
      <c r="DE697" s="21">
        <v>-640.92175999999995</v>
      </c>
      <c r="DF697" s="21">
        <v>-626.32009000000005</v>
      </c>
      <c r="DG697" s="21">
        <v>-677.12891999999999</v>
      </c>
      <c r="DH697" s="21">
        <v>-625.39651000000003</v>
      </c>
      <c r="DI697" s="21">
        <v>-680.16454999999996</v>
      </c>
      <c r="DJ697" s="21">
        <v>-663.75256000000002</v>
      </c>
      <c r="DK697" s="21">
        <v>-648.79115000000002</v>
      </c>
      <c r="DL697" s="21">
        <v>-700.76598999999999</v>
      </c>
      <c r="DM697" s="21">
        <v>-647.30781999999999</v>
      </c>
      <c r="DN697" s="21">
        <v>-864.28979000000004</v>
      </c>
      <c r="DO697" s="21">
        <v>-843.36042999999995</v>
      </c>
      <c r="DP697" s="21">
        <v>-824.28513999999996</v>
      </c>
      <c r="DQ697" s="21">
        <v>-890.75327000000004</v>
      </c>
      <c r="DR697" s="21">
        <v>-822.67057</v>
      </c>
      <c r="DS697" s="21">
        <v>-541.82248000000004</v>
      </c>
      <c r="DT697" s="21">
        <v>-528.37215000000003</v>
      </c>
      <c r="DU697" s="21">
        <v>-516.25252999999998</v>
      </c>
      <c r="DV697" s="21">
        <v>-559.13259000000005</v>
      </c>
      <c r="DW697" s="21">
        <v>-516.22626000000002</v>
      </c>
      <c r="DX697" s="21">
        <v>182.50742</v>
      </c>
      <c r="DY697" s="21">
        <v>184.83051</v>
      </c>
      <c r="DZ697" s="21">
        <v>184.46155999999999</v>
      </c>
      <c r="EA697" s="21">
        <v>173.60150999999999</v>
      </c>
      <c r="EB697" s="21">
        <v>161.63826</v>
      </c>
      <c r="EC697" s="21">
        <v>-100.20587999999999</v>
      </c>
      <c r="ED697" s="21">
        <v>-94.350250000000003</v>
      </c>
      <c r="EE697" s="21">
        <v>-90.567019999999999</v>
      </c>
      <c r="EF697" s="21">
        <v>-110.24688</v>
      </c>
      <c r="EG697" s="21">
        <v>-101.78689</v>
      </c>
      <c r="EH697" s="21">
        <v>-493.5926</v>
      </c>
      <c r="EI697" s="21">
        <v>-481.37164999999999</v>
      </c>
      <c r="EJ697" s="21">
        <v>-470.36849000000001</v>
      </c>
      <c r="EK697" s="21">
        <v>-509.19062000000002</v>
      </c>
      <c r="EL697" s="21">
        <v>-470.3005</v>
      </c>
    </row>
    <row r="698" spans="2:142" x14ac:dyDescent="0.25">
      <c r="B698" s="39" t="s">
        <v>858</v>
      </c>
      <c r="C698" s="21">
        <v>79973.053270000004</v>
      </c>
      <c r="D698" s="21">
        <v>78461.228040000002</v>
      </c>
      <c r="E698" s="21">
        <v>76967.390060000005</v>
      </c>
      <c r="F698" s="21">
        <v>81469.37225</v>
      </c>
      <c r="G698" s="21">
        <v>75483.751740000007</v>
      </c>
      <c r="H698" s="21">
        <v>143929.14311999999</v>
      </c>
      <c r="I698" s="21">
        <v>141208.23332999999</v>
      </c>
      <c r="J698" s="21">
        <v>138519.80799</v>
      </c>
      <c r="K698" s="21">
        <v>146621.92739999999</v>
      </c>
      <c r="L698" s="21">
        <v>135849.64867</v>
      </c>
      <c r="M698" s="21">
        <v>121642.62884999999</v>
      </c>
      <c r="N698" s="21">
        <v>119343.09272</v>
      </c>
      <c r="O698" s="21">
        <v>117070.96114</v>
      </c>
      <c r="P698" s="21">
        <v>123918.52983</v>
      </c>
      <c r="Q698" s="21">
        <v>114814.21277</v>
      </c>
      <c r="R698" s="21">
        <v>779.70637999999997</v>
      </c>
      <c r="S698" s="21">
        <v>768.19222000000002</v>
      </c>
      <c r="T698" s="21">
        <v>754.54363999999998</v>
      </c>
      <c r="U698" s="21">
        <v>779.99450000000002</v>
      </c>
      <c r="V698" s="21">
        <v>726.91300000000001</v>
      </c>
      <c r="W698" s="21">
        <v>1002.1119200000001</v>
      </c>
      <c r="X698" s="21">
        <v>986.07209</v>
      </c>
      <c r="Y698" s="21">
        <v>967.99319000000003</v>
      </c>
      <c r="Z698" s="21">
        <v>1007.8819099999999</v>
      </c>
      <c r="AA698" s="21">
        <v>937.01607999999999</v>
      </c>
      <c r="AB698" s="21">
        <v>119688.42028999999</v>
      </c>
      <c r="AC698" s="21">
        <v>117425.92256000001</v>
      </c>
      <c r="AD698" s="21">
        <v>115190.19815</v>
      </c>
      <c r="AE698" s="21">
        <v>121927.80949</v>
      </c>
      <c r="AF698" s="21">
        <v>112969.74368</v>
      </c>
      <c r="AG698" s="21">
        <v>483.66665999999998</v>
      </c>
      <c r="AH698" s="21">
        <v>477.31540999999999</v>
      </c>
      <c r="AI698" s="21">
        <v>469.89918999999998</v>
      </c>
      <c r="AJ698" s="21">
        <v>478.89060999999998</v>
      </c>
      <c r="AK698" s="21">
        <v>450.05426999999997</v>
      </c>
      <c r="AL698" s="21">
        <v>658.28042000000005</v>
      </c>
      <c r="AM698" s="21">
        <v>648.44716000000005</v>
      </c>
      <c r="AN698" s="21">
        <v>637.63315</v>
      </c>
      <c r="AO698" s="21">
        <v>657.55195000000003</v>
      </c>
      <c r="AP698" s="21">
        <v>615.04031999999995</v>
      </c>
      <c r="AQ698" s="21">
        <v>731.90553999999997</v>
      </c>
      <c r="AR698" s="21">
        <v>720.90911000000006</v>
      </c>
      <c r="AS698" s="21">
        <v>708.88622999999995</v>
      </c>
      <c r="AT698" s="21">
        <v>731.42277999999999</v>
      </c>
      <c r="AU698" s="21">
        <v>683.92733999999996</v>
      </c>
      <c r="AV698" s="21">
        <v>1332.53036</v>
      </c>
      <c r="AW698" s="21">
        <v>1309.6474000000001</v>
      </c>
      <c r="AX698" s="21">
        <v>1285.97417</v>
      </c>
      <c r="AY698" s="21">
        <v>1345.38004</v>
      </c>
      <c r="AZ698" s="21">
        <v>1251.3215</v>
      </c>
      <c r="BA698" s="21">
        <v>1864.9645700000001</v>
      </c>
      <c r="BB698" s="21">
        <v>1831.9116100000001</v>
      </c>
      <c r="BC698" s="21">
        <v>1798.26504</v>
      </c>
      <c r="BD698" s="21">
        <v>1887.7567200000001</v>
      </c>
      <c r="BE698" s="21">
        <v>1753.4509</v>
      </c>
      <c r="BF698" s="21">
        <v>-22003.08496</v>
      </c>
      <c r="BG698" s="21">
        <v>-21582.405699999999</v>
      </c>
      <c r="BH698" s="21">
        <v>-21166.671770000001</v>
      </c>
      <c r="BI698" s="21">
        <v>-22419.471020000001</v>
      </c>
      <c r="BJ698" s="21">
        <v>-20753.7094</v>
      </c>
      <c r="BK698" s="21">
        <v>411.98056000000003</v>
      </c>
      <c r="BL698" s="21">
        <v>408.23606000000001</v>
      </c>
      <c r="BM698" s="21">
        <v>402.35899999999998</v>
      </c>
      <c r="BN698" s="21">
        <v>401.19333</v>
      </c>
      <c r="BO698" s="21">
        <v>378.99655000000001</v>
      </c>
      <c r="BP698" s="21">
        <v>1404.0542700000001</v>
      </c>
      <c r="BQ698" s="21">
        <v>1382.8938599999999</v>
      </c>
      <c r="BR698" s="21">
        <v>1359.8253299999999</v>
      </c>
      <c r="BS698" s="21">
        <v>1403.27594</v>
      </c>
      <c r="BT698" s="21">
        <v>1312.1576500000001</v>
      </c>
      <c r="BU698" s="21">
        <v>695.03071</v>
      </c>
      <c r="BV698" s="21">
        <v>685.60428000000002</v>
      </c>
      <c r="BW698" s="21">
        <v>673.94965000000002</v>
      </c>
      <c r="BX698" s="21">
        <v>691.47154</v>
      </c>
      <c r="BY698" s="21">
        <v>646.21541999999999</v>
      </c>
      <c r="BZ698" s="21">
        <v>744.92421000000002</v>
      </c>
      <c r="CA698" s="21">
        <v>734.36487999999997</v>
      </c>
      <c r="CB698" s="21">
        <v>721.57557999999995</v>
      </c>
      <c r="CC698" s="21">
        <v>743.06178</v>
      </c>
      <c r="CD698" s="21">
        <v>693.52066000000002</v>
      </c>
      <c r="CE698" s="21">
        <v>844.9873</v>
      </c>
      <c r="CF698" s="21">
        <v>832.78930000000003</v>
      </c>
      <c r="CG698" s="21">
        <v>818.16177000000005</v>
      </c>
      <c r="CH698" s="21">
        <v>843.95672000000002</v>
      </c>
      <c r="CI698" s="21">
        <v>787.08330999999998</v>
      </c>
      <c r="CJ698" s="21">
        <v>886.48925999999994</v>
      </c>
      <c r="CK698" s="21">
        <v>873.15206999999998</v>
      </c>
      <c r="CL698" s="21">
        <v>857.50309000000004</v>
      </c>
      <c r="CM698" s="21">
        <v>888.10404000000005</v>
      </c>
      <c r="CN698" s="21">
        <v>826.94461000000001</v>
      </c>
      <c r="CO698" s="21">
        <v>860.56551000000002</v>
      </c>
      <c r="CP698" s="21">
        <v>847.49225999999999</v>
      </c>
      <c r="CQ698" s="21">
        <v>832.31579999999997</v>
      </c>
      <c r="CR698" s="21">
        <v>862.70606999999995</v>
      </c>
      <c r="CS698" s="21">
        <v>803.10329999999999</v>
      </c>
      <c r="CT698" s="21">
        <v>897.98865999999998</v>
      </c>
      <c r="CU698" s="21">
        <v>884.73644000000002</v>
      </c>
      <c r="CV698" s="21">
        <v>869.03664000000003</v>
      </c>
      <c r="CW698" s="21">
        <v>898.28049999999996</v>
      </c>
      <c r="CX698" s="21">
        <v>837.02827000000002</v>
      </c>
      <c r="CY698" s="21">
        <v>933.83348999999998</v>
      </c>
      <c r="CZ698" s="21">
        <v>919.35775000000001</v>
      </c>
      <c r="DA698" s="21">
        <v>902.73523999999998</v>
      </c>
      <c r="DB698" s="21">
        <v>937.51343999999995</v>
      </c>
      <c r="DC698" s="21">
        <v>872.08951999999999</v>
      </c>
      <c r="DD698" s="21">
        <v>1018.73397</v>
      </c>
      <c r="DE698" s="21">
        <v>1002.46691</v>
      </c>
      <c r="DF698" s="21">
        <v>984.07934999999998</v>
      </c>
      <c r="DG698" s="21">
        <v>1024.9217599999999</v>
      </c>
      <c r="DH698" s="21">
        <v>952.42798000000005</v>
      </c>
      <c r="DI698" s="21">
        <v>1134.47081</v>
      </c>
      <c r="DJ698" s="21">
        <v>1115.97252</v>
      </c>
      <c r="DK698" s="21">
        <v>1095.2078899999999</v>
      </c>
      <c r="DL698" s="21">
        <v>1143.12033</v>
      </c>
      <c r="DM698" s="21">
        <v>1061.41383</v>
      </c>
      <c r="DN698" s="21">
        <v>1510.84871</v>
      </c>
      <c r="DO698" s="21">
        <v>1486.0907</v>
      </c>
      <c r="DP698" s="21">
        <v>1458.40479</v>
      </c>
      <c r="DQ698" s="21">
        <v>1522.65877</v>
      </c>
      <c r="DR698" s="21">
        <v>1413.8454099999999</v>
      </c>
      <c r="DS698" s="21">
        <v>780.88815999999997</v>
      </c>
      <c r="DT698" s="21">
        <v>768.82776999999999</v>
      </c>
      <c r="DU698" s="21">
        <v>754.90751</v>
      </c>
      <c r="DV698" s="21">
        <v>783.51043000000004</v>
      </c>
      <c r="DW698" s="21">
        <v>729.22091999999998</v>
      </c>
      <c r="DX698" s="21">
        <v>622.09763999999996</v>
      </c>
      <c r="DY698" s="21">
        <v>615.40692000000001</v>
      </c>
      <c r="DZ698" s="21">
        <v>606.74369000000002</v>
      </c>
      <c r="EA698" s="21">
        <v>608.88865999999996</v>
      </c>
      <c r="EB698" s="21">
        <v>575.65175999999997</v>
      </c>
      <c r="EC698" s="21">
        <v>731.20270000000005</v>
      </c>
      <c r="ED698" s="21">
        <v>720.81385</v>
      </c>
      <c r="EE698" s="21">
        <v>708.23355000000004</v>
      </c>
      <c r="EF698" s="21">
        <v>729.60166000000004</v>
      </c>
      <c r="EG698" s="21">
        <v>680.85563999999999</v>
      </c>
      <c r="EH698" s="21">
        <v>851.50202000000002</v>
      </c>
      <c r="EI698" s="21">
        <v>837.81867</v>
      </c>
      <c r="EJ698" s="21">
        <v>822.34051999999997</v>
      </c>
      <c r="EK698" s="21">
        <v>857.03418999999997</v>
      </c>
      <c r="EL698" s="21">
        <v>796.25976000000003</v>
      </c>
    </row>
    <row r="699" spans="2:142" x14ac:dyDescent="0.25">
      <c r="B699" s="39" t="s">
        <v>859</v>
      </c>
      <c r="C699" s="21">
        <v>79186.950079999995</v>
      </c>
      <c r="D699" s="21">
        <v>77689.985480000003</v>
      </c>
      <c r="E699" s="21">
        <v>76210.831330000001</v>
      </c>
      <c r="F699" s="21">
        <v>80668.560840000006</v>
      </c>
      <c r="G699" s="21">
        <v>74741.776589999994</v>
      </c>
      <c r="H699" s="21">
        <v>183903.94699999999</v>
      </c>
      <c r="I699" s="21">
        <v>180427.33317</v>
      </c>
      <c r="J699" s="21">
        <v>176992.226</v>
      </c>
      <c r="K699" s="21">
        <v>187344.62375</v>
      </c>
      <c r="L699" s="21">
        <v>173580.45804</v>
      </c>
      <c r="M699" s="21">
        <v>148664.36296999999</v>
      </c>
      <c r="N699" s="21">
        <v>145854.00713000001</v>
      </c>
      <c r="O699" s="21">
        <v>143077.14347000001</v>
      </c>
      <c r="P699" s="21">
        <v>151445.83335999999</v>
      </c>
      <c r="Q699" s="21">
        <v>140319.08025999999</v>
      </c>
      <c r="R699" s="21">
        <v>1073.20129</v>
      </c>
      <c r="S699" s="21">
        <v>1052.2243800000001</v>
      </c>
      <c r="T699" s="21">
        <v>1031.07971</v>
      </c>
      <c r="U699" s="21">
        <v>1084.44967</v>
      </c>
      <c r="V699" s="21">
        <v>1010.36932</v>
      </c>
      <c r="W699" s="21">
        <v>1352.01504</v>
      </c>
      <c r="X699" s="21">
        <v>1325.7611300000001</v>
      </c>
      <c r="Y699" s="21">
        <v>1299.11961</v>
      </c>
      <c r="Z699" s="21">
        <v>1369.5421699999999</v>
      </c>
      <c r="AA699" s="21">
        <v>1273.0253399999999</v>
      </c>
      <c r="AB699" s="21">
        <v>146202.70396000001</v>
      </c>
      <c r="AC699" s="21">
        <v>143439.00064000001</v>
      </c>
      <c r="AD699" s="21">
        <v>140708.00164999999</v>
      </c>
      <c r="AE699" s="21">
        <v>148938.17959000001</v>
      </c>
      <c r="AF699" s="21">
        <v>137995.65533000001</v>
      </c>
      <c r="AG699" s="21">
        <v>491.0915</v>
      </c>
      <c r="AH699" s="21">
        <v>481.26738999999998</v>
      </c>
      <c r="AI699" s="21">
        <v>471.99313000000001</v>
      </c>
      <c r="AJ699" s="21">
        <v>491.03769</v>
      </c>
      <c r="AK699" s="21">
        <v>462.78624000000002</v>
      </c>
      <c r="AL699" s="21">
        <v>937.26364000000001</v>
      </c>
      <c r="AM699" s="21">
        <v>918.93542000000002</v>
      </c>
      <c r="AN699" s="21">
        <v>901.22068999999999</v>
      </c>
      <c r="AO699" s="21">
        <v>946.12324000000001</v>
      </c>
      <c r="AP699" s="21">
        <v>883.64179000000001</v>
      </c>
      <c r="AQ699" s="21">
        <v>1460.4368300000001</v>
      </c>
      <c r="AR699" s="21">
        <v>1432.06708</v>
      </c>
      <c r="AS699" s="21">
        <v>1404.49964</v>
      </c>
      <c r="AT699" s="21">
        <v>1478.37501</v>
      </c>
      <c r="AU699" s="21">
        <v>1377.04709</v>
      </c>
      <c r="AV699" s="21">
        <v>1803.09366</v>
      </c>
      <c r="AW699" s="21">
        <v>1768.259</v>
      </c>
      <c r="AX699" s="21">
        <v>1734.1626200000001</v>
      </c>
      <c r="AY699" s="21">
        <v>1828.8578299999999</v>
      </c>
      <c r="AZ699" s="21">
        <v>1700.3377700000001</v>
      </c>
      <c r="BA699" s="21">
        <v>2091.1176500000001</v>
      </c>
      <c r="BB699" s="21">
        <v>2050.7537299999999</v>
      </c>
      <c r="BC699" s="21">
        <v>2011.2770499999999</v>
      </c>
      <c r="BD699" s="21">
        <v>2122.2542899999999</v>
      </c>
      <c r="BE699" s="21">
        <v>1971.9376999999999</v>
      </c>
      <c r="BF699" s="21">
        <v>22019.126950000002</v>
      </c>
      <c r="BG699" s="21">
        <v>21598.14098</v>
      </c>
      <c r="BH699" s="21">
        <v>21182.103950000001</v>
      </c>
      <c r="BI699" s="21">
        <v>22435.816589999999</v>
      </c>
      <c r="BJ699" s="21">
        <v>20768.840499999998</v>
      </c>
      <c r="BK699" s="21">
        <v>356.73752999999999</v>
      </c>
      <c r="BL699" s="21">
        <v>349.31495999999999</v>
      </c>
      <c r="BM699" s="21">
        <v>342.29561999999999</v>
      </c>
      <c r="BN699" s="21">
        <v>351.10295000000002</v>
      </c>
      <c r="BO699" s="21">
        <v>335.42018999999999</v>
      </c>
      <c r="BP699" s="21">
        <v>2009.4920400000001</v>
      </c>
      <c r="BQ699" s="21">
        <v>1970.22423</v>
      </c>
      <c r="BR699" s="21">
        <v>1932.2953600000001</v>
      </c>
      <c r="BS699" s="21">
        <v>2029.09178</v>
      </c>
      <c r="BT699" s="21">
        <v>1894.51001</v>
      </c>
      <c r="BU699" s="21">
        <v>766.75500999999997</v>
      </c>
      <c r="BV699" s="21">
        <v>751.54573000000005</v>
      </c>
      <c r="BW699" s="21">
        <v>736.44335000000001</v>
      </c>
      <c r="BX699" s="21">
        <v>770.39490999999998</v>
      </c>
      <c r="BY699" s="21">
        <v>721.65105000000005</v>
      </c>
      <c r="BZ699" s="21">
        <v>1001.84039</v>
      </c>
      <c r="CA699" s="21">
        <v>982.18152999999995</v>
      </c>
      <c r="CB699" s="21">
        <v>962.44443000000001</v>
      </c>
      <c r="CC699" s="21">
        <v>1010.6828400000001</v>
      </c>
      <c r="CD699" s="21">
        <v>943.11264000000006</v>
      </c>
      <c r="CE699" s="21">
        <v>1138.271</v>
      </c>
      <c r="CF699" s="21">
        <v>1115.9689000000001</v>
      </c>
      <c r="CG699" s="21">
        <v>1093.5433</v>
      </c>
      <c r="CH699" s="21">
        <v>1149.0673400000001</v>
      </c>
      <c r="CI699" s="21">
        <v>1071.57825</v>
      </c>
      <c r="CJ699" s="21">
        <v>1265.5240699999999</v>
      </c>
      <c r="CK699" s="21">
        <v>1240.8457699999999</v>
      </c>
      <c r="CL699" s="21">
        <v>1215.9106899999999</v>
      </c>
      <c r="CM699" s="21">
        <v>1280.0826099999999</v>
      </c>
      <c r="CN699" s="21">
        <v>1191.48776</v>
      </c>
      <c r="CO699" s="21">
        <v>1346.8239900000001</v>
      </c>
      <c r="CP699" s="21">
        <v>1320.6188299999999</v>
      </c>
      <c r="CQ699" s="21">
        <v>1294.0806500000001</v>
      </c>
      <c r="CR699" s="21">
        <v>1363.6978999999999</v>
      </c>
      <c r="CS699" s="21">
        <v>1268.08761</v>
      </c>
      <c r="CT699" s="21">
        <v>1479.29501</v>
      </c>
      <c r="CU699" s="21">
        <v>1450.492</v>
      </c>
      <c r="CV699" s="21">
        <v>1421.34401</v>
      </c>
      <c r="CW699" s="21">
        <v>1497.10562</v>
      </c>
      <c r="CX699" s="21">
        <v>1392.7947300000001</v>
      </c>
      <c r="CY699" s="21">
        <v>1359.7209600000001</v>
      </c>
      <c r="CZ699" s="21">
        <v>1333.27025</v>
      </c>
      <c r="DA699" s="21">
        <v>1306.47783</v>
      </c>
      <c r="DB699" s="21">
        <v>1376.9039499999999</v>
      </c>
      <c r="DC699" s="21">
        <v>1280.23579</v>
      </c>
      <c r="DD699" s="21">
        <v>1425.9684099999999</v>
      </c>
      <c r="DE699" s="21">
        <v>1398.2799399999999</v>
      </c>
      <c r="DF699" s="21">
        <v>1370.18111</v>
      </c>
      <c r="DG699" s="21">
        <v>1445.02449</v>
      </c>
      <c r="DH699" s="21">
        <v>1342.65951</v>
      </c>
      <c r="DI699" s="21">
        <v>1479.5776900000001</v>
      </c>
      <c r="DJ699" s="21">
        <v>1450.8803600000001</v>
      </c>
      <c r="DK699" s="21">
        <v>1421.72451</v>
      </c>
      <c r="DL699" s="21">
        <v>1499.8238899999999</v>
      </c>
      <c r="DM699" s="21">
        <v>1393.1676</v>
      </c>
      <c r="DN699" s="21">
        <v>1914.6690900000001</v>
      </c>
      <c r="DO699" s="21">
        <v>1877.5337500000001</v>
      </c>
      <c r="DP699" s="21">
        <v>1839.8041800000001</v>
      </c>
      <c r="DQ699" s="21">
        <v>1940.71792</v>
      </c>
      <c r="DR699" s="21">
        <v>1802.84968</v>
      </c>
      <c r="DS699" s="21">
        <v>1184.0979500000001</v>
      </c>
      <c r="DT699" s="21">
        <v>1161.08304</v>
      </c>
      <c r="DU699" s="21">
        <v>1137.7507700000001</v>
      </c>
      <c r="DV699" s="21">
        <v>1199.1198400000001</v>
      </c>
      <c r="DW699" s="21">
        <v>1114.89778</v>
      </c>
      <c r="DX699" s="21">
        <v>556.40716999999995</v>
      </c>
      <c r="DY699" s="21">
        <v>544.98477000000003</v>
      </c>
      <c r="DZ699" s="21">
        <v>534.48039000000006</v>
      </c>
      <c r="EA699" s="21">
        <v>550.18277999999998</v>
      </c>
      <c r="EB699" s="21">
        <v>524.05397000000005</v>
      </c>
      <c r="EC699" s="21">
        <v>897.31654000000003</v>
      </c>
      <c r="ED699" s="21">
        <v>879.66583000000003</v>
      </c>
      <c r="EE699" s="21">
        <v>861.98882000000003</v>
      </c>
      <c r="EF699" s="21">
        <v>904.41602999999998</v>
      </c>
      <c r="EG699" s="21">
        <v>844.67479000000003</v>
      </c>
      <c r="EH699" s="21">
        <v>1148.99757</v>
      </c>
      <c r="EI699" s="21">
        <v>1126.69408</v>
      </c>
      <c r="EJ699" s="21">
        <v>1104.05286</v>
      </c>
      <c r="EK699" s="21">
        <v>1164.3194699999999</v>
      </c>
      <c r="EL699" s="21">
        <v>1081.87673</v>
      </c>
    </row>
    <row r="700" spans="2:142" x14ac:dyDescent="0.25">
      <c r="B700" s="39" t="s">
        <v>860</v>
      </c>
      <c r="C700" s="21">
        <v>22499.338400000001</v>
      </c>
      <c r="D700" s="21">
        <v>22074.006789999999</v>
      </c>
      <c r="E700" s="21">
        <v>21653.735649999999</v>
      </c>
      <c r="F700" s="21">
        <v>22920.307540000002</v>
      </c>
      <c r="G700" s="21">
        <v>21236.334050000001</v>
      </c>
      <c r="H700" s="21">
        <v>57391.446759999999</v>
      </c>
      <c r="I700" s="21">
        <v>56306.489629999996</v>
      </c>
      <c r="J700" s="21">
        <v>55234.485619999999</v>
      </c>
      <c r="K700" s="21">
        <v>58465.188889999998</v>
      </c>
      <c r="L700" s="21">
        <v>54169.76513</v>
      </c>
      <c r="M700" s="21">
        <v>32050.64085</v>
      </c>
      <c r="N700" s="21">
        <v>31444.754519999999</v>
      </c>
      <c r="O700" s="21">
        <v>30846.088790000002</v>
      </c>
      <c r="P700" s="21">
        <v>32650.299749999998</v>
      </c>
      <c r="Q700" s="21">
        <v>30251.476259999999</v>
      </c>
      <c r="R700" s="21">
        <v>334.47770000000003</v>
      </c>
      <c r="S700" s="21">
        <v>327.98973999999998</v>
      </c>
      <c r="T700" s="21">
        <v>321.39888000000002</v>
      </c>
      <c r="U700" s="21">
        <v>339.10800999999998</v>
      </c>
      <c r="V700" s="21">
        <v>314.94319000000002</v>
      </c>
      <c r="W700" s="21">
        <v>68.328230000000005</v>
      </c>
      <c r="X700" s="21">
        <v>66.927260000000004</v>
      </c>
      <c r="Y700" s="21">
        <v>65.582549999999998</v>
      </c>
      <c r="Z700" s="21">
        <v>67.740099999999998</v>
      </c>
      <c r="AA700" s="21">
        <v>64.265199999999993</v>
      </c>
      <c r="AB700" s="21">
        <v>32007.24339</v>
      </c>
      <c r="AC700" s="21">
        <v>31402.203109999999</v>
      </c>
      <c r="AD700" s="21">
        <v>30804.32259</v>
      </c>
      <c r="AE700" s="21">
        <v>32606.10396</v>
      </c>
      <c r="AF700" s="21">
        <v>30210.525570000002</v>
      </c>
      <c r="AG700" s="21">
        <v>96.640529999999998</v>
      </c>
      <c r="AH700" s="21">
        <v>94.699860000000001</v>
      </c>
      <c r="AI700" s="21">
        <v>92.875249999999994</v>
      </c>
      <c r="AJ700" s="21">
        <v>96.557659999999998</v>
      </c>
      <c r="AK700" s="21">
        <v>91.062799999999996</v>
      </c>
      <c r="AL700" s="21">
        <v>315.10343</v>
      </c>
      <c r="AM700" s="21">
        <v>308.99324000000001</v>
      </c>
      <c r="AN700" s="21">
        <v>303.03688</v>
      </c>
      <c r="AO700" s="21">
        <v>319.25071000000003</v>
      </c>
      <c r="AP700" s="21">
        <v>297.12533000000002</v>
      </c>
      <c r="AQ700" s="21">
        <v>330.28320000000002</v>
      </c>
      <c r="AR700" s="21">
        <v>323.87353999999999</v>
      </c>
      <c r="AS700" s="21">
        <v>317.63923999999997</v>
      </c>
      <c r="AT700" s="21">
        <v>334.55844999999999</v>
      </c>
      <c r="AU700" s="21">
        <v>311.42984000000001</v>
      </c>
      <c r="AV700" s="21">
        <v>-198.30247</v>
      </c>
      <c r="AW700" s="21">
        <v>-194.59773999999999</v>
      </c>
      <c r="AX700" s="21">
        <v>-190.84504000000001</v>
      </c>
      <c r="AY700" s="21">
        <v>-203.72111000000001</v>
      </c>
      <c r="AZ700" s="21">
        <v>-187.12358</v>
      </c>
      <c r="BA700" s="21">
        <v>-195.18494999999999</v>
      </c>
      <c r="BB700" s="21">
        <v>-191.53849</v>
      </c>
      <c r="BC700" s="21">
        <v>-187.85102000000001</v>
      </c>
      <c r="BD700" s="21">
        <v>-200.55358000000001</v>
      </c>
      <c r="BE700" s="21">
        <v>-184.17774</v>
      </c>
      <c r="BF700" s="21">
        <v>9125.1170000000002</v>
      </c>
      <c r="BG700" s="21">
        <v>8950.6529399999999</v>
      </c>
      <c r="BH700" s="21">
        <v>8778.2398099999991</v>
      </c>
      <c r="BI700" s="21">
        <v>9297.8005799999992</v>
      </c>
      <c r="BJ700" s="21">
        <v>8606.9760999999999</v>
      </c>
      <c r="BK700" s="21">
        <v>72.923810000000003</v>
      </c>
      <c r="BL700" s="21">
        <v>71.400559999999999</v>
      </c>
      <c r="BM700" s="21">
        <v>69.966030000000003</v>
      </c>
      <c r="BN700" s="21">
        <v>71.769180000000006</v>
      </c>
      <c r="BO700" s="21">
        <v>68.560630000000003</v>
      </c>
      <c r="BP700" s="21">
        <v>638.44632000000001</v>
      </c>
      <c r="BQ700" s="21">
        <v>626.06080999999995</v>
      </c>
      <c r="BR700" s="21">
        <v>614.00896999999998</v>
      </c>
      <c r="BS700" s="21">
        <v>646.75960999999995</v>
      </c>
      <c r="BT700" s="21">
        <v>602.00091999999995</v>
      </c>
      <c r="BU700" s="21">
        <v>149.74991</v>
      </c>
      <c r="BV700" s="21">
        <v>146.76901000000001</v>
      </c>
      <c r="BW700" s="21">
        <v>143.81988999999999</v>
      </c>
      <c r="BX700" s="21">
        <v>150.35937999999999</v>
      </c>
      <c r="BY700" s="21">
        <v>140.93107000000001</v>
      </c>
      <c r="BZ700" s="21">
        <v>302.63655</v>
      </c>
      <c r="CA700" s="21">
        <v>296.74668000000003</v>
      </c>
      <c r="CB700" s="21">
        <v>290.78368999999998</v>
      </c>
      <c r="CC700" s="21">
        <v>306.42527999999999</v>
      </c>
      <c r="CD700" s="21">
        <v>284.94292999999999</v>
      </c>
      <c r="CE700" s="21">
        <v>354.69522000000001</v>
      </c>
      <c r="CF700" s="21">
        <v>347.80363</v>
      </c>
      <c r="CG700" s="21">
        <v>340.81464999999997</v>
      </c>
      <c r="CH700" s="21">
        <v>359.37212</v>
      </c>
      <c r="CI700" s="21">
        <v>333.96895999999998</v>
      </c>
      <c r="CJ700" s="21">
        <v>342.2851</v>
      </c>
      <c r="CK700" s="21">
        <v>335.64146</v>
      </c>
      <c r="CL700" s="21">
        <v>328.89686</v>
      </c>
      <c r="CM700" s="21">
        <v>346.96102999999999</v>
      </c>
      <c r="CN700" s="21">
        <v>322.29055</v>
      </c>
      <c r="CO700" s="21">
        <v>345.94796000000002</v>
      </c>
      <c r="CP700" s="21">
        <v>339.23971</v>
      </c>
      <c r="CQ700" s="21">
        <v>332.42275999999998</v>
      </c>
      <c r="CR700" s="21">
        <v>350.83879000000002</v>
      </c>
      <c r="CS700" s="21">
        <v>325.74565999999999</v>
      </c>
      <c r="CT700" s="21">
        <v>354.34240999999997</v>
      </c>
      <c r="CU700" s="21">
        <v>347.459</v>
      </c>
      <c r="CV700" s="21">
        <v>340.47694000000001</v>
      </c>
      <c r="CW700" s="21">
        <v>359.0489</v>
      </c>
      <c r="CX700" s="21">
        <v>333.63803000000001</v>
      </c>
      <c r="CY700" s="21">
        <v>185.30474000000001</v>
      </c>
      <c r="CZ700" s="21">
        <v>181.66139000000001</v>
      </c>
      <c r="DA700" s="21">
        <v>178.01105000000001</v>
      </c>
      <c r="DB700" s="21">
        <v>186.97056000000001</v>
      </c>
      <c r="DC700" s="21">
        <v>174.43547000000001</v>
      </c>
      <c r="DD700" s="21">
        <v>64.763459999999995</v>
      </c>
      <c r="DE700" s="21">
        <v>63.42548</v>
      </c>
      <c r="DF700" s="21">
        <v>62.151139999999998</v>
      </c>
      <c r="DG700" s="21">
        <v>64.113429999999994</v>
      </c>
      <c r="DH700" s="21">
        <v>60.902729999999998</v>
      </c>
      <c r="DI700" s="21">
        <v>66.636309999999995</v>
      </c>
      <c r="DJ700" s="21">
        <v>65.265649999999994</v>
      </c>
      <c r="DK700" s="21">
        <v>63.954329999999999</v>
      </c>
      <c r="DL700" s="21">
        <v>66.047340000000005</v>
      </c>
      <c r="DM700" s="21">
        <v>62.669690000000003</v>
      </c>
      <c r="DN700" s="21">
        <v>103.15467</v>
      </c>
      <c r="DO700" s="21">
        <v>101.05826999999999</v>
      </c>
      <c r="DP700" s="21">
        <v>99.027760000000001</v>
      </c>
      <c r="DQ700" s="21">
        <v>102.702</v>
      </c>
      <c r="DR700" s="21">
        <v>97.038610000000006</v>
      </c>
      <c r="DS700" s="21">
        <v>299.95184999999998</v>
      </c>
      <c r="DT700" s="21">
        <v>294.13936000000001</v>
      </c>
      <c r="DU700" s="21">
        <v>288.22870999999998</v>
      </c>
      <c r="DV700" s="21">
        <v>304.20506999999998</v>
      </c>
      <c r="DW700" s="21">
        <v>282.43928</v>
      </c>
      <c r="DX700" s="21">
        <v>114.7012</v>
      </c>
      <c r="DY700" s="21">
        <v>112.34045</v>
      </c>
      <c r="DZ700" s="21">
        <v>110.17567</v>
      </c>
      <c r="EA700" s="21">
        <v>113.44149</v>
      </c>
      <c r="EB700" s="21">
        <v>108.02502</v>
      </c>
      <c r="EC700" s="21">
        <v>204.73025000000001</v>
      </c>
      <c r="ED700" s="21">
        <v>200.71117000000001</v>
      </c>
      <c r="EE700" s="21">
        <v>196.67804000000001</v>
      </c>
      <c r="EF700" s="21">
        <v>206.61965000000001</v>
      </c>
      <c r="EG700" s="21">
        <v>192.72749999999999</v>
      </c>
      <c r="EH700" s="21">
        <v>58.096690000000002</v>
      </c>
      <c r="EI700" s="21">
        <v>56.907290000000003</v>
      </c>
      <c r="EJ700" s="21">
        <v>55.763890000000004</v>
      </c>
      <c r="EK700" s="21">
        <v>57.68497</v>
      </c>
      <c r="EL700" s="21">
        <v>54.64378</v>
      </c>
    </row>
    <row r="701" spans="2:142" x14ac:dyDescent="0.25">
      <c r="B701" s="39" t="s">
        <v>861</v>
      </c>
      <c r="C701" s="21">
        <v>-14883.83626</v>
      </c>
      <c r="D701" s="21">
        <v>-14602.469499999999</v>
      </c>
      <c r="E701" s="21">
        <v>-14324.450349999999</v>
      </c>
      <c r="F701" s="21">
        <v>-15162.317150000001</v>
      </c>
      <c r="G701" s="21">
        <v>-14048.32948</v>
      </c>
      <c r="H701" s="21">
        <v>-33771.146480000003</v>
      </c>
      <c r="I701" s="21">
        <v>-33132.719539999998</v>
      </c>
      <c r="J701" s="21">
        <v>-32501.914649999999</v>
      </c>
      <c r="K701" s="21">
        <v>-34402.974130000002</v>
      </c>
      <c r="L701" s="21">
        <v>-31875.395659999998</v>
      </c>
      <c r="M701" s="21">
        <v>-41543.826630000003</v>
      </c>
      <c r="N701" s="21">
        <v>-40758.480810000001</v>
      </c>
      <c r="O701" s="21">
        <v>-39982.494290000002</v>
      </c>
      <c r="P701" s="21">
        <v>-42321.100489999997</v>
      </c>
      <c r="Q701" s="21">
        <v>-39211.761489999997</v>
      </c>
      <c r="R701" s="21">
        <v>-240.16167999999999</v>
      </c>
      <c r="S701" s="21">
        <v>-235.44524999999999</v>
      </c>
      <c r="T701" s="21">
        <v>-230.71362999999999</v>
      </c>
      <c r="U701" s="21">
        <v>-242.23928000000001</v>
      </c>
      <c r="V701" s="21">
        <v>-226.07955999999999</v>
      </c>
      <c r="W701" s="21">
        <v>-617.47942999999998</v>
      </c>
      <c r="X701" s="21">
        <v>-605.57735000000002</v>
      </c>
      <c r="Y701" s="21">
        <v>-593.40778999999998</v>
      </c>
      <c r="Z701" s="21">
        <v>-627.36492999999996</v>
      </c>
      <c r="AA701" s="21">
        <v>-581.48860999999999</v>
      </c>
      <c r="AB701" s="21">
        <v>-40707.134510000004</v>
      </c>
      <c r="AC701" s="21">
        <v>-39937.638189999998</v>
      </c>
      <c r="AD701" s="21">
        <v>-39177.247719999999</v>
      </c>
      <c r="AE701" s="21">
        <v>-41468.771410000001</v>
      </c>
      <c r="AF701" s="21">
        <v>-38422.0507</v>
      </c>
      <c r="AG701" s="21">
        <v>-155.07912999999999</v>
      </c>
      <c r="AH701" s="21">
        <v>-151.99641</v>
      </c>
      <c r="AI701" s="21">
        <v>-149.06685999999999</v>
      </c>
      <c r="AJ701" s="21">
        <v>-155.49717000000001</v>
      </c>
      <c r="AK701" s="21">
        <v>-146.16039000000001</v>
      </c>
      <c r="AL701" s="21">
        <v>-200.15980999999999</v>
      </c>
      <c r="AM701" s="21">
        <v>-196.22183000000001</v>
      </c>
      <c r="AN701" s="21">
        <v>-192.43871999999999</v>
      </c>
      <c r="AO701" s="21">
        <v>-201.56878</v>
      </c>
      <c r="AP701" s="21">
        <v>-188.68621999999999</v>
      </c>
      <c r="AQ701" s="21">
        <v>-428.48325</v>
      </c>
      <c r="AR701" s="21">
        <v>-420.17092000000002</v>
      </c>
      <c r="AS701" s="21">
        <v>-412.08208000000002</v>
      </c>
      <c r="AT701" s="21">
        <v>-434.00142</v>
      </c>
      <c r="AU701" s="21">
        <v>-404.02877000000001</v>
      </c>
      <c r="AV701" s="21">
        <v>-1238.06807</v>
      </c>
      <c r="AW701" s="21">
        <v>-1214.3149599999999</v>
      </c>
      <c r="AX701" s="21">
        <v>-1190.89941</v>
      </c>
      <c r="AY701" s="21">
        <v>-1259.26289</v>
      </c>
      <c r="AZ701" s="21">
        <v>-1167.6724099999999</v>
      </c>
      <c r="BA701" s="21">
        <v>-1697.6349</v>
      </c>
      <c r="BB701" s="21">
        <v>-1665.0843600000001</v>
      </c>
      <c r="BC701" s="21">
        <v>-1633.0311300000001</v>
      </c>
      <c r="BD701" s="21">
        <v>-1727.5026800000001</v>
      </c>
      <c r="BE701" s="21">
        <v>-1601.0916500000001</v>
      </c>
      <c r="BF701" s="21">
        <v>-11642.59834</v>
      </c>
      <c r="BG701" s="21">
        <v>-11420.0023</v>
      </c>
      <c r="BH701" s="21">
        <v>-11200.022999999999</v>
      </c>
      <c r="BI701" s="21">
        <v>-11862.922710000001</v>
      </c>
      <c r="BJ701" s="21">
        <v>-10981.51024</v>
      </c>
      <c r="BK701" s="21">
        <v>-102.69971</v>
      </c>
      <c r="BL701" s="21">
        <v>-100.57342</v>
      </c>
      <c r="BM701" s="21">
        <v>-98.552059999999997</v>
      </c>
      <c r="BN701" s="21">
        <v>-101.31903</v>
      </c>
      <c r="BO701" s="21">
        <v>-96.572590000000005</v>
      </c>
      <c r="BP701" s="21">
        <v>-438.95213000000001</v>
      </c>
      <c r="BQ701" s="21">
        <v>-430.3297</v>
      </c>
      <c r="BR701" s="21">
        <v>-422.04448000000002</v>
      </c>
      <c r="BS701" s="21">
        <v>-442.32272</v>
      </c>
      <c r="BT701" s="21">
        <v>-413.79392999999999</v>
      </c>
      <c r="BU701" s="21">
        <v>-249.05679000000001</v>
      </c>
      <c r="BV701" s="21">
        <v>-244.1489</v>
      </c>
      <c r="BW701" s="21">
        <v>-239.24235999999999</v>
      </c>
      <c r="BX701" s="21">
        <v>-250.91783000000001</v>
      </c>
      <c r="BY701" s="21">
        <v>-234.43697</v>
      </c>
      <c r="BZ701" s="21">
        <v>-259.97784999999999</v>
      </c>
      <c r="CA701" s="21">
        <v>-254.87154000000001</v>
      </c>
      <c r="CB701" s="21">
        <v>-249.74952999999999</v>
      </c>
      <c r="CC701" s="21">
        <v>-262.19206000000003</v>
      </c>
      <c r="CD701" s="21">
        <v>-244.73310000000001</v>
      </c>
      <c r="CE701" s="21">
        <v>-262.39033999999998</v>
      </c>
      <c r="CF701" s="21">
        <v>-257.22719999999998</v>
      </c>
      <c r="CG701" s="21">
        <v>-252.05781999999999</v>
      </c>
      <c r="CH701" s="21">
        <v>-264.44232</v>
      </c>
      <c r="CI701" s="21">
        <v>-246.99503000000001</v>
      </c>
      <c r="CJ701" s="21">
        <v>-330.40062999999998</v>
      </c>
      <c r="CK701" s="21">
        <v>-323.95433000000003</v>
      </c>
      <c r="CL701" s="21">
        <v>-317.44407000000001</v>
      </c>
      <c r="CM701" s="21">
        <v>-334.15375</v>
      </c>
      <c r="CN701" s="21">
        <v>-311.06792000000002</v>
      </c>
      <c r="CO701" s="21">
        <v>-329.30216000000001</v>
      </c>
      <c r="CP701" s="21">
        <v>-322.88351</v>
      </c>
      <c r="CQ701" s="21">
        <v>-316.39479999999998</v>
      </c>
      <c r="CR701" s="21">
        <v>-333.21850999999998</v>
      </c>
      <c r="CS701" s="21">
        <v>-310.03971000000001</v>
      </c>
      <c r="CT701" s="21">
        <v>-418.95702</v>
      </c>
      <c r="CU701" s="21">
        <v>-410.80914000000001</v>
      </c>
      <c r="CV701" s="21">
        <v>-402.55347</v>
      </c>
      <c r="CW701" s="21">
        <v>-424.21981</v>
      </c>
      <c r="CX701" s="21">
        <v>-394.46780999999999</v>
      </c>
      <c r="CY701" s="21">
        <v>-512.95872999999995</v>
      </c>
      <c r="CZ701" s="21">
        <v>-503.03690999999998</v>
      </c>
      <c r="DA701" s="21">
        <v>-492.92793999999998</v>
      </c>
      <c r="DB701" s="21">
        <v>-520.59833000000003</v>
      </c>
      <c r="DC701" s="21">
        <v>-483.02699000000001</v>
      </c>
      <c r="DD701" s="21">
        <v>-683.67600000000004</v>
      </c>
      <c r="DE701" s="21">
        <v>-670.50486999999998</v>
      </c>
      <c r="DF701" s="21">
        <v>-657.03056000000004</v>
      </c>
      <c r="DG701" s="21">
        <v>-694.91119000000003</v>
      </c>
      <c r="DH701" s="21">
        <v>-643.83343000000002</v>
      </c>
      <c r="DI701" s="21">
        <v>-782.64148999999998</v>
      </c>
      <c r="DJ701" s="21">
        <v>-767.58639000000005</v>
      </c>
      <c r="DK701" s="21">
        <v>-752.16116999999997</v>
      </c>
      <c r="DL701" s="21">
        <v>-795.90682000000004</v>
      </c>
      <c r="DM701" s="21">
        <v>-737.05326000000002</v>
      </c>
      <c r="DN701" s="21">
        <v>-1031.44533</v>
      </c>
      <c r="DO701" s="21">
        <v>-1011.6074</v>
      </c>
      <c r="DP701" s="21">
        <v>-991.27841000000001</v>
      </c>
      <c r="DQ701" s="21">
        <v>-1048.9475600000001</v>
      </c>
      <c r="DR701" s="21">
        <v>-971.36758999999995</v>
      </c>
      <c r="DS701" s="21">
        <v>-316.29732000000001</v>
      </c>
      <c r="DT701" s="21">
        <v>-310.14985000000001</v>
      </c>
      <c r="DU701" s="21">
        <v>-303.91705000000002</v>
      </c>
      <c r="DV701" s="21">
        <v>-320.33188000000001</v>
      </c>
      <c r="DW701" s="21">
        <v>-297.81259</v>
      </c>
      <c r="DX701" s="21">
        <v>-163.06548000000001</v>
      </c>
      <c r="DY701" s="21">
        <v>-159.73473999999999</v>
      </c>
      <c r="DZ701" s="21">
        <v>-156.65503000000001</v>
      </c>
      <c r="EA701" s="21">
        <v>-161.63327000000001</v>
      </c>
      <c r="EB701" s="21">
        <v>-153.60136</v>
      </c>
      <c r="EC701" s="21">
        <v>-277.37207000000001</v>
      </c>
      <c r="ED701" s="21">
        <v>-271.93765000000002</v>
      </c>
      <c r="EE701" s="21">
        <v>-266.47269</v>
      </c>
      <c r="EF701" s="21">
        <v>-280.03273999999999</v>
      </c>
      <c r="EG701" s="21">
        <v>-261.12034999999997</v>
      </c>
      <c r="EH701" s="21">
        <v>-519.25779999999997</v>
      </c>
      <c r="EI701" s="21">
        <v>-509.25009</v>
      </c>
      <c r="EJ701" s="21">
        <v>-499.0163</v>
      </c>
      <c r="EK701" s="21">
        <v>-527.66304000000002</v>
      </c>
      <c r="EL701" s="21">
        <v>-488.99306999999999</v>
      </c>
    </row>
    <row r="702" spans="2:142" x14ac:dyDescent="0.25">
      <c r="B702" s="39" t="s">
        <v>862</v>
      </c>
      <c r="C702" s="21">
        <v>19084.923220000001</v>
      </c>
      <c r="D702" s="21">
        <v>18724.138340000001</v>
      </c>
      <c r="E702" s="21">
        <v>18367.645970000001</v>
      </c>
      <c r="F702" s="21">
        <v>19442.007659999999</v>
      </c>
      <c r="G702" s="21">
        <v>18013.587670000001</v>
      </c>
      <c r="H702" s="21">
        <v>34843.244809999997</v>
      </c>
      <c r="I702" s="21">
        <v>34184.550369999997</v>
      </c>
      <c r="J702" s="21">
        <v>33533.719969999998</v>
      </c>
      <c r="K702" s="21">
        <v>35495.130449999997</v>
      </c>
      <c r="L702" s="21">
        <v>32887.311520000003</v>
      </c>
      <c r="M702" s="21">
        <v>14540.00963</v>
      </c>
      <c r="N702" s="21">
        <v>14265.144829999999</v>
      </c>
      <c r="O702" s="21">
        <v>13993.555700000001</v>
      </c>
      <c r="P702" s="21">
        <v>14812.04932</v>
      </c>
      <c r="Q702" s="21">
        <v>13723.805340000001</v>
      </c>
      <c r="R702" s="21">
        <v>84.11251</v>
      </c>
      <c r="S702" s="21">
        <v>119.18398999999999</v>
      </c>
      <c r="T702" s="21">
        <v>110.16840999999999</v>
      </c>
      <c r="U702" s="21">
        <v>52.476900000000001</v>
      </c>
      <c r="V702" s="21">
        <v>124.07606</v>
      </c>
      <c r="W702" s="21">
        <v>-185.94941</v>
      </c>
      <c r="X702" s="21">
        <v>-149.04574</v>
      </c>
      <c r="Y702" s="21">
        <v>-152.39734999999999</v>
      </c>
      <c r="Z702" s="21">
        <v>-220.56164000000001</v>
      </c>
      <c r="AA702" s="21">
        <v>-134.52849000000001</v>
      </c>
      <c r="AB702" s="21">
        <v>14898.734340000001</v>
      </c>
      <c r="AC702" s="21">
        <v>14617.10014</v>
      </c>
      <c r="AD702" s="21">
        <v>14338.79866</v>
      </c>
      <c r="AE702" s="21">
        <v>15177.492</v>
      </c>
      <c r="AF702" s="21">
        <v>14062.39798</v>
      </c>
      <c r="AG702" s="21">
        <v>-13.76319</v>
      </c>
      <c r="AH702" s="21">
        <v>18.907039999999999</v>
      </c>
      <c r="AI702" s="21">
        <v>12.608040000000001</v>
      </c>
      <c r="AJ702" s="21">
        <v>-43.843910000000001</v>
      </c>
      <c r="AK702" s="21">
        <v>26.74417</v>
      </c>
      <c r="AL702" s="21">
        <v>87.686520000000002</v>
      </c>
      <c r="AM702" s="21">
        <v>116.76774</v>
      </c>
      <c r="AN702" s="21">
        <v>108.91408</v>
      </c>
      <c r="AO702" s="21">
        <v>61.162469999999999</v>
      </c>
      <c r="AP702" s="21">
        <v>120.45668000000001</v>
      </c>
      <c r="AQ702" s="21">
        <v>-222.83177000000001</v>
      </c>
      <c r="AR702" s="21">
        <v>-185.12909999999999</v>
      </c>
      <c r="AS702" s="21">
        <v>-187.68691000000001</v>
      </c>
      <c r="AT702" s="21">
        <v>-257.53638999999998</v>
      </c>
      <c r="AU702" s="21">
        <v>-169.11533</v>
      </c>
      <c r="AV702" s="21">
        <v>-560.66629999999998</v>
      </c>
      <c r="AW702" s="21">
        <v>-521.46758</v>
      </c>
      <c r="AX702" s="21">
        <v>-516.63832000000002</v>
      </c>
      <c r="AY702" s="21">
        <v>-597.38864999999998</v>
      </c>
      <c r="AZ702" s="21">
        <v>-493.81763999999998</v>
      </c>
      <c r="BA702" s="21">
        <v>-597.80331999999999</v>
      </c>
      <c r="BB702" s="21">
        <v>-557.85837000000004</v>
      </c>
      <c r="BC702" s="21">
        <v>-552.39103</v>
      </c>
      <c r="BD702" s="21">
        <v>-635.23839999999996</v>
      </c>
      <c r="BE702" s="21">
        <v>-528.82933000000003</v>
      </c>
      <c r="BF702" s="21">
        <v>10432.60039</v>
      </c>
      <c r="BG702" s="21">
        <v>10233.138430000001</v>
      </c>
      <c r="BH702" s="21">
        <v>10036.02125</v>
      </c>
      <c r="BI702" s="21">
        <v>10630.02677</v>
      </c>
      <c r="BJ702" s="21">
        <v>9840.2181899999996</v>
      </c>
      <c r="BK702" s="21">
        <v>20.20262</v>
      </c>
      <c r="BL702" s="21">
        <v>64.514610000000005</v>
      </c>
      <c r="BM702" s="21">
        <v>54.809130000000003</v>
      </c>
      <c r="BN702" s="21">
        <v>-20.424589999999998</v>
      </c>
      <c r="BO702" s="21">
        <v>73.413809999999998</v>
      </c>
      <c r="BP702" s="21">
        <v>157.89183</v>
      </c>
      <c r="BQ702" s="21">
        <v>218.14585</v>
      </c>
      <c r="BR702" s="21">
        <v>202.1925</v>
      </c>
      <c r="BS702" s="21">
        <v>102.56765</v>
      </c>
      <c r="BT702" s="21">
        <v>226.53077999999999</v>
      </c>
      <c r="BU702" s="21">
        <v>-27.22925</v>
      </c>
      <c r="BV702" s="21">
        <v>15.19244</v>
      </c>
      <c r="BW702" s="21">
        <v>7.2423099999999998</v>
      </c>
      <c r="BX702" s="21">
        <v>-65.403909999999996</v>
      </c>
      <c r="BY702" s="21">
        <v>25.434729999999998</v>
      </c>
      <c r="BZ702" s="21">
        <v>66.192490000000006</v>
      </c>
      <c r="CA702" s="21">
        <v>104.81768</v>
      </c>
      <c r="CB702" s="21">
        <v>95.400239999999997</v>
      </c>
      <c r="CC702" s="21">
        <v>31.018889999999999</v>
      </c>
      <c r="CD702" s="21">
        <v>111.02222999999999</v>
      </c>
      <c r="CE702" s="21">
        <v>91.093059999999994</v>
      </c>
      <c r="CF702" s="21">
        <v>132.18458000000001</v>
      </c>
      <c r="CG702" s="21">
        <v>121.66882</v>
      </c>
      <c r="CH702" s="21">
        <v>53.81756</v>
      </c>
      <c r="CI702" s="21">
        <v>138.16068000000001</v>
      </c>
      <c r="CJ702" s="21">
        <v>70.250299999999996</v>
      </c>
      <c r="CK702" s="21">
        <v>107.89042999999999</v>
      </c>
      <c r="CL702" s="21">
        <v>98.739689999999996</v>
      </c>
      <c r="CM702" s="21">
        <v>36.631</v>
      </c>
      <c r="CN702" s="21">
        <v>113.97502</v>
      </c>
      <c r="CO702" s="21">
        <v>-5.9803699999999997</v>
      </c>
      <c r="CP702" s="21">
        <v>30.59844</v>
      </c>
      <c r="CQ702" s="21">
        <v>23.324079999999999</v>
      </c>
      <c r="CR702" s="21">
        <v>-38.575699999999998</v>
      </c>
      <c r="CS702" s="21">
        <v>38.94941</v>
      </c>
      <c r="CT702" s="21">
        <v>-103.04195</v>
      </c>
      <c r="CU702" s="21">
        <v>-58.825629999999997</v>
      </c>
      <c r="CV702" s="21">
        <v>-65.404939999999996</v>
      </c>
      <c r="CW702" s="21">
        <v>-143.62581</v>
      </c>
      <c r="CX702" s="21">
        <v>-45.319159999999997</v>
      </c>
      <c r="CY702" s="21">
        <v>-140.00381999999999</v>
      </c>
      <c r="CZ702" s="21">
        <v>-101.00543</v>
      </c>
      <c r="DA702" s="21">
        <v>-105.61241</v>
      </c>
      <c r="DB702" s="21">
        <v>-175.08681999999999</v>
      </c>
      <c r="DC702" s="21">
        <v>-87.410910000000001</v>
      </c>
      <c r="DD702" s="21">
        <v>-237.57929999999999</v>
      </c>
      <c r="DE702" s="21">
        <v>-198.68655000000001</v>
      </c>
      <c r="DF702" s="21">
        <v>-200.97225</v>
      </c>
      <c r="DG702" s="21">
        <v>-272.84174000000002</v>
      </c>
      <c r="DH702" s="21">
        <v>-181.70513</v>
      </c>
      <c r="DI702" s="21">
        <v>-243.26208</v>
      </c>
      <c r="DJ702" s="21">
        <v>-204.61285000000001</v>
      </c>
      <c r="DK702" s="21">
        <v>-206.58212</v>
      </c>
      <c r="DL702" s="21">
        <v>-278.59140000000002</v>
      </c>
      <c r="DM702" s="21">
        <v>-187.31771000000001</v>
      </c>
      <c r="DN702" s="21">
        <v>-297.64927999999998</v>
      </c>
      <c r="DO702" s="21">
        <v>-248.01769999999999</v>
      </c>
      <c r="DP702" s="21">
        <v>-251.11043000000001</v>
      </c>
      <c r="DQ702" s="21">
        <v>-343.68522999999999</v>
      </c>
      <c r="DR702" s="21">
        <v>-226.50957</v>
      </c>
      <c r="DS702" s="21">
        <v>33.725879999999997</v>
      </c>
      <c r="DT702" s="21">
        <v>63.975200000000001</v>
      </c>
      <c r="DU702" s="21">
        <v>57.028379999999999</v>
      </c>
      <c r="DV702" s="21">
        <v>6.11991</v>
      </c>
      <c r="DW702" s="21">
        <v>69.453289999999996</v>
      </c>
      <c r="DX702" s="21">
        <v>7.3322200000000004</v>
      </c>
      <c r="DY702" s="21">
        <v>65.501170000000002</v>
      </c>
      <c r="DZ702" s="21">
        <v>53.553190000000001</v>
      </c>
      <c r="EA702" s="21">
        <v>-46.115049999999997</v>
      </c>
      <c r="EB702" s="21">
        <v>78.470330000000004</v>
      </c>
      <c r="EC702" s="21">
        <v>-11.902139999999999</v>
      </c>
      <c r="ED702" s="21">
        <v>27.181349999999998</v>
      </c>
      <c r="EE702" s="21">
        <v>19.654540000000001</v>
      </c>
      <c r="EF702" s="21">
        <v>-47.329790000000003</v>
      </c>
      <c r="EG702" s="21">
        <v>36.253979999999999</v>
      </c>
      <c r="EH702" s="21">
        <v>-155.72467</v>
      </c>
      <c r="EI702" s="21">
        <v>-125.0059</v>
      </c>
      <c r="EJ702" s="21">
        <v>-127.46243</v>
      </c>
      <c r="EK702" s="21">
        <v>-183.77919</v>
      </c>
      <c r="EL702" s="21">
        <v>-112.62842000000001</v>
      </c>
    </row>
    <row r="703" spans="2:142" x14ac:dyDescent="0.25">
      <c r="B703" s="39" t="s">
        <v>863</v>
      </c>
      <c r="C703" s="21">
        <v>3246.3114399999999</v>
      </c>
      <c r="D703" s="21">
        <v>3184.9425799999999</v>
      </c>
      <c r="E703" s="21">
        <v>3124.30386</v>
      </c>
      <c r="F703" s="21">
        <v>3307.05087</v>
      </c>
      <c r="G703" s="21">
        <v>3064.07917</v>
      </c>
      <c r="H703" s="21">
        <v>21625.05443</v>
      </c>
      <c r="I703" s="21">
        <v>21216.24339</v>
      </c>
      <c r="J703" s="21">
        <v>20812.31308</v>
      </c>
      <c r="K703" s="21">
        <v>22029.63967</v>
      </c>
      <c r="L703" s="21">
        <v>20411.127189999999</v>
      </c>
      <c r="M703" s="21">
        <v>-4616.3368499999997</v>
      </c>
      <c r="N703" s="21">
        <v>-4529.0694700000004</v>
      </c>
      <c r="O703" s="21">
        <v>-4442.8420900000001</v>
      </c>
      <c r="P703" s="21">
        <v>-4702.7072799999996</v>
      </c>
      <c r="Q703" s="21">
        <v>-4357.1985100000002</v>
      </c>
      <c r="R703" s="21">
        <v>32.197290000000002</v>
      </c>
      <c r="S703" s="21">
        <v>71.663250000000005</v>
      </c>
      <c r="T703" s="21">
        <v>69.031610000000001</v>
      </c>
      <c r="U703" s="21">
        <v>1.9695100000000001</v>
      </c>
      <c r="V703" s="21">
        <v>99.292079999999999</v>
      </c>
      <c r="W703" s="21">
        <v>-404.29917</v>
      </c>
      <c r="X703" s="21">
        <v>-360.21301999999997</v>
      </c>
      <c r="Y703" s="21">
        <v>-354.28827000000001</v>
      </c>
      <c r="Z703" s="21">
        <v>-440.96098999999998</v>
      </c>
      <c r="AA703" s="21">
        <v>-318.16151000000002</v>
      </c>
      <c r="AB703" s="21">
        <v>-3362.1808099999998</v>
      </c>
      <c r="AC703" s="21">
        <v>-3298.62473</v>
      </c>
      <c r="AD703" s="21">
        <v>-3235.8207499999999</v>
      </c>
      <c r="AE703" s="21">
        <v>-3425.0877399999999</v>
      </c>
      <c r="AF703" s="21">
        <v>-3173.44571</v>
      </c>
      <c r="AG703" s="21">
        <v>-160.5206</v>
      </c>
      <c r="AH703" s="21">
        <v>-121.99299999999999</v>
      </c>
      <c r="AI703" s="21">
        <v>-120.98217</v>
      </c>
      <c r="AJ703" s="21">
        <v>-191.07606000000001</v>
      </c>
      <c r="AK703" s="21">
        <v>-90.385339999999999</v>
      </c>
      <c r="AL703" s="21">
        <v>45.349600000000002</v>
      </c>
      <c r="AM703" s="21">
        <v>78.161730000000006</v>
      </c>
      <c r="AN703" s="21">
        <v>75.400540000000007</v>
      </c>
      <c r="AO703" s="21">
        <v>20.182030000000001</v>
      </c>
      <c r="AP703" s="21">
        <v>100.78203999999999</v>
      </c>
      <c r="AQ703" s="21">
        <v>-489.95976000000002</v>
      </c>
      <c r="AR703" s="21">
        <v>-444.02776</v>
      </c>
      <c r="AS703" s="21">
        <v>-436.89344999999997</v>
      </c>
      <c r="AT703" s="21">
        <v>-527.32325000000003</v>
      </c>
      <c r="AU703" s="21">
        <v>-399.12004999999999</v>
      </c>
      <c r="AV703" s="21">
        <v>-924.60781999999995</v>
      </c>
      <c r="AW703" s="21">
        <v>-875.83146999999997</v>
      </c>
      <c r="AX703" s="21">
        <v>-860.09947</v>
      </c>
      <c r="AY703" s="21">
        <v>-966.15256999999997</v>
      </c>
      <c r="AZ703" s="21">
        <v>-818.34846000000005</v>
      </c>
      <c r="BA703" s="21">
        <v>-693.57699000000002</v>
      </c>
      <c r="BB703" s="21">
        <v>-649.09829999999999</v>
      </c>
      <c r="BC703" s="21">
        <v>-637.82154000000003</v>
      </c>
      <c r="BD703" s="21">
        <v>-730.79994999999997</v>
      </c>
      <c r="BE703" s="21">
        <v>-600.29598999999996</v>
      </c>
      <c r="BF703" s="21">
        <v>19711.77636</v>
      </c>
      <c r="BG703" s="21">
        <v>19334.904859999999</v>
      </c>
      <c r="BH703" s="21">
        <v>18962.46372</v>
      </c>
      <c r="BI703" s="21">
        <v>20084.801719999999</v>
      </c>
      <c r="BJ703" s="21">
        <v>18592.505509999999</v>
      </c>
      <c r="BK703" s="21">
        <v>-140.26727</v>
      </c>
      <c r="BL703" s="21">
        <v>-88.757580000000004</v>
      </c>
      <c r="BM703" s="21">
        <v>-88.749960000000002</v>
      </c>
      <c r="BN703" s="21">
        <v>-181.00060999999999</v>
      </c>
      <c r="BO703" s="21">
        <v>-48.327840000000002</v>
      </c>
      <c r="BP703" s="21">
        <v>134.49686</v>
      </c>
      <c r="BQ703" s="21">
        <v>201.23921000000001</v>
      </c>
      <c r="BR703" s="21">
        <v>194.64662000000001</v>
      </c>
      <c r="BS703" s="21">
        <v>83.200530000000001</v>
      </c>
      <c r="BT703" s="21">
        <v>246.43789000000001</v>
      </c>
      <c r="BU703" s="21">
        <v>-200.03487000000001</v>
      </c>
      <c r="BV703" s="21">
        <v>-150.47229999999999</v>
      </c>
      <c r="BW703" s="21">
        <v>-149.06264999999999</v>
      </c>
      <c r="BX703" s="21">
        <v>-238.81511</v>
      </c>
      <c r="BY703" s="21">
        <v>-110.12094999999999</v>
      </c>
      <c r="BZ703" s="21">
        <v>-77.859790000000004</v>
      </c>
      <c r="CA703" s="21">
        <v>-32.824719999999999</v>
      </c>
      <c r="CB703" s="21">
        <v>-33.53716</v>
      </c>
      <c r="CC703" s="21">
        <v>-113.22134</v>
      </c>
      <c r="CD703" s="21">
        <v>1.53617</v>
      </c>
      <c r="CE703" s="21">
        <v>-0.17054</v>
      </c>
      <c r="CF703" s="21">
        <v>46.623080000000002</v>
      </c>
      <c r="CG703" s="21">
        <v>44.233739999999997</v>
      </c>
      <c r="CH703" s="21">
        <v>-36.408209999999997</v>
      </c>
      <c r="CI703" s="21">
        <v>80.508420000000001</v>
      </c>
      <c r="CJ703" s="21">
        <v>36.765650000000001</v>
      </c>
      <c r="CK703" s="21">
        <v>78.672520000000006</v>
      </c>
      <c r="CL703" s="21">
        <v>75.843630000000005</v>
      </c>
      <c r="CM703" s="21">
        <v>5.05389</v>
      </c>
      <c r="CN703" s="21">
        <v>108.13069</v>
      </c>
      <c r="CO703" s="21">
        <v>-211.92794000000001</v>
      </c>
      <c r="CP703" s="21">
        <v>-168.09905000000001</v>
      </c>
      <c r="CQ703" s="21">
        <v>-166.12622999999999</v>
      </c>
      <c r="CR703" s="21">
        <v>-246.17066</v>
      </c>
      <c r="CS703" s="21">
        <v>-131.26213999999999</v>
      </c>
      <c r="CT703" s="21">
        <v>-322.85782</v>
      </c>
      <c r="CU703" s="21">
        <v>-270.60039</v>
      </c>
      <c r="CV703" s="21">
        <v>-266.57393999999999</v>
      </c>
      <c r="CW703" s="21">
        <v>-365.00205999999997</v>
      </c>
      <c r="CX703" s="21">
        <v>-224.42261999999999</v>
      </c>
      <c r="CY703" s="21">
        <v>-335.41050000000001</v>
      </c>
      <c r="CZ703" s="21">
        <v>-289.37061</v>
      </c>
      <c r="DA703" s="21">
        <v>-284.95614999999998</v>
      </c>
      <c r="DB703" s="21">
        <v>-371.94824999999997</v>
      </c>
      <c r="DC703" s="21">
        <v>-247.72918000000001</v>
      </c>
      <c r="DD703" s="21">
        <v>-492.14447000000001</v>
      </c>
      <c r="DE703" s="21">
        <v>-445.29302999999999</v>
      </c>
      <c r="DF703" s="21">
        <v>-437.66849000000002</v>
      </c>
      <c r="DG703" s="21">
        <v>-530.16696999999999</v>
      </c>
      <c r="DH703" s="21">
        <v>-399.06358999999998</v>
      </c>
      <c r="DI703" s="21">
        <v>-432.92795999999998</v>
      </c>
      <c r="DJ703" s="21">
        <v>-387.56925999999999</v>
      </c>
      <c r="DK703" s="21">
        <v>-380.83881000000002</v>
      </c>
      <c r="DL703" s="21">
        <v>-469.78692999999998</v>
      </c>
      <c r="DM703" s="21">
        <v>-343.56536999999997</v>
      </c>
      <c r="DN703" s="21">
        <v>-497.54986000000002</v>
      </c>
      <c r="DO703" s="21">
        <v>-440.08875999999998</v>
      </c>
      <c r="DP703" s="21">
        <v>-432.70774999999998</v>
      </c>
      <c r="DQ703" s="21">
        <v>-544.64368000000002</v>
      </c>
      <c r="DR703" s="21">
        <v>-385.67057999999997</v>
      </c>
      <c r="DS703" s="21">
        <v>-36.56606</v>
      </c>
      <c r="DT703" s="21">
        <v>-2.12073</v>
      </c>
      <c r="DU703" s="21">
        <v>-3.1440999999999999</v>
      </c>
      <c r="DV703" s="21">
        <v>-63.498309999999996</v>
      </c>
      <c r="DW703" s="21">
        <v>23.550560000000001</v>
      </c>
      <c r="DX703" s="21">
        <v>-230.10317000000001</v>
      </c>
      <c r="DY703" s="21">
        <v>-161.89782</v>
      </c>
      <c r="DZ703" s="21">
        <v>-161.17215999999999</v>
      </c>
      <c r="EA703" s="21">
        <v>-283.91822000000002</v>
      </c>
      <c r="EB703" s="21">
        <v>-107.05109</v>
      </c>
      <c r="EC703" s="21">
        <v>-158.16056</v>
      </c>
      <c r="ED703" s="21">
        <v>-112.72255</v>
      </c>
      <c r="EE703" s="21">
        <v>-111.75127000000001</v>
      </c>
      <c r="EF703" s="21">
        <v>-193.89151000000001</v>
      </c>
      <c r="EG703" s="21">
        <v>-76.176249999999996</v>
      </c>
      <c r="EH703" s="21">
        <v>-334.34550999999999</v>
      </c>
      <c r="EI703" s="21">
        <v>-297.70803000000001</v>
      </c>
      <c r="EJ703" s="21">
        <v>-292.60617000000002</v>
      </c>
      <c r="EK703" s="21">
        <v>-364.11022000000003</v>
      </c>
      <c r="EL703" s="21">
        <v>-262.68203</v>
      </c>
    </row>
    <row r="704" spans="2:142" x14ac:dyDescent="0.25">
      <c r="B704" s="39" t="s">
        <v>864</v>
      </c>
      <c r="C704" s="21">
        <v>-6492.9820099999997</v>
      </c>
      <c r="D704" s="21">
        <v>-6370.2374900000004</v>
      </c>
      <c r="E704" s="21">
        <v>-6248.9533499999998</v>
      </c>
      <c r="F704" s="21">
        <v>-6614.4675900000002</v>
      </c>
      <c r="G704" s="21">
        <v>-6128.4973200000004</v>
      </c>
      <c r="H704" s="21">
        <v>-4565.6169399999999</v>
      </c>
      <c r="I704" s="21">
        <v>-4479.3062</v>
      </c>
      <c r="J704" s="21">
        <v>-4394.0258999999996</v>
      </c>
      <c r="K704" s="21">
        <v>-4651.0355099999997</v>
      </c>
      <c r="L704" s="21">
        <v>-4309.3250200000002</v>
      </c>
      <c r="M704" s="21">
        <v>-32543.386500000001</v>
      </c>
      <c r="N704" s="21">
        <v>-31928.185290000001</v>
      </c>
      <c r="O704" s="21">
        <v>-31320.31568</v>
      </c>
      <c r="P704" s="21">
        <v>-33152.264539999996</v>
      </c>
      <c r="Q704" s="21">
        <v>-30716.561600000001</v>
      </c>
      <c r="R704" s="21">
        <v>22.108519999999999</v>
      </c>
      <c r="S704" s="21">
        <v>25.13345</v>
      </c>
      <c r="T704" s="21">
        <v>30.040410000000001</v>
      </c>
      <c r="U704" s="21">
        <v>23.602879999999999</v>
      </c>
      <c r="V704" s="21">
        <v>44.886569999999999</v>
      </c>
      <c r="W704" s="21">
        <v>-594.90925000000004</v>
      </c>
      <c r="X704" s="21">
        <v>-580.43947000000003</v>
      </c>
      <c r="Y704" s="21">
        <v>-563.78259000000003</v>
      </c>
      <c r="Z704" s="21">
        <v>-605.92584999999997</v>
      </c>
      <c r="AA704" s="21">
        <v>-538.32673</v>
      </c>
      <c r="AB704" s="21">
        <v>-31237.465400000001</v>
      </c>
      <c r="AC704" s="21">
        <v>-30646.976409999999</v>
      </c>
      <c r="AD704" s="21">
        <v>-30063.474979999999</v>
      </c>
      <c r="AE704" s="21">
        <v>-31821.923299999999</v>
      </c>
      <c r="AF704" s="21">
        <v>-29483.958849999999</v>
      </c>
      <c r="AG704" s="21">
        <v>-122.50815</v>
      </c>
      <c r="AH704" s="21">
        <v>-117.06054</v>
      </c>
      <c r="AI704" s="21">
        <v>-110.22539999999999</v>
      </c>
      <c r="AJ704" s="21">
        <v>-123.80852</v>
      </c>
      <c r="AK704" s="21">
        <v>-94.276110000000003</v>
      </c>
      <c r="AL704" s="21">
        <v>33.956589999999998</v>
      </c>
      <c r="AM704" s="21">
        <v>36.25759</v>
      </c>
      <c r="AN704" s="21">
        <v>39.894930000000002</v>
      </c>
      <c r="AO704" s="21">
        <v>35.559730000000002</v>
      </c>
      <c r="AP704" s="21">
        <v>52.234810000000003</v>
      </c>
      <c r="AQ704" s="21">
        <v>-655.97027000000003</v>
      </c>
      <c r="AR704" s="21">
        <v>-640.23365000000001</v>
      </c>
      <c r="AS704" s="21">
        <v>-623.22775999999999</v>
      </c>
      <c r="AT704" s="21">
        <v>-667.31557999999995</v>
      </c>
      <c r="AU704" s="21">
        <v>-596.78161</v>
      </c>
      <c r="AV704" s="21">
        <v>-1404.50395</v>
      </c>
      <c r="AW704" s="21">
        <v>-1374.9615100000001</v>
      </c>
      <c r="AX704" s="21">
        <v>-1344.4183399999999</v>
      </c>
      <c r="AY704" s="21">
        <v>-1430.1525200000001</v>
      </c>
      <c r="AZ704" s="21">
        <v>-1306.03989</v>
      </c>
      <c r="BA704" s="21">
        <v>-1875.5056</v>
      </c>
      <c r="BB704" s="21">
        <v>-1836.9450300000001</v>
      </c>
      <c r="BC704" s="21">
        <v>-1797.58151</v>
      </c>
      <c r="BD704" s="21">
        <v>-1910.0344299999999</v>
      </c>
      <c r="BE704" s="21">
        <v>-1750.2994699999999</v>
      </c>
      <c r="BF704" s="21">
        <v>6432.0179500000004</v>
      </c>
      <c r="BG704" s="21">
        <v>6309.0435299999999</v>
      </c>
      <c r="BH704" s="21">
        <v>6187.5147500000003</v>
      </c>
      <c r="BI704" s="21">
        <v>6553.7373600000001</v>
      </c>
      <c r="BJ704" s="21">
        <v>6066.7961599999999</v>
      </c>
      <c r="BK704" s="21">
        <v>-121.33131</v>
      </c>
      <c r="BL704" s="21">
        <v>-114.78704999999999</v>
      </c>
      <c r="BM704" s="21">
        <v>-105.87437</v>
      </c>
      <c r="BN704" s="21">
        <v>-122.43459</v>
      </c>
      <c r="BO704" s="21">
        <v>-84.887799999999999</v>
      </c>
      <c r="BP704" s="21">
        <v>95.804670000000002</v>
      </c>
      <c r="BQ704" s="21">
        <v>100.05747</v>
      </c>
      <c r="BR704" s="21">
        <v>107.14367</v>
      </c>
      <c r="BS704" s="21">
        <v>99.619100000000003</v>
      </c>
      <c r="BT704" s="21">
        <v>132.20616999999999</v>
      </c>
      <c r="BU704" s="21">
        <v>-154.96843999999999</v>
      </c>
      <c r="BV704" s="21">
        <v>-148.07002</v>
      </c>
      <c r="BW704" s="21">
        <v>-139.08886000000001</v>
      </c>
      <c r="BX704" s="21">
        <v>-156.86161000000001</v>
      </c>
      <c r="BY704" s="21">
        <v>-118.74383</v>
      </c>
      <c r="BZ704" s="21">
        <v>-99.896960000000007</v>
      </c>
      <c r="CA704" s="21">
        <v>-94.246610000000004</v>
      </c>
      <c r="CB704" s="21">
        <v>-86.43974</v>
      </c>
      <c r="CC704" s="21">
        <v>-100.76687</v>
      </c>
      <c r="CD704" s="21">
        <v>-67.912009999999995</v>
      </c>
      <c r="CE704" s="21">
        <v>-8.0396099999999997</v>
      </c>
      <c r="CF704" s="21">
        <v>-3.8623400000000001</v>
      </c>
      <c r="CG704" s="21">
        <v>2.6000999999999999</v>
      </c>
      <c r="CH704" s="21">
        <v>-6.9815899999999997</v>
      </c>
      <c r="CI704" s="21">
        <v>20.691050000000001</v>
      </c>
      <c r="CJ704" s="21">
        <v>-68.806319999999999</v>
      </c>
      <c r="CK704" s="21">
        <v>-63.833370000000002</v>
      </c>
      <c r="CL704" s="21">
        <v>-56.837890000000002</v>
      </c>
      <c r="CM704" s="21">
        <v>-69.084950000000006</v>
      </c>
      <c r="CN704" s="21">
        <v>-39.206659999999999</v>
      </c>
      <c r="CO704" s="21">
        <v>-307.35953999999998</v>
      </c>
      <c r="CP704" s="21">
        <v>-298.07181000000003</v>
      </c>
      <c r="CQ704" s="21">
        <v>-286.86183</v>
      </c>
      <c r="CR704" s="21">
        <v>-312.49682999999999</v>
      </c>
      <c r="CS704" s="21">
        <v>-265.73111999999998</v>
      </c>
      <c r="CT704" s="21">
        <v>-460.30655999999999</v>
      </c>
      <c r="CU704" s="21">
        <v>-447.56608999999997</v>
      </c>
      <c r="CV704" s="21">
        <v>-432.26161000000002</v>
      </c>
      <c r="CW704" s="21">
        <v>-468.3972</v>
      </c>
      <c r="CX704" s="21">
        <v>-405.63684999999998</v>
      </c>
      <c r="CY704" s="21">
        <v>-521.08126000000004</v>
      </c>
      <c r="CZ704" s="21">
        <v>-507.73201999999998</v>
      </c>
      <c r="DA704" s="21">
        <v>-492.33150999999998</v>
      </c>
      <c r="DB704" s="21">
        <v>-530.53639999999996</v>
      </c>
      <c r="DC704" s="21">
        <v>-467.10122999999999</v>
      </c>
      <c r="DD704" s="21">
        <v>-694.43083999999999</v>
      </c>
      <c r="DE704" s="21">
        <v>-677.96283000000005</v>
      </c>
      <c r="DF704" s="21">
        <v>-659.42789000000005</v>
      </c>
      <c r="DG704" s="21">
        <v>-707.44124999999997</v>
      </c>
      <c r="DH704" s="21">
        <v>-631.66873999999996</v>
      </c>
      <c r="DI704" s="21">
        <v>-796.49300000000005</v>
      </c>
      <c r="DJ704" s="21">
        <v>-778.12199999999996</v>
      </c>
      <c r="DK704" s="21">
        <v>-757.50991999999997</v>
      </c>
      <c r="DL704" s="21">
        <v>-811.60171000000003</v>
      </c>
      <c r="DM704" s="21">
        <v>-727.89287000000002</v>
      </c>
      <c r="DN704" s="21">
        <v>-1041.4028800000001</v>
      </c>
      <c r="DO704" s="21">
        <v>-1017.43205</v>
      </c>
      <c r="DP704" s="21">
        <v>-990.43547999999998</v>
      </c>
      <c r="DQ704" s="21">
        <v>-1061.171</v>
      </c>
      <c r="DR704" s="21">
        <v>-951.91214000000002</v>
      </c>
      <c r="DS704" s="21">
        <v>-175.04229000000001</v>
      </c>
      <c r="DT704" s="21">
        <v>-168.80604</v>
      </c>
      <c r="DU704" s="21">
        <v>-160.84294</v>
      </c>
      <c r="DV704" s="21">
        <v>-177.68548000000001</v>
      </c>
      <c r="DW704" s="21">
        <v>-144.63328999999999</v>
      </c>
      <c r="DX704" s="21">
        <v>-182.23178999999999</v>
      </c>
      <c r="DY704" s="21">
        <v>-173.16011</v>
      </c>
      <c r="DZ704" s="21">
        <v>-161.55901</v>
      </c>
      <c r="EA704" s="21">
        <v>-183.85659999999999</v>
      </c>
      <c r="EB704" s="21">
        <v>-133.49732</v>
      </c>
      <c r="EC704" s="21">
        <v>-131.07211000000001</v>
      </c>
      <c r="ED704" s="21">
        <v>-124.92218</v>
      </c>
      <c r="EE704" s="21">
        <v>-116.74782</v>
      </c>
      <c r="EF704" s="21">
        <v>-132.59312</v>
      </c>
      <c r="EG704" s="21">
        <v>-98.12509</v>
      </c>
      <c r="EH704" s="21">
        <v>-507.94233000000003</v>
      </c>
      <c r="EI704" s="21">
        <v>-495.65678000000003</v>
      </c>
      <c r="EJ704" s="21">
        <v>-481.64188000000001</v>
      </c>
      <c r="EK704" s="21">
        <v>-517.40071999999998</v>
      </c>
      <c r="EL704" s="21">
        <v>-460.25655</v>
      </c>
    </row>
    <row r="705" spans="2:142" x14ac:dyDescent="0.25">
      <c r="B705" s="39" t="s">
        <v>865</v>
      </c>
      <c r="C705" s="21">
        <v>17279.580999999998</v>
      </c>
      <c r="D705" s="21">
        <v>16952.924640000001</v>
      </c>
      <c r="E705" s="21">
        <v>16630.154740000002</v>
      </c>
      <c r="F705" s="21">
        <v>17602.88696</v>
      </c>
      <c r="G705" s="21">
        <v>16309.588659999999</v>
      </c>
      <c r="H705" s="21">
        <v>30999.34086</v>
      </c>
      <c r="I705" s="21">
        <v>30413.313539999999</v>
      </c>
      <c r="J705" s="21">
        <v>29834.28269</v>
      </c>
      <c r="K705" s="21">
        <v>31579.310529999999</v>
      </c>
      <c r="L705" s="21">
        <v>29259.185959999999</v>
      </c>
      <c r="M705" s="21">
        <v>7778.5691200000001</v>
      </c>
      <c r="N705" s="21">
        <v>7631.5227999999997</v>
      </c>
      <c r="O705" s="21">
        <v>7486.2289000000001</v>
      </c>
      <c r="P705" s="21">
        <v>7924.1040700000003</v>
      </c>
      <c r="Q705" s="21">
        <v>7341.9186900000004</v>
      </c>
      <c r="R705" s="21">
        <v>234.48392999999999</v>
      </c>
      <c r="S705" s="21">
        <v>229.93794</v>
      </c>
      <c r="T705" s="21">
        <v>225.31747999999999</v>
      </c>
      <c r="U705" s="21">
        <v>237.78107</v>
      </c>
      <c r="V705" s="21">
        <v>220.79168000000001</v>
      </c>
      <c r="W705" s="21">
        <v>-192.52493000000001</v>
      </c>
      <c r="X705" s="21">
        <v>-188.91819000000001</v>
      </c>
      <c r="Y705" s="21">
        <v>-185.12156999999999</v>
      </c>
      <c r="Z705" s="21">
        <v>-197.73517000000001</v>
      </c>
      <c r="AA705" s="21">
        <v>-181.40325999999999</v>
      </c>
      <c r="AB705" s="21">
        <v>7422.1077100000002</v>
      </c>
      <c r="AC705" s="21">
        <v>7281.8059000000003</v>
      </c>
      <c r="AD705" s="21">
        <v>7143.16435</v>
      </c>
      <c r="AE705" s="21">
        <v>7560.9765100000004</v>
      </c>
      <c r="AF705" s="21">
        <v>7005.4697299999998</v>
      </c>
      <c r="AG705" s="21">
        <v>79.267809999999997</v>
      </c>
      <c r="AH705" s="21">
        <v>77.689340000000001</v>
      </c>
      <c r="AI705" s="21">
        <v>76.192539999999994</v>
      </c>
      <c r="AJ705" s="21">
        <v>79.472589999999997</v>
      </c>
      <c r="AK705" s="21">
        <v>74.705479999999994</v>
      </c>
      <c r="AL705" s="21">
        <v>204.65078</v>
      </c>
      <c r="AM705" s="21">
        <v>200.6798</v>
      </c>
      <c r="AN705" s="21">
        <v>196.8115</v>
      </c>
      <c r="AO705" s="21">
        <v>207.29474999999999</v>
      </c>
      <c r="AP705" s="21">
        <v>192.97182000000001</v>
      </c>
      <c r="AQ705" s="21">
        <v>-188.66248999999999</v>
      </c>
      <c r="AR705" s="21">
        <v>-185.12361999999999</v>
      </c>
      <c r="AS705" s="21">
        <v>-181.55954</v>
      </c>
      <c r="AT705" s="21">
        <v>-193.55179000000001</v>
      </c>
      <c r="AU705" s="21">
        <v>-178.01188999999999</v>
      </c>
      <c r="AV705" s="21">
        <v>-677.24402999999995</v>
      </c>
      <c r="AW705" s="21">
        <v>-664.36419999999998</v>
      </c>
      <c r="AX705" s="21">
        <v>-651.55314999999996</v>
      </c>
      <c r="AY705" s="21">
        <v>-691.16407000000004</v>
      </c>
      <c r="AZ705" s="21">
        <v>-638.84582</v>
      </c>
      <c r="BA705" s="21">
        <v>-739.40790000000004</v>
      </c>
      <c r="BB705" s="21">
        <v>-725.33312000000001</v>
      </c>
      <c r="BC705" s="21">
        <v>-711.37012000000004</v>
      </c>
      <c r="BD705" s="21">
        <v>-754.50649999999996</v>
      </c>
      <c r="BE705" s="21">
        <v>-697.45732999999996</v>
      </c>
      <c r="BF705" s="21">
        <v>5207.9659000000001</v>
      </c>
      <c r="BG705" s="21">
        <v>5108.39426</v>
      </c>
      <c r="BH705" s="21">
        <v>5009.9931399999996</v>
      </c>
      <c r="BI705" s="21">
        <v>5306.5213700000004</v>
      </c>
      <c r="BJ705" s="21">
        <v>4912.2480299999997</v>
      </c>
      <c r="BK705" s="21">
        <v>48.56485</v>
      </c>
      <c r="BL705" s="21">
        <v>47.54862</v>
      </c>
      <c r="BM705" s="21">
        <v>46.593400000000003</v>
      </c>
      <c r="BN705" s="21">
        <v>47.76558</v>
      </c>
      <c r="BO705" s="21">
        <v>45.657470000000004</v>
      </c>
      <c r="BP705" s="21">
        <v>440.13875999999999</v>
      </c>
      <c r="BQ705" s="21">
        <v>431.60232000000002</v>
      </c>
      <c r="BR705" s="21">
        <v>423.29408999999998</v>
      </c>
      <c r="BS705" s="21">
        <v>445.91633999999999</v>
      </c>
      <c r="BT705" s="21">
        <v>415.01521000000002</v>
      </c>
      <c r="BU705" s="21">
        <v>131.39627999999999</v>
      </c>
      <c r="BV705" s="21">
        <v>128.80528000000001</v>
      </c>
      <c r="BW705" s="21">
        <v>126.21714</v>
      </c>
      <c r="BX705" s="21">
        <v>132.41284999999999</v>
      </c>
      <c r="BY705" s="21">
        <v>123.68189</v>
      </c>
      <c r="BZ705" s="21">
        <v>142.46556000000001</v>
      </c>
      <c r="CA705" s="21">
        <v>139.6687</v>
      </c>
      <c r="CB705" s="21">
        <v>136.86225999999999</v>
      </c>
      <c r="CC705" s="21">
        <v>143.77294000000001</v>
      </c>
      <c r="CD705" s="21">
        <v>134.11318</v>
      </c>
      <c r="CE705" s="21">
        <v>236.88552000000001</v>
      </c>
      <c r="CF705" s="21">
        <v>232.28153</v>
      </c>
      <c r="CG705" s="21">
        <v>227.61402000000001</v>
      </c>
      <c r="CH705" s="21">
        <v>239.98666</v>
      </c>
      <c r="CI705" s="21">
        <v>223.04208</v>
      </c>
      <c r="CJ705" s="21">
        <v>152.47549000000001</v>
      </c>
      <c r="CK705" s="21">
        <v>149.48946000000001</v>
      </c>
      <c r="CL705" s="21">
        <v>146.48567</v>
      </c>
      <c r="CM705" s="21">
        <v>154.04465999999999</v>
      </c>
      <c r="CN705" s="21">
        <v>143.54329000000001</v>
      </c>
      <c r="CO705" s="21">
        <v>52.069659999999999</v>
      </c>
      <c r="CP705" s="21">
        <v>51.002740000000003</v>
      </c>
      <c r="CQ705" s="21">
        <v>49.978050000000003</v>
      </c>
      <c r="CR705" s="21">
        <v>51.711480000000002</v>
      </c>
      <c r="CS705" s="21">
        <v>48.974139999999998</v>
      </c>
      <c r="CT705" s="21">
        <v>-38.70731</v>
      </c>
      <c r="CU705" s="21">
        <v>-38.052610000000001</v>
      </c>
      <c r="CV705" s="21">
        <v>-37.287649999999999</v>
      </c>
      <c r="CW705" s="21">
        <v>-41.134050000000002</v>
      </c>
      <c r="CX705" s="21">
        <v>-36.53875</v>
      </c>
      <c r="CY705" s="21">
        <v>-130.72398999999999</v>
      </c>
      <c r="CZ705" s="21">
        <v>-128.30352999999999</v>
      </c>
      <c r="DA705" s="21">
        <v>-125.72499000000001</v>
      </c>
      <c r="DB705" s="21">
        <v>-134.75812999999999</v>
      </c>
      <c r="DC705" s="21">
        <v>-123.19970000000001</v>
      </c>
      <c r="DD705" s="21">
        <v>-246.35441</v>
      </c>
      <c r="DE705" s="21">
        <v>-241.72413</v>
      </c>
      <c r="DF705" s="21">
        <v>-236.86635999999999</v>
      </c>
      <c r="DG705" s="21">
        <v>-252.64249000000001</v>
      </c>
      <c r="DH705" s="21">
        <v>-232.10867999999999</v>
      </c>
      <c r="DI705" s="21">
        <v>-257.82125000000002</v>
      </c>
      <c r="DJ705" s="21">
        <v>-252.97013999999999</v>
      </c>
      <c r="DK705" s="21">
        <v>-247.88637</v>
      </c>
      <c r="DL705" s="21">
        <v>-264.32456999999999</v>
      </c>
      <c r="DM705" s="21">
        <v>-242.90735000000001</v>
      </c>
      <c r="DN705" s="21">
        <v>-312.50841000000003</v>
      </c>
      <c r="DO705" s="21">
        <v>-306.63373000000001</v>
      </c>
      <c r="DP705" s="21">
        <v>-300.47149000000002</v>
      </c>
      <c r="DQ705" s="21">
        <v>-320.51969000000003</v>
      </c>
      <c r="DR705" s="21">
        <v>-294.43626999999998</v>
      </c>
      <c r="DS705" s="21">
        <v>54.610529999999997</v>
      </c>
      <c r="DT705" s="21">
        <v>53.507539999999999</v>
      </c>
      <c r="DU705" s="21">
        <v>52.432490000000001</v>
      </c>
      <c r="DV705" s="21">
        <v>54.499200000000002</v>
      </c>
      <c r="DW705" s="21">
        <v>51.379280000000001</v>
      </c>
      <c r="DX705" s="21">
        <v>76.513350000000003</v>
      </c>
      <c r="DY705" s="21">
        <v>74.936570000000003</v>
      </c>
      <c r="DZ705" s="21">
        <v>73.492800000000003</v>
      </c>
      <c r="EA705" s="21">
        <v>75.637739999999994</v>
      </c>
      <c r="EB705" s="21">
        <v>72.057609999999997</v>
      </c>
      <c r="EC705" s="21">
        <v>150.3871</v>
      </c>
      <c r="ED705" s="21">
        <v>147.44109</v>
      </c>
      <c r="EE705" s="21">
        <v>144.47846000000001</v>
      </c>
      <c r="EF705" s="21">
        <v>151.90325999999999</v>
      </c>
      <c r="EG705" s="21">
        <v>141.57639</v>
      </c>
      <c r="EH705" s="21">
        <v>-167.20534000000001</v>
      </c>
      <c r="EI705" s="21">
        <v>-164.07051000000001</v>
      </c>
      <c r="EJ705" s="21">
        <v>-160.77324999999999</v>
      </c>
      <c r="EK705" s="21">
        <v>-171.64622</v>
      </c>
      <c r="EL705" s="21">
        <v>-157.54399000000001</v>
      </c>
    </row>
    <row r="706" spans="2:142" x14ac:dyDescent="0.25">
      <c r="B706" s="39" t="s">
        <v>866</v>
      </c>
      <c r="C706" s="21">
        <v>-23395.332020000002</v>
      </c>
      <c r="D706" s="21">
        <v>-22953.062389999999</v>
      </c>
      <c r="E706" s="21">
        <v>-22516.05474</v>
      </c>
      <c r="F706" s="21">
        <v>-23833.065460000002</v>
      </c>
      <c r="G706" s="21">
        <v>-22082.030910000001</v>
      </c>
      <c r="H706" s="21">
        <v>8509.6775400000006</v>
      </c>
      <c r="I706" s="21">
        <v>8348.8062699999991</v>
      </c>
      <c r="J706" s="21">
        <v>8189.8555999999999</v>
      </c>
      <c r="K706" s="21">
        <v>8668.8859200000006</v>
      </c>
      <c r="L706" s="21">
        <v>8031.9849000000004</v>
      </c>
      <c r="M706" s="21">
        <v>42409.125780000002</v>
      </c>
      <c r="N706" s="21">
        <v>41607.422319999998</v>
      </c>
      <c r="O706" s="21">
        <v>40815.273090000002</v>
      </c>
      <c r="P706" s="21">
        <v>43202.589160000003</v>
      </c>
      <c r="Q706" s="21">
        <v>40028.48702</v>
      </c>
      <c r="R706" s="21">
        <v>-334.65278000000001</v>
      </c>
      <c r="S706" s="21">
        <v>-327.99198999999999</v>
      </c>
      <c r="T706" s="21">
        <v>-321.40060999999997</v>
      </c>
      <c r="U706" s="21">
        <v>-335.08258000000001</v>
      </c>
      <c r="V706" s="21">
        <v>-314.94499000000002</v>
      </c>
      <c r="W706" s="21">
        <v>-496.70566000000002</v>
      </c>
      <c r="X706" s="21">
        <v>-486.97820999999999</v>
      </c>
      <c r="Y706" s="21">
        <v>-477.19195000000002</v>
      </c>
      <c r="Z706" s="21">
        <v>-500.84147999999999</v>
      </c>
      <c r="AA706" s="21">
        <v>-467.60709000000003</v>
      </c>
      <c r="AB706" s="21">
        <v>22855.979800000001</v>
      </c>
      <c r="AC706" s="21">
        <v>22423.927960000001</v>
      </c>
      <c r="AD706" s="21">
        <v>21996.988809999999</v>
      </c>
      <c r="AE706" s="21">
        <v>23283.618780000001</v>
      </c>
      <c r="AF706" s="21">
        <v>21572.965649999998</v>
      </c>
      <c r="AG706" s="21">
        <v>-217.05886000000001</v>
      </c>
      <c r="AH706" s="21">
        <v>-212.66614000000001</v>
      </c>
      <c r="AI706" s="21">
        <v>-208.56742</v>
      </c>
      <c r="AJ706" s="21">
        <v>-215.41484</v>
      </c>
      <c r="AK706" s="21">
        <v>-204.50044</v>
      </c>
      <c r="AL706" s="21">
        <v>-296.55533000000003</v>
      </c>
      <c r="AM706" s="21">
        <v>-290.65631000000002</v>
      </c>
      <c r="AN706" s="21">
        <v>-285.05272000000002</v>
      </c>
      <c r="AO706" s="21">
        <v>-296.73345</v>
      </c>
      <c r="AP706" s="21">
        <v>-279.49381</v>
      </c>
      <c r="AQ706" s="21">
        <v>-392.23199</v>
      </c>
      <c r="AR706" s="21">
        <v>-384.48173000000003</v>
      </c>
      <c r="AS706" s="21">
        <v>-377.07992000000002</v>
      </c>
      <c r="AT706" s="21">
        <v>-393.74648999999999</v>
      </c>
      <c r="AU706" s="21">
        <v>-369.71075999999999</v>
      </c>
      <c r="AV706" s="21">
        <v>-454.03050999999999</v>
      </c>
      <c r="AW706" s="21">
        <v>-445.14170000000001</v>
      </c>
      <c r="AX706" s="21">
        <v>-436.55784</v>
      </c>
      <c r="AY706" s="21">
        <v>-457.56918999999999</v>
      </c>
      <c r="AZ706" s="21">
        <v>-428.04388999999998</v>
      </c>
      <c r="BA706" s="21">
        <v>-552.69505000000004</v>
      </c>
      <c r="BB706" s="21">
        <v>-541.91360999999995</v>
      </c>
      <c r="BC706" s="21">
        <v>-531.48141999999996</v>
      </c>
      <c r="BD706" s="21">
        <v>-558.07118000000003</v>
      </c>
      <c r="BE706" s="21">
        <v>-521.08709999999996</v>
      </c>
      <c r="BF706" s="21">
        <v>-4563.1829200000002</v>
      </c>
      <c r="BG706" s="21">
        <v>-4475.9389600000004</v>
      </c>
      <c r="BH706" s="21">
        <v>-4389.7205899999999</v>
      </c>
      <c r="BI706" s="21">
        <v>-4649.5365300000003</v>
      </c>
      <c r="BJ706" s="21">
        <v>-4304.0770199999997</v>
      </c>
      <c r="BK706" s="21">
        <v>-209.11095</v>
      </c>
      <c r="BL706" s="21">
        <v>-204.77904000000001</v>
      </c>
      <c r="BM706" s="21">
        <v>-200.66363000000001</v>
      </c>
      <c r="BN706" s="21">
        <v>-205.43607</v>
      </c>
      <c r="BO706" s="21">
        <v>-196.63312999999999</v>
      </c>
      <c r="BP706" s="21">
        <v>-588.72152000000006</v>
      </c>
      <c r="BQ706" s="21">
        <v>-576.99147000000005</v>
      </c>
      <c r="BR706" s="21">
        <v>-565.88279999999997</v>
      </c>
      <c r="BS706" s="21">
        <v>-588.58909000000006</v>
      </c>
      <c r="BT706" s="21">
        <v>-554.81969000000004</v>
      </c>
      <c r="BU706" s="21">
        <v>-289.89738</v>
      </c>
      <c r="BV706" s="21">
        <v>-284.0455</v>
      </c>
      <c r="BW706" s="21">
        <v>-278.33722</v>
      </c>
      <c r="BX706" s="21">
        <v>-288.51118000000002</v>
      </c>
      <c r="BY706" s="21">
        <v>-272.74657000000002</v>
      </c>
      <c r="BZ706" s="21">
        <v>-373.43817000000001</v>
      </c>
      <c r="CA706" s="21">
        <v>-366.01319999999998</v>
      </c>
      <c r="CB706" s="21">
        <v>-358.65773999999999</v>
      </c>
      <c r="CC706" s="21">
        <v>-374.05018000000001</v>
      </c>
      <c r="CD706" s="21">
        <v>-351.45377000000002</v>
      </c>
      <c r="CE706" s="21">
        <v>-377.41746000000001</v>
      </c>
      <c r="CF706" s="21">
        <v>-369.89438000000001</v>
      </c>
      <c r="CG706" s="21">
        <v>-362.46089999999998</v>
      </c>
      <c r="CH706" s="21">
        <v>-377.62799999999999</v>
      </c>
      <c r="CI706" s="21">
        <v>-355.18054999999998</v>
      </c>
      <c r="CJ706" s="21">
        <v>-371.37907999999999</v>
      </c>
      <c r="CK706" s="21">
        <v>-364.00027999999998</v>
      </c>
      <c r="CL706" s="21">
        <v>-356.68527999999998</v>
      </c>
      <c r="CM706" s="21">
        <v>-372.21474999999998</v>
      </c>
      <c r="CN706" s="21">
        <v>-349.52093000000002</v>
      </c>
      <c r="CO706" s="21">
        <v>-388.10181999999998</v>
      </c>
      <c r="CP706" s="21">
        <v>-380.41779000000002</v>
      </c>
      <c r="CQ706" s="21">
        <v>-372.77289999999999</v>
      </c>
      <c r="CR706" s="21">
        <v>-389.69776999999999</v>
      </c>
      <c r="CS706" s="21">
        <v>-365.28539999999998</v>
      </c>
      <c r="CT706" s="21">
        <v>-429.35793000000001</v>
      </c>
      <c r="CU706" s="21">
        <v>-420.84791000000001</v>
      </c>
      <c r="CV706" s="21">
        <v>-412.39051000000001</v>
      </c>
      <c r="CW706" s="21">
        <v>-430.73099000000002</v>
      </c>
      <c r="CX706" s="21">
        <v>-404.10726</v>
      </c>
      <c r="CY706" s="21">
        <v>-467.73367000000002</v>
      </c>
      <c r="CZ706" s="21">
        <v>-458.53107</v>
      </c>
      <c r="DA706" s="21">
        <v>-449.31646000000001</v>
      </c>
      <c r="DB706" s="21">
        <v>-470.97273999999999</v>
      </c>
      <c r="DC706" s="21">
        <v>-440.29149999999998</v>
      </c>
      <c r="DD706" s="21">
        <v>-431.65465</v>
      </c>
      <c r="DE706" s="21">
        <v>-423.15496000000002</v>
      </c>
      <c r="DF706" s="21">
        <v>-414.65125999999998</v>
      </c>
      <c r="DG706" s="21">
        <v>-434.50071000000003</v>
      </c>
      <c r="DH706" s="21">
        <v>-406.32258000000002</v>
      </c>
      <c r="DI706" s="21">
        <v>-442.64323000000002</v>
      </c>
      <c r="DJ706" s="21">
        <v>-433.94182999999998</v>
      </c>
      <c r="DK706" s="21">
        <v>-425.22134999999997</v>
      </c>
      <c r="DL706" s="21">
        <v>-445.78563000000003</v>
      </c>
      <c r="DM706" s="21">
        <v>-416.68036999999998</v>
      </c>
      <c r="DN706" s="21">
        <v>-578.04864999999995</v>
      </c>
      <c r="DO706" s="21">
        <v>-566.68902000000003</v>
      </c>
      <c r="DP706" s="21">
        <v>-555.30085999999994</v>
      </c>
      <c r="DQ706" s="21">
        <v>-582.12989000000005</v>
      </c>
      <c r="DR706" s="21">
        <v>-544.14711</v>
      </c>
      <c r="DS706" s="21">
        <v>-329.69612000000001</v>
      </c>
      <c r="DT706" s="21">
        <v>-323.17354999999998</v>
      </c>
      <c r="DU706" s="21">
        <v>-316.67903000000001</v>
      </c>
      <c r="DV706" s="21">
        <v>-330.98448999999999</v>
      </c>
      <c r="DW706" s="21">
        <v>-310.31824</v>
      </c>
      <c r="DX706" s="21">
        <v>-314.46111999999999</v>
      </c>
      <c r="DY706" s="21">
        <v>-308.01179999999999</v>
      </c>
      <c r="DZ706" s="21">
        <v>-302.07391000000001</v>
      </c>
      <c r="EA706" s="21">
        <v>-310.08429000000001</v>
      </c>
      <c r="EB706" s="21">
        <v>-296.18396999999999</v>
      </c>
      <c r="EC706" s="21">
        <v>-310.37849999999997</v>
      </c>
      <c r="ED706" s="21">
        <v>-304.16388000000001</v>
      </c>
      <c r="EE706" s="21">
        <v>-298.05131999999998</v>
      </c>
      <c r="EF706" s="21">
        <v>-309.93002999999999</v>
      </c>
      <c r="EG706" s="21">
        <v>-292.06470000000002</v>
      </c>
      <c r="EH706" s="21">
        <v>-445.15242000000001</v>
      </c>
      <c r="EI706" s="21">
        <v>-436.45089000000002</v>
      </c>
      <c r="EJ706" s="21">
        <v>-427.68002999999999</v>
      </c>
      <c r="EK706" s="21">
        <v>-449.3974</v>
      </c>
      <c r="EL706" s="21">
        <v>-419.08965999999998</v>
      </c>
    </row>
    <row r="707" spans="2:142" x14ac:dyDescent="0.25">
      <c r="B707" s="39" t="s">
        <v>867</v>
      </c>
      <c r="C707" s="21">
        <v>-50122.60959</v>
      </c>
      <c r="D707" s="21">
        <v>-49175.082609999998</v>
      </c>
      <c r="E707" s="21">
        <v>-48238.829019999997</v>
      </c>
      <c r="F707" s="21">
        <v>-51060.418129999998</v>
      </c>
      <c r="G707" s="21">
        <v>-47308.968009999997</v>
      </c>
      <c r="H707" s="21">
        <v>-114606.86718</v>
      </c>
      <c r="I707" s="21">
        <v>-112440.28062000001</v>
      </c>
      <c r="J707" s="21">
        <v>-110299.56054999999</v>
      </c>
      <c r="K707" s="21">
        <v>-116751.05815</v>
      </c>
      <c r="L707" s="21">
        <v>-108173.38520999999</v>
      </c>
      <c r="M707" s="21">
        <v>-99689.078699999998</v>
      </c>
      <c r="N707" s="21">
        <v>-97804.553190000006</v>
      </c>
      <c r="O707" s="21">
        <v>-95942.486350000006</v>
      </c>
      <c r="P707" s="21">
        <v>-101554.23465</v>
      </c>
      <c r="Q707" s="21">
        <v>-94093.026440000001</v>
      </c>
      <c r="R707" s="21">
        <v>-886.36805000000004</v>
      </c>
      <c r="S707" s="21">
        <v>-863.46798999999999</v>
      </c>
      <c r="T707" s="21">
        <v>-860.00798999999995</v>
      </c>
      <c r="U707" s="21">
        <v>-899.36021000000005</v>
      </c>
      <c r="V707" s="21">
        <v>-866.71145000000001</v>
      </c>
      <c r="W707" s="21">
        <v>-1081.7506699999999</v>
      </c>
      <c r="X707" s="21">
        <v>-1055.6664900000001</v>
      </c>
      <c r="Y707" s="21">
        <v>-1047.4122400000001</v>
      </c>
      <c r="Z707" s="21">
        <v>-1099.00224</v>
      </c>
      <c r="AA707" s="21">
        <v>-1048.3978999999999</v>
      </c>
      <c r="AB707" s="21">
        <v>-97740.030490000005</v>
      </c>
      <c r="AC707" s="21">
        <v>-95892.428220000002</v>
      </c>
      <c r="AD707" s="21">
        <v>-94066.689589999994</v>
      </c>
      <c r="AE707" s="21">
        <v>-99568.761859999999</v>
      </c>
      <c r="AF707" s="21">
        <v>-92253.420719999995</v>
      </c>
      <c r="AG707" s="21">
        <v>-443.43155000000002</v>
      </c>
      <c r="AH707" s="21">
        <v>-429.74266999999998</v>
      </c>
      <c r="AI707" s="21">
        <v>-433.46724999999998</v>
      </c>
      <c r="AJ707" s="21">
        <v>-447.34929</v>
      </c>
      <c r="AK707" s="21">
        <v>-446.64159000000001</v>
      </c>
      <c r="AL707" s="21">
        <v>-762.71556999999996</v>
      </c>
      <c r="AM707" s="21">
        <v>-743.20762999999999</v>
      </c>
      <c r="AN707" s="21">
        <v>-740.20255999999995</v>
      </c>
      <c r="AO707" s="21">
        <v>-772.91972999999996</v>
      </c>
      <c r="AP707" s="21">
        <v>-746.25223000000005</v>
      </c>
      <c r="AQ707" s="21">
        <v>-1374.41266</v>
      </c>
      <c r="AR707" s="21">
        <v>-1342.7909</v>
      </c>
      <c r="AS707" s="21">
        <v>-1329.20183</v>
      </c>
      <c r="AT707" s="21">
        <v>-1395.8053199999999</v>
      </c>
      <c r="AU707" s="21">
        <v>-1325.5198399999999</v>
      </c>
      <c r="AV707" s="21">
        <v>-1371.1618800000001</v>
      </c>
      <c r="AW707" s="21">
        <v>-1340.40119</v>
      </c>
      <c r="AX707" s="21">
        <v>-1325.1349700000001</v>
      </c>
      <c r="AY707" s="21">
        <v>-1393.1791900000001</v>
      </c>
      <c r="AZ707" s="21">
        <v>-1318.3897099999999</v>
      </c>
      <c r="BA707" s="21">
        <v>-2092.7310900000002</v>
      </c>
      <c r="BB707" s="21">
        <v>-2048.1972799999999</v>
      </c>
      <c r="BC707" s="21">
        <v>-2019.2849000000001</v>
      </c>
      <c r="BD707" s="21">
        <v>-2128.3507</v>
      </c>
      <c r="BE707" s="21">
        <v>-1998.7966300000001</v>
      </c>
      <c r="BF707" s="21">
        <v>-13889.905199999999</v>
      </c>
      <c r="BG707" s="21">
        <v>-13624.34266</v>
      </c>
      <c r="BH707" s="21">
        <v>-13361.901970000001</v>
      </c>
      <c r="BI707" s="21">
        <v>-14152.75756</v>
      </c>
      <c r="BJ707" s="21">
        <v>-13101.210880000001</v>
      </c>
      <c r="BK707" s="21">
        <v>-358.72032000000002</v>
      </c>
      <c r="BL707" s="21">
        <v>-344.58215999999999</v>
      </c>
      <c r="BM707" s="21">
        <v>-354.89602000000002</v>
      </c>
      <c r="BN707" s="21">
        <v>-359.73989</v>
      </c>
      <c r="BO707" s="21">
        <v>-377.25340999999997</v>
      </c>
      <c r="BP707" s="21">
        <v>-1647.16525</v>
      </c>
      <c r="BQ707" s="21">
        <v>-1605.5714499999999</v>
      </c>
      <c r="BR707" s="21">
        <v>-1598.23586</v>
      </c>
      <c r="BS707" s="21">
        <v>-1669.5305599999999</v>
      </c>
      <c r="BT707" s="21">
        <v>-1609.3775499999999</v>
      </c>
      <c r="BU707" s="21">
        <v>-653.73604999999998</v>
      </c>
      <c r="BV707" s="21">
        <v>-634.38752999999997</v>
      </c>
      <c r="BW707" s="21">
        <v>-637.26640999999995</v>
      </c>
      <c r="BX707" s="21">
        <v>-661.23765000000003</v>
      </c>
      <c r="BY707" s="21">
        <v>-651.83909000000006</v>
      </c>
      <c r="BZ707" s="21">
        <v>-784.90710000000001</v>
      </c>
      <c r="CA707" s="21">
        <v>-763.40372000000002</v>
      </c>
      <c r="CB707" s="21">
        <v>-763.31673999999998</v>
      </c>
      <c r="CC707" s="21">
        <v>-795.38067000000001</v>
      </c>
      <c r="CD707" s="21">
        <v>-774.12567999999999</v>
      </c>
      <c r="CE707" s="21">
        <v>-934.37891999999999</v>
      </c>
      <c r="CF707" s="21">
        <v>-909.55034999999998</v>
      </c>
      <c r="CG707" s="21">
        <v>-907.70101</v>
      </c>
      <c r="CH707" s="21">
        <v>-947.51175000000001</v>
      </c>
      <c r="CI707" s="21">
        <v>-917.66444999999999</v>
      </c>
      <c r="CJ707" s="21">
        <v>-933.39697000000001</v>
      </c>
      <c r="CK707" s="21">
        <v>-909.22141999999997</v>
      </c>
      <c r="CL707" s="21">
        <v>-905.62554</v>
      </c>
      <c r="CM707" s="21">
        <v>-947.06862000000001</v>
      </c>
      <c r="CN707" s="21">
        <v>-913.05493000000001</v>
      </c>
      <c r="CO707" s="21">
        <v>-961.53824999999995</v>
      </c>
      <c r="CP707" s="21">
        <v>-937.23900000000003</v>
      </c>
      <c r="CQ707" s="21">
        <v>-931.95316000000003</v>
      </c>
      <c r="CR707" s="21">
        <v>-976.04930999999999</v>
      </c>
      <c r="CS707" s="21">
        <v>-937.14323000000002</v>
      </c>
      <c r="CT707" s="21">
        <v>-1297.65732</v>
      </c>
      <c r="CU707" s="21">
        <v>-1266.0058899999999</v>
      </c>
      <c r="CV707" s="21">
        <v>-1256.80214</v>
      </c>
      <c r="CW707" s="21">
        <v>-1318.2333100000001</v>
      </c>
      <c r="CX707" s="21">
        <v>-1259.4623799999999</v>
      </c>
      <c r="CY707" s="21">
        <v>-1177.6800599999999</v>
      </c>
      <c r="CZ707" s="21">
        <v>-1149.28592</v>
      </c>
      <c r="DA707" s="21">
        <v>-1139.6791900000001</v>
      </c>
      <c r="DB707" s="21">
        <v>-1196.58728</v>
      </c>
      <c r="DC707" s="21">
        <v>-1140.65255</v>
      </c>
      <c r="DD707" s="21">
        <v>-1090.91317</v>
      </c>
      <c r="DE707" s="21">
        <v>-1064.4863499999999</v>
      </c>
      <c r="DF707" s="21">
        <v>-1055.87563</v>
      </c>
      <c r="DG707" s="21">
        <v>-1108.33149</v>
      </c>
      <c r="DH707" s="21">
        <v>-1057.3047799999999</v>
      </c>
      <c r="DI707" s="21">
        <v>-1241.47198</v>
      </c>
      <c r="DJ707" s="21">
        <v>-1212.2402</v>
      </c>
      <c r="DK707" s="21">
        <v>-1200.6946600000001</v>
      </c>
      <c r="DL707" s="21">
        <v>-1262.05513</v>
      </c>
      <c r="DM707" s="21">
        <v>-1199.03603</v>
      </c>
      <c r="DN707" s="21">
        <v>-1670.8007700000001</v>
      </c>
      <c r="DO707" s="21">
        <v>-1631.76206</v>
      </c>
      <c r="DP707" s="21">
        <v>-1615.8604800000001</v>
      </c>
      <c r="DQ707" s="21">
        <v>-1698.6928499999999</v>
      </c>
      <c r="DR707" s="21">
        <v>-1612.4412199999999</v>
      </c>
      <c r="DS707" s="21">
        <v>-814.05264999999997</v>
      </c>
      <c r="DT707" s="21">
        <v>-793.47895000000005</v>
      </c>
      <c r="DU707" s="21">
        <v>-789.30967999999996</v>
      </c>
      <c r="DV707" s="21">
        <v>-826.32862999999998</v>
      </c>
      <c r="DW707" s="21">
        <v>-793.63192000000004</v>
      </c>
      <c r="DX707" s="21">
        <v>-551.77103999999997</v>
      </c>
      <c r="DY707" s="21">
        <v>-531.83618000000001</v>
      </c>
      <c r="DZ707" s="21">
        <v>-543.25671</v>
      </c>
      <c r="EA707" s="21">
        <v>-554.18537000000003</v>
      </c>
      <c r="EB707" s="21">
        <v>-571.73654999999997</v>
      </c>
      <c r="EC707" s="21">
        <v>-726.55416000000002</v>
      </c>
      <c r="ED707" s="21">
        <v>-706.32485999999994</v>
      </c>
      <c r="EE707" s="21">
        <v>-706.74834999999996</v>
      </c>
      <c r="EF707" s="21">
        <v>-735.99024999999995</v>
      </c>
      <c r="EG707" s="21">
        <v>-717.91205000000002</v>
      </c>
      <c r="EH707" s="21">
        <v>-947.64538000000005</v>
      </c>
      <c r="EI707" s="21">
        <v>-925.03871000000004</v>
      </c>
      <c r="EJ707" s="21">
        <v>-916.88959999999997</v>
      </c>
      <c r="EK707" s="21">
        <v>-963.09946000000002</v>
      </c>
      <c r="EL707" s="21">
        <v>-916.71484999999996</v>
      </c>
    </row>
    <row r="708" spans="2:142" x14ac:dyDescent="0.25">
      <c r="B708" s="39" t="s">
        <v>868</v>
      </c>
      <c r="C708" s="21">
        <v>-137.97139999999999</v>
      </c>
      <c r="D708" s="21">
        <v>-135.36315999999999</v>
      </c>
      <c r="E708" s="21">
        <v>-132.78595000000001</v>
      </c>
      <c r="F708" s="21">
        <v>-140.55287999999999</v>
      </c>
      <c r="G708" s="21">
        <v>-130.22635</v>
      </c>
      <c r="H708" s="21">
        <v>-63003.217530000002</v>
      </c>
      <c r="I708" s="21">
        <v>-61812.172630000001</v>
      </c>
      <c r="J708" s="21">
        <v>-60635.347410000002</v>
      </c>
      <c r="K708" s="21">
        <v>-64181.950830000002</v>
      </c>
      <c r="L708" s="21">
        <v>-59466.517899999999</v>
      </c>
      <c r="M708" s="21">
        <v>-101431.95832999999</v>
      </c>
      <c r="N708" s="21">
        <v>-99514.485360000006</v>
      </c>
      <c r="O708" s="21">
        <v>-97619.863729999997</v>
      </c>
      <c r="P708" s="21">
        <v>-103329.72309</v>
      </c>
      <c r="Q708" s="21">
        <v>-95738.06942</v>
      </c>
      <c r="R708" s="21">
        <v>-127.21577000000001</v>
      </c>
      <c r="S708" s="21">
        <v>-119.1504</v>
      </c>
      <c r="T708" s="21">
        <v>-130.76734999999999</v>
      </c>
      <c r="U708" s="21">
        <v>-133.64924999999999</v>
      </c>
      <c r="V708" s="21">
        <v>-152.32086000000001</v>
      </c>
      <c r="W708" s="21">
        <v>-493.84447</v>
      </c>
      <c r="X708" s="21">
        <v>-479.30284</v>
      </c>
      <c r="Y708" s="21">
        <v>-482.72345000000001</v>
      </c>
      <c r="Z708" s="21">
        <v>-507.37027999999998</v>
      </c>
      <c r="AA708" s="21">
        <v>-495.20828</v>
      </c>
      <c r="AB708" s="21">
        <v>-80856.570380000005</v>
      </c>
      <c r="AC708" s="21">
        <v>-79328.120039999994</v>
      </c>
      <c r="AD708" s="21">
        <v>-77817.756649999996</v>
      </c>
      <c r="AE708" s="21">
        <v>-82369.40956</v>
      </c>
      <c r="AF708" s="21">
        <v>-76317.709010000006</v>
      </c>
      <c r="AG708" s="21">
        <v>-81.360010000000003</v>
      </c>
      <c r="AH708" s="21">
        <v>-74.934529999999995</v>
      </c>
      <c r="AI708" s="21">
        <v>-85.526949999999999</v>
      </c>
      <c r="AJ708" s="21">
        <v>-86.406720000000007</v>
      </c>
      <c r="AK708" s="21">
        <v>-105.5419</v>
      </c>
      <c r="AL708" s="21">
        <v>-96.156660000000002</v>
      </c>
      <c r="AM708" s="21">
        <v>-89.700559999999996</v>
      </c>
      <c r="AN708" s="21">
        <v>-99.349369999999993</v>
      </c>
      <c r="AO708" s="21">
        <v>-101.28623</v>
      </c>
      <c r="AP708" s="21">
        <v>-117.99863999999999</v>
      </c>
      <c r="AQ708" s="21">
        <v>-544.34735999999998</v>
      </c>
      <c r="AR708" s="21">
        <v>-528.92917</v>
      </c>
      <c r="AS708" s="21">
        <v>-531.07655999999997</v>
      </c>
      <c r="AT708" s="21">
        <v>-558.20681000000002</v>
      </c>
      <c r="AU708" s="21">
        <v>-543.11878999999999</v>
      </c>
      <c r="AV708" s="21">
        <v>-721.24005999999997</v>
      </c>
      <c r="AW708" s="21">
        <v>-703.18499999999995</v>
      </c>
      <c r="AX708" s="21">
        <v>-700.26029000000005</v>
      </c>
      <c r="AY708" s="21">
        <v>-737.93781999999999</v>
      </c>
      <c r="AZ708" s="21">
        <v>-705.80038999999999</v>
      </c>
      <c r="BA708" s="21">
        <v>-1002.3810099999999</v>
      </c>
      <c r="BB708" s="21">
        <v>-978.96373000000006</v>
      </c>
      <c r="BC708" s="21">
        <v>-970.72515999999996</v>
      </c>
      <c r="BD708" s="21">
        <v>-1024.3745100000001</v>
      </c>
      <c r="BE708" s="21">
        <v>-970.90921000000003</v>
      </c>
      <c r="BF708" s="21">
        <v>16150.185359999999</v>
      </c>
      <c r="BG708" s="21">
        <v>15841.408289999999</v>
      </c>
      <c r="BH708" s="21">
        <v>15536.26108</v>
      </c>
      <c r="BI708" s="21">
        <v>16455.811229999999</v>
      </c>
      <c r="BJ708" s="21">
        <v>15233.14819</v>
      </c>
      <c r="BK708" s="21">
        <v>-62.473950000000002</v>
      </c>
      <c r="BL708" s="21">
        <v>-54.468220000000002</v>
      </c>
      <c r="BM708" s="21">
        <v>-70.658640000000005</v>
      </c>
      <c r="BN708" s="21">
        <v>-68.472340000000003</v>
      </c>
      <c r="BO708" s="21">
        <v>-98.804169999999999</v>
      </c>
      <c r="BP708" s="21">
        <v>-237.83472</v>
      </c>
      <c r="BQ708" s="21">
        <v>-223.82325</v>
      </c>
      <c r="BR708" s="21">
        <v>-243.20600999999999</v>
      </c>
      <c r="BS708" s="21">
        <v>-249.17187000000001</v>
      </c>
      <c r="BT708" s="21">
        <v>-281.05486999999999</v>
      </c>
      <c r="BU708" s="21">
        <v>-122.88272000000001</v>
      </c>
      <c r="BV708" s="21">
        <v>-114.09499</v>
      </c>
      <c r="BW708" s="21">
        <v>-127.51296000000001</v>
      </c>
      <c r="BX708" s="21">
        <v>-129.70471000000001</v>
      </c>
      <c r="BY708" s="21">
        <v>-152.46610999999999</v>
      </c>
      <c r="BZ708" s="21">
        <v>-120.83208</v>
      </c>
      <c r="CA708" s="21">
        <v>-112.39193</v>
      </c>
      <c r="CB708" s="21">
        <v>-125.49189</v>
      </c>
      <c r="CC708" s="21">
        <v>-127.50785999999999</v>
      </c>
      <c r="CD708" s="21">
        <v>-149.28932</v>
      </c>
      <c r="CE708" s="21">
        <v>-129.67999</v>
      </c>
      <c r="CF708" s="21">
        <v>-120.61994</v>
      </c>
      <c r="CG708" s="21">
        <v>-134.75124</v>
      </c>
      <c r="CH708" s="21">
        <v>-136.83962</v>
      </c>
      <c r="CI708" s="21">
        <v>-160.45480000000001</v>
      </c>
      <c r="CJ708" s="21">
        <v>-176.40299999999999</v>
      </c>
      <c r="CK708" s="21">
        <v>-167.04648</v>
      </c>
      <c r="CL708" s="21">
        <v>-178.48415</v>
      </c>
      <c r="CM708" s="21">
        <v>-184.02250000000001</v>
      </c>
      <c r="CN708" s="21">
        <v>-200.72084000000001</v>
      </c>
      <c r="CO708" s="21">
        <v>-233.80083999999999</v>
      </c>
      <c r="CP708" s="21">
        <v>-223.74420000000001</v>
      </c>
      <c r="CQ708" s="21">
        <v>-232.91095999999999</v>
      </c>
      <c r="CR708" s="21">
        <v>-242.25826000000001</v>
      </c>
      <c r="CS708" s="21">
        <v>-252.33611999999999</v>
      </c>
      <c r="CT708" s="21">
        <v>-418.21963</v>
      </c>
      <c r="CU708" s="21">
        <v>-403.75045</v>
      </c>
      <c r="CV708" s="21">
        <v>-412.01261</v>
      </c>
      <c r="CW708" s="21">
        <v>-431.12641000000002</v>
      </c>
      <c r="CX708" s="21">
        <v>-431.8759</v>
      </c>
      <c r="CY708" s="21">
        <v>-487.22685000000001</v>
      </c>
      <c r="CZ708" s="21">
        <v>-472.36500999999998</v>
      </c>
      <c r="DA708" s="21">
        <v>-476.47003000000001</v>
      </c>
      <c r="DB708" s="21">
        <v>-500.76443999999998</v>
      </c>
      <c r="DC708" s="21">
        <v>-490.94878999999997</v>
      </c>
      <c r="DD708" s="21">
        <v>-457.27136999999999</v>
      </c>
      <c r="DE708" s="21">
        <v>-443.27560999999997</v>
      </c>
      <c r="DF708" s="21">
        <v>-447.24817999999999</v>
      </c>
      <c r="DG708" s="21">
        <v>-470.00403</v>
      </c>
      <c r="DH708" s="21">
        <v>-461.07123999999999</v>
      </c>
      <c r="DI708" s="21">
        <v>-510.66987999999998</v>
      </c>
      <c r="DJ708" s="21">
        <v>-495.70413000000002</v>
      </c>
      <c r="DK708" s="21">
        <v>-498.67279000000002</v>
      </c>
      <c r="DL708" s="21">
        <v>-524.49571000000003</v>
      </c>
      <c r="DM708" s="21">
        <v>-511.30993000000001</v>
      </c>
      <c r="DN708" s="21">
        <v>-675.06901000000005</v>
      </c>
      <c r="DO708" s="21">
        <v>-655.44155999999998</v>
      </c>
      <c r="DP708" s="21">
        <v>-659.31640000000004</v>
      </c>
      <c r="DQ708" s="21">
        <v>-693.33158000000003</v>
      </c>
      <c r="DR708" s="21">
        <v>-675.37594000000001</v>
      </c>
      <c r="DS708" s="21">
        <v>-187.53792999999999</v>
      </c>
      <c r="DT708" s="21">
        <v>-179.21373</v>
      </c>
      <c r="DU708" s="21">
        <v>-187.48706999999999</v>
      </c>
      <c r="DV708" s="21">
        <v>-194.60016999999999</v>
      </c>
      <c r="DW708" s="21">
        <v>-204.06466</v>
      </c>
      <c r="DX708" s="21">
        <v>-97.725719999999995</v>
      </c>
      <c r="DY708" s="21">
        <v>-87.09402</v>
      </c>
      <c r="DZ708" s="21">
        <v>-107.12522</v>
      </c>
      <c r="EA708" s="21">
        <v>-105.88101</v>
      </c>
      <c r="EB708" s="21">
        <v>-144.17953</v>
      </c>
      <c r="EC708" s="21">
        <v>-131.44431</v>
      </c>
      <c r="ED708" s="21">
        <v>-122.9563</v>
      </c>
      <c r="EE708" s="21">
        <v>-135.19654</v>
      </c>
      <c r="EF708" s="21">
        <v>-138.17536000000001</v>
      </c>
      <c r="EG708" s="21">
        <v>-157.99915999999999</v>
      </c>
      <c r="EH708" s="21">
        <v>-455.38285999999999</v>
      </c>
      <c r="EI708" s="21">
        <v>-442.43873000000002</v>
      </c>
      <c r="EJ708" s="21">
        <v>-444.0652</v>
      </c>
      <c r="EK708" s="21">
        <v>-467.44941999999998</v>
      </c>
      <c r="EL708" s="21">
        <v>-453.51889999999997</v>
      </c>
    </row>
    <row r="709" spans="2:142" x14ac:dyDescent="0.25">
      <c r="B709" s="39" t="s">
        <v>869</v>
      </c>
      <c r="C709" s="21">
        <v>34192.526030000001</v>
      </c>
      <c r="D709" s="21">
        <v>33546.144260000001</v>
      </c>
      <c r="E709" s="21">
        <v>32907.452949999999</v>
      </c>
      <c r="F709" s="21">
        <v>34832.27809</v>
      </c>
      <c r="G709" s="21">
        <v>32273.122520000001</v>
      </c>
      <c r="H709" s="21">
        <v>60697.843269999998</v>
      </c>
      <c r="I709" s="21">
        <v>59550.380349999999</v>
      </c>
      <c r="J709" s="21">
        <v>58416.616770000001</v>
      </c>
      <c r="K709" s="21">
        <v>61833.445099999997</v>
      </c>
      <c r="L709" s="21">
        <v>57290.556340000003</v>
      </c>
      <c r="M709" s="21">
        <v>38180.76657</v>
      </c>
      <c r="N709" s="21">
        <v>37458.996149999999</v>
      </c>
      <c r="O709" s="21">
        <v>36745.827360000003</v>
      </c>
      <c r="P709" s="21">
        <v>38895.118479999997</v>
      </c>
      <c r="Q709" s="21">
        <v>36037.487009999997</v>
      </c>
      <c r="R709" s="21">
        <v>410.25814000000003</v>
      </c>
      <c r="S709" s="21">
        <v>402.21749</v>
      </c>
      <c r="T709" s="21">
        <v>394.13499999999999</v>
      </c>
      <c r="U709" s="21">
        <v>414.00398999999999</v>
      </c>
      <c r="V709" s="21">
        <v>386.21832000000001</v>
      </c>
      <c r="W709" s="21">
        <v>96.528670000000005</v>
      </c>
      <c r="X709" s="21">
        <v>94.492440000000002</v>
      </c>
      <c r="Y709" s="21">
        <v>92.593800000000002</v>
      </c>
      <c r="Z709" s="21">
        <v>94.267849999999996</v>
      </c>
      <c r="AA709" s="21">
        <v>90.733900000000006</v>
      </c>
      <c r="AB709" s="21">
        <v>38216.104090000001</v>
      </c>
      <c r="AC709" s="21">
        <v>37493.69629</v>
      </c>
      <c r="AD709" s="21">
        <v>36779.83711</v>
      </c>
      <c r="AE709" s="21">
        <v>38931.133419999998</v>
      </c>
      <c r="AF709" s="21">
        <v>36070.853580000003</v>
      </c>
      <c r="AG709" s="21">
        <v>199.82131000000001</v>
      </c>
      <c r="AH709" s="21">
        <v>195.81488999999999</v>
      </c>
      <c r="AI709" s="21">
        <v>192.04167000000001</v>
      </c>
      <c r="AJ709" s="21">
        <v>199.50826000000001</v>
      </c>
      <c r="AK709" s="21">
        <v>188.29505</v>
      </c>
      <c r="AL709" s="21">
        <v>363.55336</v>
      </c>
      <c r="AM709" s="21">
        <v>356.42786000000001</v>
      </c>
      <c r="AN709" s="21">
        <v>349.55707000000001</v>
      </c>
      <c r="AO709" s="21">
        <v>366.55421000000001</v>
      </c>
      <c r="AP709" s="21">
        <v>342.73815999999999</v>
      </c>
      <c r="AQ709" s="21">
        <v>157.52132</v>
      </c>
      <c r="AR709" s="21">
        <v>154.31521000000001</v>
      </c>
      <c r="AS709" s="21">
        <v>151.34497999999999</v>
      </c>
      <c r="AT709" s="21">
        <v>156.29862</v>
      </c>
      <c r="AU709" s="21">
        <v>148.38586000000001</v>
      </c>
      <c r="AV709" s="21">
        <v>63.521120000000003</v>
      </c>
      <c r="AW709" s="21">
        <v>62.14141</v>
      </c>
      <c r="AX709" s="21">
        <v>60.9435</v>
      </c>
      <c r="AY709" s="21">
        <v>61.131869999999999</v>
      </c>
      <c r="AZ709" s="21">
        <v>59.753950000000003</v>
      </c>
      <c r="BA709" s="21">
        <v>74.658519999999996</v>
      </c>
      <c r="BB709" s="21">
        <v>73.063580000000002</v>
      </c>
      <c r="BC709" s="21">
        <v>71.657449999999997</v>
      </c>
      <c r="BD709" s="21">
        <v>72.459130000000002</v>
      </c>
      <c r="BE709" s="21">
        <v>70.255020000000002</v>
      </c>
      <c r="BF709" s="21">
        <v>40105.281419999999</v>
      </c>
      <c r="BG709" s="21">
        <v>39338.504399999998</v>
      </c>
      <c r="BH709" s="21">
        <v>38580.741280000002</v>
      </c>
      <c r="BI709" s="21">
        <v>40864.233189999999</v>
      </c>
      <c r="BJ709" s="21">
        <v>37828.029920000001</v>
      </c>
      <c r="BK709" s="21">
        <v>149.63874999999999</v>
      </c>
      <c r="BL709" s="21">
        <v>146.52015</v>
      </c>
      <c r="BM709" s="21">
        <v>143.57606000000001</v>
      </c>
      <c r="BN709" s="21">
        <v>147.03487000000001</v>
      </c>
      <c r="BO709" s="21">
        <v>140.69212999999999</v>
      </c>
      <c r="BP709" s="21">
        <v>744.47830999999996</v>
      </c>
      <c r="BQ709" s="21">
        <v>729.88205000000005</v>
      </c>
      <c r="BR709" s="21">
        <v>715.83150999999998</v>
      </c>
      <c r="BS709" s="21">
        <v>750.51832999999999</v>
      </c>
      <c r="BT709" s="21">
        <v>701.83245999999997</v>
      </c>
      <c r="BU709" s="21">
        <v>306.55414999999999</v>
      </c>
      <c r="BV709" s="21">
        <v>300.45774999999998</v>
      </c>
      <c r="BW709" s="21">
        <v>294.42018000000002</v>
      </c>
      <c r="BX709" s="21">
        <v>307.56997999999999</v>
      </c>
      <c r="BY709" s="21">
        <v>288.50639000000001</v>
      </c>
      <c r="BZ709" s="21">
        <v>364.42752999999999</v>
      </c>
      <c r="CA709" s="21">
        <v>357.24257999999998</v>
      </c>
      <c r="CB709" s="21">
        <v>350.06389000000001</v>
      </c>
      <c r="CC709" s="21">
        <v>366.82335999999998</v>
      </c>
      <c r="CD709" s="21">
        <v>343.03242999999998</v>
      </c>
      <c r="CE709" s="21">
        <v>442.35336999999998</v>
      </c>
      <c r="CF709" s="21">
        <v>433.66458999999998</v>
      </c>
      <c r="CG709" s="21">
        <v>424.95019000000002</v>
      </c>
      <c r="CH709" s="21">
        <v>445.97381000000001</v>
      </c>
      <c r="CI709" s="21">
        <v>416.41455000000002</v>
      </c>
      <c r="CJ709" s="21">
        <v>377.61138999999997</v>
      </c>
      <c r="CK709" s="21">
        <v>370.18018000000001</v>
      </c>
      <c r="CL709" s="21">
        <v>362.74151000000001</v>
      </c>
      <c r="CM709" s="21">
        <v>380.46145999999999</v>
      </c>
      <c r="CN709" s="21">
        <v>355.4554</v>
      </c>
      <c r="CO709" s="21">
        <v>260.72696999999999</v>
      </c>
      <c r="CP709" s="21">
        <v>255.53638000000001</v>
      </c>
      <c r="CQ709" s="21">
        <v>250.4015</v>
      </c>
      <c r="CR709" s="21">
        <v>261.52704</v>
      </c>
      <c r="CS709" s="21">
        <v>245.37187</v>
      </c>
      <c r="CT709" s="21">
        <v>297.14555000000001</v>
      </c>
      <c r="CU709" s="21">
        <v>291.23012999999997</v>
      </c>
      <c r="CV709" s="21">
        <v>285.37801999999999</v>
      </c>
      <c r="CW709" s="21">
        <v>297.92433</v>
      </c>
      <c r="CX709" s="21">
        <v>279.64582999999999</v>
      </c>
      <c r="CY709" s="21">
        <v>157.48151999999999</v>
      </c>
      <c r="CZ709" s="21">
        <v>154.26104000000001</v>
      </c>
      <c r="DA709" s="21">
        <v>151.16131999999999</v>
      </c>
      <c r="DB709" s="21">
        <v>156.22736</v>
      </c>
      <c r="DC709" s="21">
        <v>148.12504999999999</v>
      </c>
      <c r="DD709" s="21">
        <v>169.04942</v>
      </c>
      <c r="DE709" s="21">
        <v>165.61955</v>
      </c>
      <c r="DF709" s="21">
        <v>162.29156</v>
      </c>
      <c r="DG709" s="21">
        <v>168.26732999999999</v>
      </c>
      <c r="DH709" s="21">
        <v>159.03173000000001</v>
      </c>
      <c r="DI709" s="21">
        <v>176.79793000000001</v>
      </c>
      <c r="DJ709" s="21">
        <v>173.22628</v>
      </c>
      <c r="DK709" s="21">
        <v>169.74545000000001</v>
      </c>
      <c r="DL709" s="21">
        <v>176.22284999999999</v>
      </c>
      <c r="DM709" s="21">
        <v>166.33588</v>
      </c>
      <c r="DN709" s="21">
        <v>237.08769000000001</v>
      </c>
      <c r="DO709" s="21">
        <v>232.30776</v>
      </c>
      <c r="DP709" s="21">
        <v>227.63972999999999</v>
      </c>
      <c r="DQ709" s="21">
        <v>236.44441</v>
      </c>
      <c r="DR709" s="21">
        <v>223.06727000000001</v>
      </c>
      <c r="DS709" s="21">
        <v>265.44242000000003</v>
      </c>
      <c r="DT709" s="21">
        <v>260.19830000000002</v>
      </c>
      <c r="DU709" s="21">
        <v>254.96969999999999</v>
      </c>
      <c r="DV709" s="21">
        <v>266.95663999999999</v>
      </c>
      <c r="DW709" s="21">
        <v>249.84832</v>
      </c>
      <c r="DX709" s="21">
        <v>230.56718000000001</v>
      </c>
      <c r="DY709" s="21">
        <v>225.82334</v>
      </c>
      <c r="DZ709" s="21">
        <v>221.47108</v>
      </c>
      <c r="EA709" s="21">
        <v>227.58578</v>
      </c>
      <c r="EB709" s="21">
        <v>217.14966999999999</v>
      </c>
      <c r="EC709" s="21">
        <v>344.97206</v>
      </c>
      <c r="ED709" s="21">
        <v>338.16410999999999</v>
      </c>
      <c r="EE709" s="21">
        <v>331.36881</v>
      </c>
      <c r="EF709" s="21">
        <v>347.13089000000002</v>
      </c>
      <c r="EG709" s="21">
        <v>324.71285999999998</v>
      </c>
      <c r="EH709" s="21">
        <v>48.238010000000003</v>
      </c>
      <c r="EI709" s="21">
        <v>47.155850000000001</v>
      </c>
      <c r="EJ709" s="21">
        <v>46.208410000000001</v>
      </c>
      <c r="EK709" s="21">
        <v>45.824359999999999</v>
      </c>
      <c r="EL709" s="21">
        <v>45.280230000000003</v>
      </c>
    </row>
    <row r="710" spans="2:142" x14ac:dyDescent="0.25">
      <c r="B710" s="39" t="s">
        <v>870</v>
      </c>
      <c r="C710" s="21">
        <v>124940.85567</v>
      </c>
      <c r="D710" s="21">
        <v>122578.95086</v>
      </c>
      <c r="E710" s="21">
        <v>120245.14731</v>
      </c>
      <c r="F710" s="21">
        <v>127278.53525</v>
      </c>
      <c r="G710" s="21">
        <v>117927.27856999999</v>
      </c>
      <c r="H710" s="21">
        <v>215854.76499</v>
      </c>
      <c r="I710" s="21">
        <v>211774.13662999999</v>
      </c>
      <c r="J710" s="21">
        <v>207742.22615</v>
      </c>
      <c r="K710" s="21">
        <v>219893.21268999999</v>
      </c>
      <c r="L710" s="21">
        <v>203737.70976</v>
      </c>
      <c r="M710" s="21">
        <v>157806.93573</v>
      </c>
      <c r="N710" s="21">
        <v>154823.74840000001</v>
      </c>
      <c r="O710" s="21">
        <v>151876.11296999999</v>
      </c>
      <c r="P710" s="21">
        <v>160759.46121000001</v>
      </c>
      <c r="Q710" s="21">
        <v>148948.43416999999</v>
      </c>
      <c r="R710" s="21">
        <v>1384.6269500000001</v>
      </c>
      <c r="S710" s="21">
        <v>1357.2223799999999</v>
      </c>
      <c r="T710" s="21">
        <v>1329.94865</v>
      </c>
      <c r="U710" s="21">
        <v>1390.81558</v>
      </c>
      <c r="V710" s="21">
        <v>1303.23515</v>
      </c>
      <c r="W710" s="21">
        <v>1025.2781399999999</v>
      </c>
      <c r="X710" s="21">
        <v>1004.81816</v>
      </c>
      <c r="Y710" s="21">
        <v>984.62612000000001</v>
      </c>
      <c r="Z710" s="21">
        <v>1025.74855</v>
      </c>
      <c r="AA710" s="21">
        <v>964.84879999999998</v>
      </c>
      <c r="AB710" s="21">
        <v>156617.97141999999</v>
      </c>
      <c r="AC710" s="21">
        <v>153657.38589000001</v>
      </c>
      <c r="AD710" s="21">
        <v>150731.83452</v>
      </c>
      <c r="AE710" s="21">
        <v>159548.31834</v>
      </c>
      <c r="AF710" s="21">
        <v>147826.26459999999</v>
      </c>
      <c r="AG710" s="21">
        <v>843.10990000000004</v>
      </c>
      <c r="AH710" s="21">
        <v>826.13433999999995</v>
      </c>
      <c r="AI710" s="21">
        <v>810.21402999999998</v>
      </c>
      <c r="AJ710" s="21">
        <v>839.54070000000002</v>
      </c>
      <c r="AK710" s="21">
        <v>794.41038000000003</v>
      </c>
      <c r="AL710" s="21">
        <v>1232.0026499999999</v>
      </c>
      <c r="AM710" s="21">
        <v>1207.63788</v>
      </c>
      <c r="AN710" s="21">
        <v>1184.3576</v>
      </c>
      <c r="AO710" s="21">
        <v>1236.7958699999999</v>
      </c>
      <c r="AP710" s="21">
        <v>1161.25622</v>
      </c>
      <c r="AQ710" s="21">
        <v>1056.13229</v>
      </c>
      <c r="AR710" s="21">
        <v>1035.0479499999999</v>
      </c>
      <c r="AS710" s="21">
        <v>1015.12329</v>
      </c>
      <c r="AT710" s="21">
        <v>1056.0270399999999</v>
      </c>
      <c r="AU710" s="21">
        <v>995.28125</v>
      </c>
      <c r="AV710" s="21">
        <v>762.94217000000003</v>
      </c>
      <c r="AW710" s="21">
        <v>747.60347999999999</v>
      </c>
      <c r="AX710" s="21">
        <v>733.18804</v>
      </c>
      <c r="AY710" s="21">
        <v>760.21762000000001</v>
      </c>
      <c r="AZ710" s="21">
        <v>718.88670000000002</v>
      </c>
      <c r="BA710" s="21">
        <v>952.70411000000001</v>
      </c>
      <c r="BB710" s="21">
        <v>933.72161000000006</v>
      </c>
      <c r="BC710" s="21">
        <v>915.74779999999998</v>
      </c>
      <c r="BD710" s="21">
        <v>953.43952000000002</v>
      </c>
      <c r="BE710" s="21">
        <v>897.83587</v>
      </c>
      <c r="BF710" s="21">
        <v>70296.147620000003</v>
      </c>
      <c r="BG710" s="21">
        <v>68952.148300000001</v>
      </c>
      <c r="BH710" s="21">
        <v>67623.948470000003</v>
      </c>
      <c r="BI710" s="21">
        <v>71626.430900000007</v>
      </c>
      <c r="BJ710" s="21">
        <v>66304.603319999995</v>
      </c>
      <c r="BK710" s="21">
        <v>703.41468999999995</v>
      </c>
      <c r="BL710" s="21">
        <v>688.78277000000003</v>
      </c>
      <c r="BM710" s="21">
        <v>674.94167000000004</v>
      </c>
      <c r="BN710" s="21">
        <v>690.77594999999997</v>
      </c>
      <c r="BO710" s="21">
        <v>661.38468999999998</v>
      </c>
      <c r="BP710" s="21">
        <v>2388.3013299999998</v>
      </c>
      <c r="BQ710" s="21">
        <v>2340.96171</v>
      </c>
      <c r="BR710" s="21">
        <v>2295.8955799999999</v>
      </c>
      <c r="BS710" s="21">
        <v>2395.0997699999998</v>
      </c>
      <c r="BT710" s="21">
        <v>2251.00056</v>
      </c>
      <c r="BU710" s="21">
        <v>1232.4216899999999</v>
      </c>
      <c r="BV710" s="21">
        <v>1207.76539</v>
      </c>
      <c r="BW710" s="21">
        <v>1183.4950799999999</v>
      </c>
      <c r="BX710" s="21">
        <v>1232.51747</v>
      </c>
      <c r="BY710" s="21">
        <v>1159.72326</v>
      </c>
      <c r="BZ710" s="21">
        <v>1471.4235900000001</v>
      </c>
      <c r="CA710" s="21">
        <v>1442.2765999999999</v>
      </c>
      <c r="CB710" s="21">
        <v>1413.29369</v>
      </c>
      <c r="CC710" s="21">
        <v>1477.30825</v>
      </c>
      <c r="CD710" s="21">
        <v>1384.9061099999999</v>
      </c>
      <c r="CE710" s="21">
        <v>1563.0325399999999</v>
      </c>
      <c r="CF710" s="21">
        <v>1532.0589500000001</v>
      </c>
      <c r="CG710" s="21">
        <v>1501.2718400000001</v>
      </c>
      <c r="CH710" s="21">
        <v>1569.11598</v>
      </c>
      <c r="CI710" s="21">
        <v>1471.1171300000001</v>
      </c>
      <c r="CJ710" s="21">
        <v>1312.3807300000001</v>
      </c>
      <c r="CK710" s="21">
        <v>1286.29377</v>
      </c>
      <c r="CL710" s="21">
        <v>1260.4454000000001</v>
      </c>
      <c r="CM710" s="21">
        <v>1315.9946500000001</v>
      </c>
      <c r="CN710" s="21">
        <v>1235.1279400000001</v>
      </c>
      <c r="CO710" s="21">
        <v>1280.4715699999999</v>
      </c>
      <c r="CP710" s="21">
        <v>1255.0418999999999</v>
      </c>
      <c r="CQ710" s="21">
        <v>1229.82152</v>
      </c>
      <c r="CR710" s="21">
        <v>1284.8745699999999</v>
      </c>
      <c r="CS710" s="21">
        <v>1205.1191899999999</v>
      </c>
      <c r="CT710" s="21">
        <v>1387.8452600000001</v>
      </c>
      <c r="CU710" s="21">
        <v>1360.2288900000001</v>
      </c>
      <c r="CV710" s="21">
        <v>1332.8947800000001</v>
      </c>
      <c r="CW710" s="21">
        <v>1390.8147899999999</v>
      </c>
      <c r="CX710" s="21">
        <v>1306.1220900000001</v>
      </c>
      <c r="CY710" s="21">
        <v>1124.8278299999999</v>
      </c>
      <c r="CZ710" s="21">
        <v>1102.37021</v>
      </c>
      <c r="DA710" s="21">
        <v>1080.2178200000001</v>
      </c>
      <c r="DB710" s="21">
        <v>1126.2373299999999</v>
      </c>
      <c r="DC710" s="21">
        <v>1058.52045</v>
      </c>
      <c r="DD710" s="21">
        <v>1042.71669</v>
      </c>
      <c r="DE710" s="21">
        <v>1021.87817</v>
      </c>
      <c r="DF710" s="21">
        <v>1001.3433</v>
      </c>
      <c r="DG710" s="21">
        <v>1043.6277600000001</v>
      </c>
      <c r="DH710" s="21">
        <v>981.23021000000006</v>
      </c>
      <c r="DI710" s="21">
        <v>1078.0598500000001</v>
      </c>
      <c r="DJ710" s="21">
        <v>1056.57437</v>
      </c>
      <c r="DK710" s="21">
        <v>1035.3422800000001</v>
      </c>
      <c r="DL710" s="21">
        <v>1079.9205400000001</v>
      </c>
      <c r="DM710" s="21">
        <v>1014.54626</v>
      </c>
      <c r="DN710" s="21">
        <v>1427.36139</v>
      </c>
      <c r="DO710" s="21">
        <v>1398.94326</v>
      </c>
      <c r="DP710" s="21">
        <v>1370.8311799999999</v>
      </c>
      <c r="DQ710" s="21">
        <v>1430.10142</v>
      </c>
      <c r="DR710" s="21">
        <v>1343.2964999999999</v>
      </c>
      <c r="DS710" s="21">
        <v>1053.61932</v>
      </c>
      <c r="DT710" s="21">
        <v>1032.6863499999999</v>
      </c>
      <c r="DU710" s="21">
        <v>1011.93427</v>
      </c>
      <c r="DV710" s="21">
        <v>1056.44883</v>
      </c>
      <c r="DW710" s="21">
        <v>991.60843999999997</v>
      </c>
      <c r="DX710" s="21">
        <v>1067.45641</v>
      </c>
      <c r="DY710" s="21">
        <v>1045.50675</v>
      </c>
      <c r="DZ710" s="21">
        <v>1025.3543500000001</v>
      </c>
      <c r="EA710" s="21">
        <v>1052.6742999999999</v>
      </c>
      <c r="EB710" s="21">
        <v>1005.3538</v>
      </c>
      <c r="EC710" s="21">
        <v>1350.8361399999999</v>
      </c>
      <c r="ED710" s="21">
        <v>1324.0175099999999</v>
      </c>
      <c r="EE710" s="21">
        <v>1297.4110499999999</v>
      </c>
      <c r="EF710" s="21">
        <v>1355.0498700000001</v>
      </c>
      <c r="EG710" s="21">
        <v>1271.3511000000001</v>
      </c>
      <c r="EH710" s="21">
        <v>848.79543000000001</v>
      </c>
      <c r="EI710" s="21">
        <v>831.85368000000005</v>
      </c>
      <c r="EJ710" s="21">
        <v>815.13741000000005</v>
      </c>
      <c r="EK710" s="21">
        <v>849.63615000000004</v>
      </c>
      <c r="EL710" s="21">
        <v>798.76445000000001</v>
      </c>
    </row>
    <row r="711" spans="2:142" x14ac:dyDescent="0.25">
      <c r="B711" s="39" t="s">
        <v>871</v>
      </c>
      <c r="C711" s="21">
        <v>153495.76626999999</v>
      </c>
      <c r="D711" s="21">
        <v>150594.05421</v>
      </c>
      <c r="E711" s="21">
        <v>147726.86587000001</v>
      </c>
      <c r="F711" s="21">
        <v>156367.71650000001</v>
      </c>
      <c r="G711" s="21">
        <v>144879.2542</v>
      </c>
      <c r="H711" s="21">
        <v>69831.180359999998</v>
      </c>
      <c r="I711" s="21">
        <v>68511.05618</v>
      </c>
      <c r="J711" s="21">
        <v>67206.692720000006</v>
      </c>
      <c r="K711" s="21">
        <v>71137.658670000004</v>
      </c>
      <c r="L711" s="21">
        <v>65911.191519999993</v>
      </c>
      <c r="M711" s="21">
        <v>222756.34005</v>
      </c>
      <c r="N711" s="21">
        <v>218545.34711</v>
      </c>
      <c r="O711" s="21">
        <v>214384.53834999999</v>
      </c>
      <c r="P711" s="21">
        <v>226924.05147000001</v>
      </c>
      <c r="Q711" s="21">
        <v>210251.89988000001</v>
      </c>
      <c r="R711" s="21">
        <v>2178.0950400000002</v>
      </c>
      <c r="S711" s="21">
        <v>2123.2910700000002</v>
      </c>
      <c r="T711" s="21">
        <v>2116.5801000000001</v>
      </c>
      <c r="U711" s="21">
        <v>2212.0898999999999</v>
      </c>
      <c r="V711" s="21">
        <v>2068.7849900000001</v>
      </c>
      <c r="W711" s="21">
        <v>2656.7979500000001</v>
      </c>
      <c r="X711" s="21">
        <v>2593.9217100000001</v>
      </c>
      <c r="Y711" s="21">
        <v>2576.0195699999999</v>
      </c>
      <c r="Z711" s="21">
        <v>2700.98072</v>
      </c>
      <c r="AA711" s="21">
        <v>2519.3738499999999</v>
      </c>
      <c r="AB711" s="21">
        <v>212154.4987</v>
      </c>
      <c r="AC711" s="21">
        <v>208144.09343000001</v>
      </c>
      <c r="AD711" s="21">
        <v>204181.14538</v>
      </c>
      <c r="AE711" s="21">
        <v>216123.94279999999</v>
      </c>
      <c r="AF711" s="21">
        <v>200245.26418</v>
      </c>
      <c r="AG711" s="21">
        <v>969.99311</v>
      </c>
      <c r="AH711" s="21">
        <v>940.23891000000003</v>
      </c>
      <c r="AI711" s="21">
        <v>952.85794999999996</v>
      </c>
      <c r="AJ711" s="21">
        <v>979.49319000000003</v>
      </c>
      <c r="AK711" s="21">
        <v>928.90985000000001</v>
      </c>
      <c r="AL711" s="21">
        <v>1942.0207800000001</v>
      </c>
      <c r="AM711" s="21">
        <v>1894.193</v>
      </c>
      <c r="AN711" s="21">
        <v>1886.9433200000001</v>
      </c>
      <c r="AO711" s="21">
        <v>1970.30241</v>
      </c>
      <c r="AP711" s="21">
        <v>1845.00872</v>
      </c>
      <c r="AQ711" s="21">
        <v>2520.4230899999998</v>
      </c>
      <c r="AR711" s="21">
        <v>2460.5496199999998</v>
      </c>
      <c r="AS711" s="21">
        <v>2445.1932099999999</v>
      </c>
      <c r="AT711" s="21">
        <v>2558.8295699999999</v>
      </c>
      <c r="AU711" s="21">
        <v>2391.7786500000002</v>
      </c>
      <c r="AV711" s="21">
        <v>3575.5287600000001</v>
      </c>
      <c r="AW711" s="21">
        <v>3497.1129900000001</v>
      </c>
      <c r="AX711" s="21">
        <v>3457.48578</v>
      </c>
      <c r="AY711" s="21">
        <v>3635.15607</v>
      </c>
      <c r="AZ711" s="21">
        <v>3385.1765599999999</v>
      </c>
      <c r="BA711" s="21">
        <v>3864.56358</v>
      </c>
      <c r="BB711" s="21">
        <v>3780.60932</v>
      </c>
      <c r="BC711" s="21">
        <v>3735.8434400000001</v>
      </c>
      <c r="BD711" s="21">
        <v>3929.5244699999998</v>
      </c>
      <c r="BE711" s="21">
        <v>3657.9135000000001</v>
      </c>
      <c r="BF711" s="21">
        <v>68579.338340000002</v>
      </c>
      <c r="BG711" s="21">
        <v>67268.16287</v>
      </c>
      <c r="BH711" s="21">
        <v>65972.401029999994</v>
      </c>
      <c r="BI711" s="21">
        <v>69877.132740000001</v>
      </c>
      <c r="BJ711" s="21">
        <v>64685.277609999997</v>
      </c>
      <c r="BK711" s="21">
        <v>801.58658000000003</v>
      </c>
      <c r="BL711" s="21">
        <v>770.70151999999996</v>
      </c>
      <c r="BM711" s="21">
        <v>799.46630000000005</v>
      </c>
      <c r="BN711" s="21">
        <v>805.38849000000005</v>
      </c>
      <c r="BO711" s="21">
        <v>777.20974000000001</v>
      </c>
      <c r="BP711" s="21">
        <v>3995.39185</v>
      </c>
      <c r="BQ711" s="21">
        <v>3897.14221</v>
      </c>
      <c r="BR711" s="21">
        <v>3883.2737999999999</v>
      </c>
      <c r="BS711" s="21">
        <v>4053.3542699999998</v>
      </c>
      <c r="BT711" s="21">
        <v>3796.8143300000002</v>
      </c>
      <c r="BU711" s="21">
        <v>1434.2873400000001</v>
      </c>
      <c r="BV711" s="21">
        <v>1391.9428700000001</v>
      </c>
      <c r="BW711" s="21">
        <v>1404.5017800000001</v>
      </c>
      <c r="BX711" s="21">
        <v>1451.7874300000001</v>
      </c>
      <c r="BY711" s="21">
        <v>1370.3338100000001</v>
      </c>
      <c r="BZ711" s="21">
        <v>2057.5622100000001</v>
      </c>
      <c r="CA711" s="21">
        <v>2003.9396300000001</v>
      </c>
      <c r="CB711" s="21">
        <v>2003.0216800000001</v>
      </c>
      <c r="CC711" s="21">
        <v>2088.2285200000001</v>
      </c>
      <c r="CD711" s="21">
        <v>1957.0593200000001</v>
      </c>
      <c r="CE711" s="21">
        <v>2341.9129800000001</v>
      </c>
      <c r="CF711" s="21">
        <v>2281.7894000000001</v>
      </c>
      <c r="CG711" s="21">
        <v>2278.3321000000001</v>
      </c>
      <c r="CH711" s="21">
        <v>2377.5732899999998</v>
      </c>
      <c r="CI711" s="21">
        <v>2226.3775500000002</v>
      </c>
      <c r="CJ711" s="21">
        <v>2305.8049299999998</v>
      </c>
      <c r="CK711" s="21">
        <v>2247.7305500000002</v>
      </c>
      <c r="CL711" s="21">
        <v>2240.55854</v>
      </c>
      <c r="CM711" s="21">
        <v>2341.82096</v>
      </c>
      <c r="CN711" s="21">
        <v>2189.9135000000001</v>
      </c>
      <c r="CO711" s="21">
        <v>2352.44704</v>
      </c>
      <c r="CP711" s="21">
        <v>2294.3732399999999</v>
      </c>
      <c r="CQ711" s="21">
        <v>2284.0077700000002</v>
      </c>
      <c r="CR711" s="21">
        <v>2389.8971000000001</v>
      </c>
      <c r="CS711" s="21">
        <v>2232.8415100000002</v>
      </c>
      <c r="CT711" s="21">
        <v>2686.9939599999998</v>
      </c>
      <c r="CU711" s="21">
        <v>2620.4112300000002</v>
      </c>
      <c r="CV711" s="21">
        <v>2609.8903599999999</v>
      </c>
      <c r="CW711" s="21">
        <v>2729.7655300000001</v>
      </c>
      <c r="CX711" s="21">
        <v>2551.2978699999999</v>
      </c>
      <c r="CY711" s="21">
        <v>2599.9686099999999</v>
      </c>
      <c r="CZ711" s="21">
        <v>2537.1657100000002</v>
      </c>
      <c r="DA711" s="21">
        <v>2521.9551200000001</v>
      </c>
      <c r="DB711" s="21">
        <v>2642.4295000000002</v>
      </c>
      <c r="DC711" s="21">
        <v>2465.9920200000001</v>
      </c>
      <c r="DD711" s="21">
        <v>2804.5865100000001</v>
      </c>
      <c r="DE711" s="21">
        <v>2738.5286000000001</v>
      </c>
      <c r="DF711" s="21">
        <v>2717.5201200000001</v>
      </c>
      <c r="DG711" s="21">
        <v>2851.67283</v>
      </c>
      <c r="DH711" s="21">
        <v>2657.8838799999999</v>
      </c>
      <c r="DI711" s="21">
        <v>2842.86805</v>
      </c>
      <c r="DJ711" s="21">
        <v>2776.1758100000002</v>
      </c>
      <c r="DK711" s="21">
        <v>2754.0053200000002</v>
      </c>
      <c r="DL711" s="21">
        <v>2890.9897799999999</v>
      </c>
      <c r="DM711" s="21">
        <v>2693.67245</v>
      </c>
      <c r="DN711" s="21">
        <v>3634.3940600000001</v>
      </c>
      <c r="DO711" s="21">
        <v>3548.9670700000001</v>
      </c>
      <c r="DP711" s="21">
        <v>3521.9232999999999</v>
      </c>
      <c r="DQ711" s="21">
        <v>3695.7089599999999</v>
      </c>
      <c r="DR711" s="21">
        <v>3444.69535</v>
      </c>
      <c r="DS711" s="21">
        <v>2033.3809200000001</v>
      </c>
      <c r="DT711" s="21">
        <v>1983.3923199999999</v>
      </c>
      <c r="DU711" s="21">
        <v>1974.18407</v>
      </c>
      <c r="DV711" s="21">
        <v>2065.9383800000001</v>
      </c>
      <c r="DW711" s="21">
        <v>1930.0710999999999</v>
      </c>
      <c r="DX711" s="21">
        <v>1226.2438099999999</v>
      </c>
      <c r="DY711" s="21">
        <v>1182.6705099999999</v>
      </c>
      <c r="DZ711" s="21">
        <v>1215.1377600000001</v>
      </c>
      <c r="EA711" s="21">
        <v>1233.61042</v>
      </c>
      <c r="EB711" s="21">
        <v>1181.77647</v>
      </c>
      <c r="EC711" s="21">
        <v>1683.2251100000001</v>
      </c>
      <c r="ED711" s="21">
        <v>1637.1517899999999</v>
      </c>
      <c r="EE711" s="21">
        <v>1641.8922500000001</v>
      </c>
      <c r="EF711" s="21">
        <v>1706.6501800000001</v>
      </c>
      <c r="EG711" s="21">
        <v>1603.37465</v>
      </c>
      <c r="EH711" s="21">
        <v>2248.53271</v>
      </c>
      <c r="EI711" s="21">
        <v>2195.4890399999999</v>
      </c>
      <c r="EJ711" s="21">
        <v>2178.7455300000001</v>
      </c>
      <c r="EK711" s="21">
        <v>2286.3316599999998</v>
      </c>
      <c r="EL711" s="21">
        <v>2130.9159800000002</v>
      </c>
    </row>
    <row r="712" spans="2:142" x14ac:dyDescent="0.25">
      <c r="B712" s="39" t="s">
        <v>872</v>
      </c>
      <c r="C712" s="21">
        <v>-274210.38523000001</v>
      </c>
      <c r="D712" s="21">
        <v>-269026.66193</v>
      </c>
      <c r="E712" s="21">
        <v>-263904.61304000003</v>
      </c>
      <c r="F712" s="21">
        <v>-279340.94094</v>
      </c>
      <c r="G712" s="21">
        <v>-258817.53662</v>
      </c>
      <c r="H712" s="21">
        <v>91120.76539</v>
      </c>
      <c r="I712" s="21">
        <v>89398.172049999994</v>
      </c>
      <c r="J712" s="21">
        <v>87696.144450000007</v>
      </c>
      <c r="K712" s="21">
        <v>92825.552609999999</v>
      </c>
      <c r="L712" s="21">
        <v>86005.680959999998</v>
      </c>
      <c r="M712" s="21">
        <v>-3633.36438</v>
      </c>
      <c r="N712" s="21">
        <v>-3564.6791400000002</v>
      </c>
      <c r="O712" s="21">
        <v>-3496.8124600000001</v>
      </c>
      <c r="P712" s="21">
        <v>-3701.3436499999998</v>
      </c>
      <c r="Q712" s="21">
        <v>-3429.40526</v>
      </c>
      <c r="R712" s="21">
        <v>281.06813</v>
      </c>
      <c r="S712" s="21">
        <v>270.60192999999998</v>
      </c>
      <c r="T712" s="21">
        <v>300.86522000000002</v>
      </c>
      <c r="U712" s="21">
        <v>297.61279000000002</v>
      </c>
      <c r="V712" s="21">
        <v>288.52055000000001</v>
      </c>
      <c r="W712" s="21">
        <v>958.59703000000002</v>
      </c>
      <c r="X712" s="21">
        <v>935.61113</v>
      </c>
      <c r="Y712" s="21">
        <v>950.82009000000005</v>
      </c>
      <c r="Z712" s="21">
        <v>988.12230999999997</v>
      </c>
      <c r="AA712" s="21">
        <v>925.86668999999995</v>
      </c>
      <c r="AB712" s="21">
        <v>-12688.25899</v>
      </c>
      <c r="AC712" s="21">
        <v>-12448.40991</v>
      </c>
      <c r="AD712" s="21">
        <v>-12211.399090000001</v>
      </c>
      <c r="AE712" s="21">
        <v>-12925.658310000001</v>
      </c>
      <c r="AF712" s="21">
        <v>-11976.00706</v>
      </c>
      <c r="AG712" s="21">
        <v>-26.14207</v>
      </c>
      <c r="AH712" s="21">
        <v>-29.85286</v>
      </c>
      <c r="AI712" s="21">
        <v>1.69669</v>
      </c>
      <c r="AJ712" s="21">
        <v>-16.745329999999999</v>
      </c>
      <c r="AK712" s="21">
        <v>-4.6387</v>
      </c>
      <c r="AL712" s="21">
        <v>240.15154000000001</v>
      </c>
      <c r="AM712" s="21">
        <v>231.56234000000001</v>
      </c>
      <c r="AN712" s="21">
        <v>256.42926999999997</v>
      </c>
      <c r="AO712" s="21">
        <v>254.05027000000001</v>
      </c>
      <c r="AP712" s="21">
        <v>245.43163999999999</v>
      </c>
      <c r="AQ712" s="21">
        <v>721.29786000000001</v>
      </c>
      <c r="AR712" s="21">
        <v>703.15430000000003</v>
      </c>
      <c r="AS712" s="21">
        <v>721.71043999999995</v>
      </c>
      <c r="AT712" s="21">
        <v>745.10842000000002</v>
      </c>
      <c r="AU712" s="21">
        <v>701.02829999999994</v>
      </c>
      <c r="AV712" s="21">
        <v>1747.38589</v>
      </c>
      <c r="AW712" s="21">
        <v>1710.2396799999999</v>
      </c>
      <c r="AX712" s="21">
        <v>1705.08068</v>
      </c>
      <c r="AY712" s="21">
        <v>1789.2135699999999</v>
      </c>
      <c r="AZ712" s="21">
        <v>1666.1383699999999</v>
      </c>
      <c r="BA712" s="21">
        <v>2169.19425</v>
      </c>
      <c r="BB712" s="21">
        <v>2124.0242199999998</v>
      </c>
      <c r="BC712" s="21">
        <v>2111.1932999999999</v>
      </c>
      <c r="BD712" s="21">
        <v>2219.0280400000001</v>
      </c>
      <c r="BE712" s="21">
        <v>2064.2130999999999</v>
      </c>
      <c r="BF712" s="21">
        <v>12518.41058</v>
      </c>
      <c r="BG712" s="21">
        <v>12279.06979</v>
      </c>
      <c r="BH712" s="21">
        <v>12042.542589999999</v>
      </c>
      <c r="BI712" s="21">
        <v>12755.308800000001</v>
      </c>
      <c r="BJ712" s="21">
        <v>11807.59224</v>
      </c>
      <c r="BK712" s="21">
        <v>-68.652869999999993</v>
      </c>
      <c r="BL712" s="21">
        <v>-73.205219999999997</v>
      </c>
      <c r="BM712" s="21">
        <v>-27.206029999999998</v>
      </c>
      <c r="BN712" s="21">
        <v>-56.673099999999998</v>
      </c>
      <c r="BO712" s="21">
        <v>-34.202199999999998</v>
      </c>
      <c r="BP712" s="21">
        <v>663.43136000000004</v>
      </c>
      <c r="BQ712" s="21">
        <v>642.69421999999997</v>
      </c>
      <c r="BR712" s="21">
        <v>691.65800999999999</v>
      </c>
      <c r="BS712" s="21">
        <v>695.34774000000004</v>
      </c>
      <c r="BT712" s="21">
        <v>665.79837999999995</v>
      </c>
      <c r="BU712" s="21">
        <v>11.088800000000001</v>
      </c>
      <c r="BV712" s="21">
        <v>5.1017900000000003</v>
      </c>
      <c r="BW712" s="21">
        <v>45.52834</v>
      </c>
      <c r="BX712" s="21">
        <v>23.581669999999999</v>
      </c>
      <c r="BY712" s="21">
        <v>37.447980000000001</v>
      </c>
      <c r="BZ712" s="21">
        <v>165.79722000000001</v>
      </c>
      <c r="CA712" s="21">
        <v>157.08976000000001</v>
      </c>
      <c r="CB712" s="21">
        <v>193.07107999999999</v>
      </c>
      <c r="CC712" s="21">
        <v>181.03467000000001</v>
      </c>
      <c r="CD712" s="21">
        <v>182.34531000000001</v>
      </c>
      <c r="CE712" s="21">
        <v>242.44406000000001</v>
      </c>
      <c r="CF712" s="21">
        <v>231.86295000000001</v>
      </c>
      <c r="CG712" s="21">
        <v>269.34363000000002</v>
      </c>
      <c r="CH712" s="21">
        <v>260.07853999999998</v>
      </c>
      <c r="CI712" s="21">
        <v>256.53715</v>
      </c>
      <c r="CJ712" s="21">
        <v>584.33636999999999</v>
      </c>
      <c r="CK712" s="21">
        <v>567.74621999999999</v>
      </c>
      <c r="CL712" s="21">
        <v>594.18595000000005</v>
      </c>
      <c r="CM712" s="21">
        <v>607.60053000000005</v>
      </c>
      <c r="CN712" s="21">
        <v>575.49936000000002</v>
      </c>
      <c r="CO712" s="21">
        <v>573.10230000000001</v>
      </c>
      <c r="CP712" s="21">
        <v>557.11998000000006</v>
      </c>
      <c r="CQ712" s="21">
        <v>581.45114999999998</v>
      </c>
      <c r="CR712" s="21">
        <v>595.31867</v>
      </c>
      <c r="CS712" s="21">
        <v>563.44341999999995</v>
      </c>
      <c r="CT712" s="21">
        <v>625.31074999999998</v>
      </c>
      <c r="CU712" s="21">
        <v>607.47227999999996</v>
      </c>
      <c r="CV712" s="21">
        <v>637.15719999999999</v>
      </c>
      <c r="CW712" s="21">
        <v>650.54008999999996</v>
      </c>
      <c r="CX712" s="21">
        <v>616.98667</v>
      </c>
      <c r="CY712" s="21">
        <v>830.72742000000005</v>
      </c>
      <c r="CZ712" s="21">
        <v>809.82933000000003</v>
      </c>
      <c r="DA712" s="21">
        <v>829.12068999999997</v>
      </c>
      <c r="DB712" s="21">
        <v>858.11897999999997</v>
      </c>
      <c r="DC712" s="21">
        <v>806.11580000000004</v>
      </c>
      <c r="DD712" s="21">
        <v>997.86716000000001</v>
      </c>
      <c r="DE712" s="21">
        <v>974.03678000000002</v>
      </c>
      <c r="DF712" s="21">
        <v>988.23679000000004</v>
      </c>
      <c r="DG712" s="21">
        <v>1028.08016</v>
      </c>
      <c r="DH712" s="21">
        <v>962.34933999999998</v>
      </c>
      <c r="DI712" s="21">
        <v>1086.31053</v>
      </c>
      <c r="DJ712" s="21">
        <v>1060.78684</v>
      </c>
      <c r="DK712" s="21">
        <v>1072.86292</v>
      </c>
      <c r="DL712" s="21">
        <v>1118.2983300000001</v>
      </c>
      <c r="DM712" s="21">
        <v>1045.32566</v>
      </c>
      <c r="DN712" s="21">
        <v>1404.13661</v>
      </c>
      <c r="DO712" s="21">
        <v>1371.14706</v>
      </c>
      <c r="DP712" s="21">
        <v>1387.5838900000001</v>
      </c>
      <c r="DQ712" s="21">
        <v>1445.69217</v>
      </c>
      <c r="DR712" s="21">
        <v>1351.9666500000001</v>
      </c>
      <c r="DS712" s="21">
        <v>643.56156999999996</v>
      </c>
      <c r="DT712" s="21">
        <v>626.95898999999997</v>
      </c>
      <c r="DU712" s="21">
        <v>644.87624000000005</v>
      </c>
      <c r="DV712" s="21">
        <v>665.82308999999998</v>
      </c>
      <c r="DW712" s="21">
        <v>626.58780999999999</v>
      </c>
      <c r="DX712" s="21">
        <v>-94.443079999999995</v>
      </c>
      <c r="DY712" s="21">
        <v>-100.21185</v>
      </c>
      <c r="DZ712" s="21">
        <v>-42.491540000000001</v>
      </c>
      <c r="EA712" s="21">
        <v>-78.462400000000002</v>
      </c>
      <c r="EB712" s="21">
        <v>-53.03586</v>
      </c>
      <c r="EC712" s="21">
        <v>83.929640000000006</v>
      </c>
      <c r="ED712" s="21">
        <v>76.927409999999995</v>
      </c>
      <c r="EE712" s="21">
        <v>112.91531999999999</v>
      </c>
      <c r="EF712" s="21">
        <v>97.099919999999997</v>
      </c>
      <c r="EG712" s="21">
        <v>104.01205</v>
      </c>
      <c r="EH712" s="21">
        <v>839.41435999999999</v>
      </c>
      <c r="EI712" s="21">
        <v>819.4896</v>
      </c>
      <c r="EJ712" s="21">
        <v>830.22216000000003</v>
      </c>
      <c r="EK712" s="21">
        <v>864.58603000000005</v>
      </c>
      <c r="EL712" s="21">
        <v>808.68996000000004</v>
      </c>
    </row>
    <row r="713" spans="2:142" x14ac:dyDescent="0.25">
      <c r="B713" s="39" t="s">
        <v>873</v>
      </c>
      <c r="C713" s="21">
        <v>3252.17308</v>
      </c>
      <c r="D713" s="21">
        <v>3190.6934000000001</v>
      </c>
      <c r="E713" s="21">
        <v>3129.9452000000001</v>
      </c>
      <c r="F713" s="21">
        <v>3313.0221799999999</v>
      </c>
      <c r="G713" s="21">
        <v>3069.61177</v>
      </c>
      <c r="H713" s="21">
        <v>273236.89817</v>
      </c>
      <c r="I713" s="21">
        <v>268071.48875000002</v>
      </c>
      <c r="J713" s="21">
        <v>262967.74822000001</v>
      </c>
      <c r="K713" s="21">
        <v>278348.91375000001</v>
      </c>
      <c r="L713" s="21">
        <v>257898.68413000001</v>
      </c>
      <c r="M713" s="21">
        <v>54624.662149999996</v>
      </c>
      <c r="N713" s="21">
        <v>53592.035799999998</v>
      </c>
      <c r="O713" s="21">
        <v>52571.715689999997</v>
      </c>
      <c r="P713" s="21">
        <v>55646.674939999997</v>
      </c>
      <c r="Q713" s="21">
        <v>51558.303549999997</v>
      </c>
      <c r="R713" s="21">
        <v>-249.76212000000001</v>
      </c>
      <c r="S713" s="21">
        <v>-238.16264000000001</v>
      </c>
      <c r="T713" s="21">
        <v>-232.88041000000001</v>
      </c>
      <c r="U713" s="21">
        <v>-256.78572000000003</v>
      </c>
      <c r="V713" s="21">
        <v>-229.32982000000001</v>
      </c>
      <c r="W713" s="21">
        <v>-253.82943</v>
      </c>
      <c r="X713" s="21">
        <v>-242.75241</v>
      </c>
      <c r="Y713" s="21">
        <v>-237.41827000000001</v>
      </c>
      <c r="Z713" s="21">
        <v>-260.78226999999998</v>
      </c>
      <c r="AA713" s="21">
        <v>-233.68773999999999</v>
      </c>
      <c r="AB713" s="21">
        <v>59628.357519999998</v>
      </c>
      <c r="AC713" s="21">
        <v>58501.188970000003</v>
      </c>
      <c r="AD713" s="21">
        <v>57387.358789999998</v>
      </c>
      <c r="AE713" s="21">
        <v>60744.013480000001</v>
      </c>
      <c r="AF713" s="21">
        <v>56281.136039999998</v>
      </c>
      <c r="AG713" s="21">
        <v>-101.80597</v>
      </c>
      <c r="AH713" s="21">
        <v>-93.802989999999994</v>
      </c>
      <c r="AI713" s="21">
        <v>-91.549940000000007</v>
      </c>
      <c r="AJ713" s="21">
        <v>-105.47150999999999</v>
      </c>
      <c r="AK713" s="21">
        <v>-90.745720000000006</v>
      </c>
      <c r="AL713" s="21">
        <v>-243.85717</v>
      </c>
      <c r="AM713" s="21">
        <v>-233.45896999999999</v>
      </c>
      <c r="AN713" s="21">
        <v>-228.53514000000001</v>
      </c>
      <c r="AO713" s="21">
        <v>-250.10495</v>
      </c>
      <c r="AP713" s="21">
        <v>-225.00855999999999</v>
      </c>
      <c r="AQ713" s="21">
        <v>-308.93905999999998</v>
      </c>
      <c r="AR713" s="21">
        <v>-296.78113999999999</v>
      </c>
      <c r="AS713" s="21">
        <v>-290.60856999999999</v>
      </c>
      <c r="AT713" s="21">
        <v>-316.54597999999999</v>
      </c>
      <c r="AU713" s="21">
        <v>-285.94805000000002</v>
      </c>
      <c r="AV713" s="21">
        <v>-440.07010000000002</v>
      </c>
      <c r="AW713" s="21">
        <v>-426.33042</v>
      </c>
      <c r="AX713" s="21">
        <v>-417.71688999999998</v>
      </c>
      <c r="AY713" s="21">
        <v>-449.91640999999998</v>
      </c>
      <c r="AZ713" s="21">
        <v>-410.44051000000002</v>
      </c>
      <c r="BA713" s="21">
        <v>-13.97771</v>
      </c>
      <c r="BB713" s="21">
        <v>-8.3442799999999995</v>
      </c>
      <c r="BC713" s="21">
        <v>-7.7859999999999996</v>
      </c>
      <c r="BD713" s="21">
        <v>-15.76826</v>
      </c>
      <c r="BE713" s="21">
        <v>-8.5137099999999997</v>
      </c>
      <c r="BF713" s="21">
        <v>-12012.84851</v>
      </c>
      <c r="BG713" s="21">
        <v>-11783.17362</v>
      </c>
      <c r="BH713" s="21">
        <v>-11556.198689999999</v>
      </c>
      <c r="BI713" s="21">
        <v>-12240.179480000001</v>
      </c>
      <c r="BJ713" s="21">
        <v>-11330.736919999999</v>
      </c>
      <c r="BK713" s="21">
        <v>-127.33586</v>
      </c>
      <c r="BL713" s="21">
        <v>-116.52812</v>
      </c>
      <c r="BM713" s="21">
        <v>-113.56729</v>
      </c>
      <c r="BN713" s="21">
        <v>-132.30529999999999</v>
      </c>
      <c r="BO713" s="21">
        <v>-112.68631999999999</v>
      </c>
      <c r="BP713" s="21">
        <v>-441.47086000000002</v>
      </c>
      <c r="BQ713" s="21">
        <v>-421.21188000000001</v>
      </c>
      <c r="BR713" s="21">
        <v>-412.22215999999997</v>
      </c>
      <c r="BS713" s="21">
        <v>-453.19126999999997</v>
      </c>
      <c r="BT713" s="21">
        <v>-406.09710999999999</v>
      </c>
      <c r="BU713" s="21">
        <v>-109.04467</v>
      </c>
      <c r="BV713" s="21">
        <v>-99.124260000000007</v>
      </c>
      <c r="BW713" s="21">
        <v>-96.569140000000004</v>
      </c>
      <c r="BX713" s="21">
        <v>-113.44698</v>
      </c>
      <c r="BY713" s="21">
        <v>-95.924210000000002</v>
      </c>
      <c r="BZ713" s="21">
        <v>-239.88246000000001</v>
      </c>
      <c r="CA713" s="21">
        <v>-227.86841999999999</v>
      </c>
      <c r="CB713" s="21">
        <v>-222.75248999999999</v>
      </c>
      <c r="CC713" s="21">
        <v>-246.90199000000001</v>
      </c>
      <c r="CD713" s="21">
        <v>-219.50515999999999</v>
      </c>
      <c r="CE713" s="21">
        <v>-278.14121999999998</v>
      </c>
      <c r="CF713" s="21">
        <v>-264.85205000000002</v>
      </c>
      <c r="CG713" s="21">
        <v>-258.95294999999999</v>
      </c>
      <c r="CH713" s="21">
        <v>-286.09390999999999</v>
      </c>
      <c r="CI713" s="21">
        <v>-255.07577000000001</v>
      </c>
      <c r="CJ713" s="21">
        <v>-144.03407000000001</v>
      </c>
      <c r="CK713" s="21">
        <v>-134.01106999999999</v>
      </c>
      <c r="CL713" s="21">
        <v>-130.78531000000001</v>
      </c>
      <c r="CM713" s="21">
        <v>-149.01973000000001</v>
      </c>
      <c r="CN713" s="21">
        <v>-129.36395999999999</v>
      </c>
      <c r="CO713" s="21">
        <v>-111.58262000000001</v>
      </c>
      <c r="CP713" s="21">
        <v>-102.63239</v>
      </c>
      <c r="CQ713" s="21">
        <v>-100.07956</v>
      </c>
      <c r="CR713" s="21">
        <v>-115.73366</v>
      </c>
      <c r="CS713" s="21">
        <v>-99.206909999999993</v>
      </c>
      <c r="CT713" s="21">
        <v>-289.3347</v>
      </c>
      <c r="CU713" s="21">
        <v>-275.92581999999999</v>
      </c>
      <c r="CV713" s="21">
        <v>-269.81043</v>
      </c>
      <c r="CW713" s="21">
        <v>-297.48703</v>
      </c>
      <c r="CX713" s="21">
        <v>-265.70596999999998</v>
      </c>
      <c r="CY713" s="21">
        <v>-261.19857999999999</v>
      </c>
      <c r="CZ713" s="21">
        <v>-249.42053999999999</v>
      </c>
      <c r="DA713" s="21">
        <v>-243.91970000000001</v>
      </c>
      <c r="DB713" s="21">
        <v>-268.35372999999998</v>
      </c>
      <c r="DC713" s="21">
        <v>-240.15727000000001</v>
      </c>
      <c r="DD713" s="21">
        <v>-320.27067</v>
      </c>
      <c r="DE713" s="21">
        <v>-307.73090999999999</v>
      </c>
      <c r="DF713" s="21">
        <v>-301.08449999999999</v>
      </c>
      <c r="DG713" s="21">
        <v>-328.51310000000001</v>
      </c>
      <c r="DH713" s="21">
        <v>-296.11442</v>
      </c>
      <c r="DI713" s="21">
        <v>-216.57899</v>
      </c>
      <c r="DJ713" s="21">
        <v>-206.08312000000001</v>
      </c>
      <c r="DK713" s="21">
        <v>-201.47442000000001</v>
      </c>
      <c r="DL713" s="21">
        <v>-222.76231999999999</v>
      </c>
      <c r="DM713" s="21">
        <v>-198.48858999999999</v>
      </c>
      <c r="DN713" s="21">
        <v>-211.88561999999999</v>
      </c>
      <c r="DO713" s="21">
        <v>-199.61421000000001</v>
      </c>
      <c r="DP713" s="21">
        <v>-195.0076</v>
      </c>
      <c r="DQ713" s="21">
        <v>-218.57644999999999</v>
      </c>
      <c r="DR713" s="21">
        <v>-192.46411000000001</v>
      </c>
      <c r="DS713" s="21">
        <v>-69.215620000000001</v>
      </c>
      <c r="DT713" s="21">
        <v>-62.124110000000002</v>
      </c>
      <c r="DU713" s="21">
        <v>-60.45926</v>
      </c>
      <c r="DV713" s="21">
        <v>-72.304349999999999</v>
      </c>
      <c r="DW713" s="21">
        <v>-60.195869999999999</v>
      </c>
      <c r="DX713" s="21">
        <v>-191.45318</v>
      </c>
      <c r="DY713" s="21">
        <v>-176.89773</v>
      </c>
      <c r="DZ713" s="21">
        <v>-172.68620000000001</v>
      </c>
      <c r="EA713" s="21">
        <v>-198.20474999999999</v>
      </c>
      <c r="EB713" s="21">
        <v>-171.08937</v>
      </c>
      <c r="EC713" s="21">
        <v>-130.55116000000001</v>
      </c>
      <c r="ED713" s="21">
        <v>-120.801</v>
      </c>
      <c r="EE713" s="21">
        <v>-117.84435999999999</v>
      </c>
      <c r="EF713" s="21">
        <v>-135.26913999999999</v>
      </c>
      <c r="EG713" s="21">
        <v>-116.66838</v>
      </c>
      <c r="EH713" s="21">
        <v>-198.31097</v>
      </c>
      <c r="EI713" s="21">
        <v>-189.34023999999999</v>
      </c>
      <c r="EJ713" s="21">
        <v>-185.15526</v>
      </c>
      <c r="EK713" s="21">
        <v>-203.79312999999999</v>
      </c>
      <c r="EL713" s="21">
        <v>-182.29696999999999</v>
      </c>
    </row>
    <row r="714" spans="2:142" x14ac:dyDescent="0.25">
      <c r="B714" s="39" t="s">
        <v>874</v>
      </c>
      <c r="C714" s="21">
        <v>283846.30364</v>
      </c>
      <c r="D714" s="21">
        <v>278480.42116999999</v>
      </c>
      <c r="E714" s="21">
        <v>273178.38040000002</v>
      </c>
      <c r="F714" s="21">
        <v>289157.15016999998</v>
      </c>
      <c r="G714" s="21">
        <v>267912.54103999998</v>
      </c>
      <c r="H714" s="21">
        <v>-18043.853660000001</v>
      </c>
      <c r="I714" s="21">
        <v>-17702.743470000001</v>
      </c>
      <c r="J714" s="21">
        <v>-17365.705720000002</v>
      </c>
      <c r="K714" s="21">
        <v>-18381.437870000002</v>
      </c>
      <c r="L714" s="21">
        <v>-17030.957920000001</v>
      </c>
      <c r="M714" s="21">
        <v>68491.84921</v>
      </c>
      <c r="N714" s="21">
        <v>67197.077120000002</v>
      </c>
      <c r="O714" s="21">
        <v>65917.735360000006</v>
      </c>
      <c r="P714" s="21">
        <v>69773.31336</v>
      </c>
      <c r="Q714" s="21">
        <v>64647.055249999998</v>
      </c>
      <c r="R714" s="21">
        <v>-118.08768999999999</v>
      </c>
      <c r="S714" s="21">
        <v>-115.65844</v>
      </c>
      <c r="T714" s="21">
        <v>-113.60903999999999</v>
      </c>
      <c r="U714" s="21">
        <v>-116.8768</v>
      </c>
      <c r="V714" s="21">
        <v>-112.01887000000001</v>
      </c>
      <c r="W714" s="21">
        <v>-288.74684999999999</v>
      </c>
      <c r="X714" s="21">
        <v>-283.07776000000001</v>
      </c>
      <c r="Y714" s="21">
        <v>-277.63941999999997</v>
      </c>
      <c r="Z714" s="21">
        <v>-291.22608000000002</v>
      </c>
      <c r="AA714" s="21">
        <v>-272.69882999999999</v>
      </c>
      <c r="AB714" s="21">
        <v>74740.777300000002</v>
      </c>
      <c r="AC714" s="21">
        <v>73327.935200000007</v>
      </c>
      <c r="AD714" s="21">
        <v>71931.812000000005</v>
      </c>
      <c r="AE714" s="21">
        <v>76139.189020000005</v>
      </c>
      <c r="AF714" s="21">
        <v>70545.224289999998</v>
      </c>
      <c r="AG714" s="21">
        <v>-122.1266</v>
      </c>
      <c r="AH714" s="21">
        <v>-119.63691</v>
      </c>
      <c r="AI714" s="21">
        <v>-117.5646</v>
      </c>
      <c r="AJ714" s="21">
        <v>-121.17336</v>
      </c>
      <c r="AK714" s="21">
        <v>-115.91209000000001</v>
      </c>
      <c r="AL714" s="21">
        <v>-87.486249999999998</v>
      </c>
      <c r="AM714" s="21">
        <v>-85.666349999999994</v>
      </c>
      <c r="AN714" s="21">
        <v>-84.23563</v>
      </c>
      <c r="AO714" s="21">
        <v>-86.057280000000006</v>
      </c>
      <c r="AP714" s="21">
        <v>-83.200980000000001</v>
      </c>
      <c r="AQ714" s="21">
        <v>-406.24594000000002</v>
      </c>
      <c r="AR714" s="21">
        <v>-398.32071999999999</v>
      </c>
      <c r="AS714" s="21">
        <v>-390.89017999999999</v>
      </c>
      <c r="AT714" s="21">
        <v>-410.57666999999998</v>
      </c>
      <c r="AU714" s="21">
        <v>-383.91126000000003</v>
      </c>
      <c r="AV714" s="21">
        <v>-456.27104000000003</v>
      </c>
      <c r="AW714" s="21">
        <v>-447.41818000000001</v>
      </c>
      <c r="AX714" s="21">
        <v>-438.99865</v>
      </c>
      <c r="AY714" s="21">
        <v>-462.03199000000001</v>
      </c>
      <c r="AZ714" s="21">
        <v>-431.00465000000003</v>
      </c>
      <c r="BA714" s="21">
        <v>-684.33267999999998</v>
      </c>
      <c r="BB714" s="21">
        <v>-671.11494000000005</v>
      </c>
      <c r="BC714" s="21">
        <v>-658.40039999999999</v>
      </c>
      <c r="BD714" s="21">
        <v>-694.38843999999995</v>
      </c>
      <c r="BE714" s="21">
        <v>-646.08417999999995</v>
      </c>
      <c r="BF714" s="21">
        <v>-14435.61815</v>
      </c>
      <c r="BG714" s="21">
        <v>-14159.622069999999</v>
      </c>
      <c r="BH714" s="21">
        <v>-13886.870489999999</v>
      </c>
      <c r="BI714" s="21">
        <v>-14708.79758</v>
      </c>
      <c r="BJ714" s="21">
        <v>-13615.937250000001</v>
      </c>
      <c r="BK714" s="21">
        <v>-118.58378</v>
      </c>
      <c r="BL714" s="21">
        <v>-116.10265</v>
      </c>
      <c r="BM714" s="21">
        <v>-114.09513</v>
      </c>
      <c r="BN714" s="21">
        <v>-116.49581000000001</v>
      </c>
      <c r="BO714" s="21">
        <v>-112.62203</v>
      </c>
      <c r="BP714" s="21">
        <v>-202.17731000000001</v>
      </c>
      <c r="BQ714" s="21">
        <v>-198.00765999999999</v>
      </c>
      <c r="BR714" s="21">
        <v>-194.65128999999999</v>
      </c>
      <c r="BS714" s="21">
        <v>-199.60472999999999</v>
      </c>
      <c r="BT714" s="21">
        <v>-192.09334999999999</v>
      </c>
      <c r="BU714" s="21">
        <v>-161.31238999999999</v>
      </c>
      <c r="BV714" s="21">
        <v>-158.03044</v>
      </c>
      <c r="BW714" s="21">
        <v>-155.15074000000001</v>
      </c>
      <c r="BX714" s="21">
        <v>-160.45847000000001</v>
      </c>
      <c r="BY714" s="21">
        <v>-152.81442999999999</v>
      </c>
      <c r="BZ714" s="21">
        <v>-143.12567000000001</v>
      </c>
      <c r="CA714" s="21">
        <v>-140.20329000000001</v>
      </c>
      <c r="CB714" s="21">
        <v>-137.68557000000001</v>
      </c>
      <c r="CC714" s="21">
        <v>-142.07896</v>
      </c>
      <c r="CD714" s="21">
        <v>-135.67271</v>
      </c>
      <c r="CE714" s="21">
        <v>-132.89572999999999</v>
      </c>
      <c r="CF714" s="21">
        <v>-130.15434999999999</v>
      </c>
      <c r="CG714" s="21">
        <v>-127.86336</v>
      </c>
      <c r="CH714" s="21">
        <v>-131.36904999999999</v>
      </c>
      <c r="CI714" s="21">
        <v>-126.10778999999999</v>
      </c>
      <c r="CJ714" s="21">
        <v>-182.89327</v>
      </c>
      <c r="CK714" s="21">
        <v>-179.21672000000001</v>
      </c>
      <c r="CL714" s="21">
        <v>-175.90485000000001</v>
      </c>
      <c r="CM714" s="21">
        <v>-182.8005</v>
      </c>
      <c r="CN714" s="21">
        <v>-173.11024</v>
      </c>
      <c r="CO714" s="21">
        <v>-199.45025999999999</v>
      </c>
      <c r="CP714" s="21">
        <v>-195.46692999999999</v>
      </c>
      <c r="CQ714" s="21">
        <v>-191.79655</v>
      </c>
      <c r="CR714" s="21">
        <v>-199.93096</v>
      </c>
      <c r="CS714" s="21">
        <v>-188.62673000000001</v>
      </c>
      <c r="CT714" s="21">
        <v>-345.57292000000001</v>
      </c>
      <c r="CU714" s="21">
        <v>-338.77715000000001</v>
      </c>
      <c r="CV714" s="21">
        <v>-332.29172</v>
      </c>
      <c r="CW714" s="21">
        <v>-348.40719999999999</v>
      </c>
      <c r="CX714" s="21">
        <v>-326.42282</v>
      </c>
      <c r="CY714" s="21">
        <v>-319.72343000000001</v>
      </c>
      <c r="CZ714" s="21">
        <v>-313.44612000000001</v>
      </c>
      <c r="DA714" s="21">
        <v>-307.40404999999998</v>
      </c>
      <c r="DB714" s="21">
        <v>-322.65239000000003</v>
      </c>
      <c r="DC714" s="21">
        <v>-301.91117000000003</v>
      </c>
      <c r="DD714" s="21">
        <v>-306.23977000000002</v>
      </c>
      <c r="DE714" s="21">
        <v>-300.22903000000002</v>
      </c>
      <c r="DF714" s="21">
        <v>-294.43901</v>
      </c>
      <c r="DG714" s="21">
        <v>-309.08751999999998</v>
      </c>
      <c r="DH714" s="21">
        <v>-289.17108000000002</v>
      </c>
      <c r="DI714" s="21">
        <v>-355.74605000000003</v>
      </c>
      <c r="DJ714" s="21">
        <v>-348.79568999999998</v>
      </c>
      <c r="DK714" s="21">
        <v>-342.04124000000002</v>
      </c>
      <c r="DL714" s="21">
        <v>-359.63646</v>
      </c>
      <c r="DM714" s="21">
        <v>-335.82020999999997</v>
      </c>
      <c r="DN714" s="21">
        <v>-478.29388999999998</v>
      </c>
      <c r="DO714" s="21">
        <v>-468.95787000000001</v>
      </c>
      <c r="DP714" s="21">
        <v>-459.87034999999997</v>
      </c>
      <c r="DQ714" s="21">
        <v>-483.63931000000002</v>
      </c>
      <c r="DR714" s="21">
        <v>-451.47311999999999</v>
      </c>
      <c r="DS714" s="21">
        <v>-185.7174</v>
      </c>
      <c r="DT714" s="21">
        <v>-182.02591000000001</v>
      </c>
      <c r="DU714" s="21">
        <v>-178.59965</v>
      </c>
      <c r="DV714" s="21">
        <v>-186.41695000000001</v>
      </c>
      <c r="DW714" s="21">
        <v>-175.59425999999999</v>
      </c>
      <c r="DX714" s="21">
        <v>-176.42035000000001</v>
      </c>
      <c r="DY714" s="21">
        <v>-172.76874000000001</v>
      </c>
      <c r="DZ714" s="21">
        <v>-169.86027999999999</v>
      </c>
      <c r="EA714" s="21">
        <v>-173.8982</v>
      </c>
      <c r="EB714" s="21">
        <v>-167.70353</v>
      </c>
      <c r="EC714" s="21">
        <v>-153.14984999999999</v>
      </c>
      <c r="ED714" s="21">
        <v>-150.04107999999999</v>
      </c>
      <c r="EE714" s="21">
        <v>-147.31162</v>
      </c>
      <c r="EF714" s="21">
        <v>-152.42792</v>
      </c>
      <c r="EG714" s="21">
        <v>-145.08253999999999</v>
      </c>
      <c r="EH714" s="21">
        <v>-253.53237999999999</v>
      </c>
      <c r="EI714" s="21">
        <v>-248.56210999999999</v>
      </c>
      <c r="EJ714" s="21">
        <v>-243.77385000000001</v>
      </c>
      <c r="EK714" s="21">
        <v>-255.95362</v>
      </c>
      <c r="EL714" s="21">
        <v>-239.40452999999999</v>
      </c>
    </row>
    <row r="715" spans="2:142" x14ac:dyDescent="0.25">
      <c r="B715" s="39" t="s">
        <v>875</v>
      </c>
      <c r="C715" s="21">
        <v>-22622.84892</v>
      </c>
      <c r="D715" s="21">
        <v>-22195.18245</v>
      </c>
      <c r="E715" s="21">
        <v>-21772.604220000001</v>
      </c>
      <c r="F715" s="21">
        <v>-23046.128980000001</v>
      </c>
      <c r="G715" s="21">
        <v>-21352.91129</v>
      </c>
      <c r="H715" s="21">
        <v>-32859.463369999998</v>
      </c>
      <c r="I715" s="21">
        <v>-32238.271349999999</v>
      </c>
      <c r="J715" s="21">
        <v>-31624.495620000002</v>
      </c>
      <c r="K715" s="21">
        <v>-33474.234250000001</v>
      </c>
      <c r="L715" s="21">
        <v>-31014.890090000001</v>
      </c>
      <c r="M715" s="21">
        <v>-32088.620719999999</v>
      </c>
      <c r="N715" s="21">
        <v>-31482.01641</v>
      </c>
      <c r="O715" s="21">
        <v>-30882.64126</v>
      </c>
      <c r="P715" s="21">
        <v>-32688.99021</v>
      </c>
      <c r="Q715" s="21">
        <v>-30287.324120000001</v>
      </c>
      <c r="R715" s="21">
        <v>-294.79422</v>
      </c>
      <c r="S715" s="21">
        <v>-288.97699</v>
      </c>
      <c r="T715" s="21">
        <v>-283.16962000000001</v>
      </c>
      <c r="U715" s="21">
        <v>-296.40863000000002</v>
      </c>
      <c r="V715" s="21">
        <v>-277.48191000000003</v>
      </c>
      <c r="W715" s="21">
        <v>-375.3766</v>
      </c>
      <c r="X715" s="21">
        <v>-368.03926999999999</v>
      </c>
      <c r="Y715" s="21">
        <v>-360.64312999999999</v>
      </c>
      <c r="Z715" s="21">
        <v>-378.91205000000002</v>
      </c>
      <c r="AA715" s="21">
        <v>-353.39927999999998</v>
      </c>
      <c r="AB715" s="21">
        <v>-31725.649659999999</v>
      </c>
      <c r="AC715" s="21">
        <v>-31125.932410000001</v>
      </c>
      <c r="AD715" s="21">
        <v>-30533.31193</v>
      </c>
      <c r="AE715" s="21">
        <v>-32319.241569999998</v>
      </c>
      <c r="AF715" s="21">
        <v>-29944.739030000001</v>
      </c>
      <c r="AG715" s="21">
        <v>-166.63192000000001</v>
      </c>
      <c r="AH715" s="21">
        <v>-163.27645999999999</v>
      </c>
      <c r="AI715" s="21">
        <v>-160.12952999999999</v>
      </c>
      <c r="AJ715" s="21">
        <v>-165.84349</v>
      </c>
      <c r="AK715" s="21">
        <v>-157.00729999999999</v>
      </c>
      <c r="AL715" s="21">
        <v>-258.00986</v>
      </c>
      <c r="AM715" s="21">
        <v>-252.91727</v>
      </c>
      <c r="AN715" s="21">
        <v>-248.0412</v>
      </c>
      <c r="AO715" s="21">
        <v>-259.16755999999998</v>
      </c>
      <c r="AP715" s="21">
        <v>-243.20419000000001</v>
      </c>
      <c r="AQ715" s="21">
        <v>-352.98237</v>
      </c>
      <c r="AR715" s="21">
        <v>-346.05874999999997</v>
      </c>
      <c r="AS715" s="21">
        <v>-339.39659</v>
      </c>
      <c r="AT715" s="21">
        <v>-355.61115999999998</v>
      </c>
      <c r="AU715" s="21">
        <v>-332.76396</v>
      </c>
      <c r="AV715" s="21">
        <v>-747.73407999999995</v>
      </c>
      <c r="AW715" s="21">
        <v>-733.30068000000006</v>
      </c>
      <c r="AX715" s="21">
        <v>-719.16034999999999</v>
      </c>
      <c r="AY715" s="21">
        <v>-758.41422</v>
      </c>
      <c r="AZ715" s="21">
        <v>-705.13437999999996</v>
      </c>
      <c r="BA715" s="21">
        <v>-1160.6256800000001</v>
      </c>
      <c r="BB715" s="21">
        <v>-1138.2919300000001</v>
      </c>
      <c r="BC715" s="21">
        <v>-1116.3794499999999</v>
      </c>
      <c r="BD715" s="21">
        <v>-1179.0937799999999</v>
      </c>
      <c r="BE715" s="21">
        <v>-1094.5451399999999</v>
      </c>
      <c r="BF715" s="21">
        <v>-23269.070899999999</v>
      </c>
      <c r="BG715" s="21">
        <v>-22824.187119999999</v>
      </c>
      <c r="BH715" s="21">
        <v>-22384.533220000001</v>
      </c>
      <c r="BI715" s="21">
        <v>-23709.41446</v>
      </c>
      <c r="BJ715" s="21">
        <v>-21947.81034</v>
      </c>
      <c r="BK715" s="21">
        <v>-147.49813</v>
      </c>
      <c r="BL715" s="21">
        <v>-144.44461000000001</v>
      </c>
      <c r="BM715" s="21">
        <v>-141.54164</v>
      </c>
      <c r="BN715" s="21">
        <v>-145.06407999999999</v>
      </c>
      <c r="BO715" s="21">
        <v>-138.69868</v>
      </c>
      <c r="BP715" s="21">
        <v>-526.22094000000004</v>
      </c>
      <c r="BQ715" s="21">
        <v>-515.82929999999999</v>
      </c>
      <c r="BR715" s="21">
        <v>-505.8981</v>
      </c>
      <c r="BS715" s="21">
        <v>-528.45091000000002</v>
      </c>
      <c r="BT715" s="21">
        <v>-496.00790000000001</v>
      </c>
      <c r="BU715" s="21">
        <v>-234.76826</v>
      </c>
      <c r="BV715" s="21">
        <v>-230.06473</v>
      </c>
      <c r="BW715" s="21">
        <v>-225.44121999999999</v>
      </c>
      <c r="BX715" s="21">
        <v>-234.54615999999999</v>
      </c>
      <c r="BY715" s="21">
        <v>-220.91302999999999</v>
      </c>
      <c r="BZ715" s="21">
        <v>-283.73594000000003</v>
      </c>
      <c r="CA715" s="21">
        <v>-278.11259000000001</v>
      </c>
      <c r="CB715" s="21">
        <v>-272.52352999999999</v>
      </c>
      <c r="CC715" s="21">
        <v>-284.71382</v>
      </c>
      <c r="CD715" s="21">
        <v>-267.04966000000002</v>
      </c>
      <c r="CE715" s="21">
        <v>-321.40690000000001</v>
      </c>
      <c r="CF715" s="21">
        <v>-315.04946000000001</v>
      </c>
      <c r="CG715" s="21">
        <v>-308.71812</v>
      </c>
      <c r="CH715" s="21">
        <v>-322.81614999999999</v>
      </c>
      <c r="CI715" s="21">
        <v>-302.51724000000002</v>
      </c>
      <c r="CJ715" s="21">
        <v>-278.58420000000001</v>
      </c>
      <c r="CK715" s="21">
        <v>-273.06393000000003</v>
      </c>
      <c r="CL715" s="21">
        <v>-267.57632999999998</v>
      </c>
      <c r="CM715" s="21">
        <v>-279.63979999999998</v>
      </c>
      <c r="CN715" s="21">
        <v>-262.20182999999997</v>
      </c>
      <c r="CO715" s="21">
        <v>-296.27094</v>
      </c>
      <c r="CP715" s="21">
        <v>-290.42291</v>
      </c>
      <c r="CQ715" s="21">
        <v>-284.58650999999998</v>
      </c>
      <c r="CR715" s="21">
        <v>-297.97332999999998</v>
      </c>
      <c r="CS715" s="21">
        <v>-278.87031999999999</v>
      </c>
      <c r="CT715" s="21">
        <v>-363.30317000000002</v>
      </c>
      <c r="CU715" s="21">
        <v>-356.14920000000001</v>
      </c>
      <c r="CV715" s="21">
        <v>-348.99194</v>
      </c>
      <c r="CW715" s="21">
        <v>-365.63555000000002</v>
      </c>
      <c r="CX715" s="21">
        <v>-341.98212000000001</v>
      </c>
      <c r="CY715" s="21">
        <v>-341.15352999999999</v>
      </c>
      <c r="CZ715" s="21">
        <v>-334.44959999999998</v>
      </c>
      <c r="DA715" s="21">
        <v>-327.72845999999998</v>
      </c>
      <c r="DB715" s="21">
        <v>-343.78474999999997</v>
      </c>
      <c r="DC715" s="21">
        <v>-321.14571999999998</v>
      </c>
      <c r="DD715" s="21">
        <v>-445.35543000000001</v>
      </c>
      <c r="DE715" s="21">
        <v>-436.67417999999998</v>
      </c>
      <c r="DF715" s="21">
        <v>-427.89879999999999</v>
      </c>
      <c r="DG715" s="21">
        <v>-450.32432999999997</v>
      </c>
      <c r="DH715" s="21">
        <v>-419.30403000000001</v>
      </c>
      <c r="DI715" s="21">
        <v>-540.16706999999997</v>
      </c>
      <c r="DJ715" s="21">
        <v>-529.68281999999999</v>
      </c>
      <c r="DK715" s="21">
        <v>-519.03837999999996</v>
      </c>
      <c r="DL715" s="21">
        <v>-547.10311999999999</v>
      </c>
      <c r="DM715" s="21">
        <v>-508.61299000000002</v>
      </c>
      <c r="DN715" s="21">
        <v>-730.84306000000004</v>
      </c>
      <c r="DO715" s="21">
        <v>-716.66890999999998</v>
      </c>
      <c r="DP715" s="21">
        <v>-702.26684</v>
      </c>
      <c r="DQ715" s="21">
        <v>-740.39954999999998</v>
      </c>
      <c r="DR715" s="21">
        <v>-688.16112999999996</v>
      </c>
      <c r="DS715" s="21">
        <v>-229.50886</v>
      </c>
      <c r="DT715" s="21">
        <v>-224.96745000000001</v>
      </c>
      <c r="DU715" s="21">
        <v>-220.44642999999999</v>
      </c>
      <c r="DV715" s="21">
        <v>-230.46020999999999</v>
      </c>
      <c r="DW715" s="21">
        <v>-216.01857000000001</v>
      </c>
      <c r="DX715" s="21">
        <v>-223.60486</v>
      </c>
      <c r="DY715" s="21">
        <v>-219.02402000000001</v>
      </c>
      <c r="DZ715" s="21">
        <v>-214.80143000000001</v>
      </c>
      <c r="EA715" s="21">
        <v>-220.75896</v>
      </c>
      <c r="EB715" s="21">
        <v>-210.61367000000001</v>
      </c>
      <c r="EC715" s="21">
        <v>-254.94685000000001</v>
      </c>
      <c r="ED715" s="21">
        <v>-249.87792999999999</v>
      </c>
      <c r="EE715" s="21">
        <v>-244.85626999999999</v>
      </c>
      <c r="EF715" s="21">
        <v>-255.49079</v>
      </c>
      <c r="EG715" s="21">
        <v>-239.93813</v>
      </c>
      <c r="EH715" s="21">
        <v>-304.34244000000001</v>
      </c>
      <c r="EI715" s="21">
        <v>-298.38983999999999</v>
      </c>
      <c r="EJ715" s="21">
        <v>-292.39337999999998</v>
      </c>
      <c r="EK715" s="21">
        <v>-307.23124999999999</v>
      </c>
      <c r="EL715" s="21">
        <v>-286.52039000000002</v>
      </c>
    </row>
    <row r="716" spans="2:142" x14ac:dyDescent="0.25">
      <c r="B716" s="39" t="s">
        <v>876</v>
      </c>
      <c r="C716" s="21">
        <v>38893.635329999997</v>
      </c>
      <c r="D716" s="21">
        <v>38158.38293</v>
      </c>
      <c r="E716" s="21">
        <v>37431.878349999999</v>
      </c>
      <c r="F716" s="21">
        <v>39621.346510000003</v>
      </c>
      <c r="G716" s="21">
        <v>36710.334210000001</v>
      </c>
      <c r="H716" s="21">
        <v>62096.957300000002</v>
      </c>
      <c r="I716" s="21">
        <v>60923.044809999999</v>
      </c>
      <c r="J716" s="21">
        <v>59763.147449999997</v>
      </c>
      <c r="K716" s="21">
        <v>63258.735289999997</v>
      </c>
      <c r="L716" s="21">
        <v>58611.130799999999</v>
      </c>
      <c r="M716" s="21">
        <v>50185.195099999997</v>
      </c>
      <c r="N716" s="21">
        <v>49236.492579999998</v>
      </c>
      <c r="O716" s="21">
        <v>48299.096140000001</v>
      </c>
      <c r="P716" s="21">
        <v>51124.146650000002</v>
      </c>
      <c r="Q716" s="21">
        <v>47368.046240000003</v>
      </c>
      <c r="R716" s="21">
        <v>879.10631999999998</v>
      </c>
      <c r="S716" s="21">
        <v>572.35359000000005</v>
      </c>
      <c r="T716" s="21">
        <v>354.30308000000002</v>
      </c>
      <c r="U716" s="21">
        <v>1098.0694100000001</v>
      </c>
      <c r="V716" s="21">
        <v>236.62681000000001</v>
      </c>
      <c r="W716" s="21">
        <v>930.90746999999999</v>
      </c>
      <c r="X716" s="21">
        <v>648.11303999999996</v>
      </c>
      <c r="Y716" s="21">
        <v>440.75089000000003</v>
      </c>
      <c r="Z716" s="21">
        <v>1136.8314700000001</v>
      </c>
      <c r="AA716" s="21">
        <v>329.87549000000001</v>
      </c>
      <c r="AB716" s="21">
        <v>49063.322979999997</v>
      </c>
      <c r="AC716" s="21">
        <v>48135.867709999999</v>
      </c>
      <c r="AD716" s="21">
        <v>47219.387490000001</v>
      </c>
      <c r="AE716" s="21">
        <v>49981.305489999999</v>
      </c>
      <c r="AF716" s="21">
        <v>46309.166819999999</v>
      </c>
      <c r="AG716" s="21">
        <v>858.70099000000005</v>
      </c>
      <c r="AH716" s="21">
        <v>584.47222999999997</v>
      </c>
      <c r="AI716" s="21">
        <v>395.35404</v>
      </c>
      <c r="AJ716" s="21">
        <v>1052.7337399999999</v>
      </c>
      <c r="AK716" s="21">
        <v>293.78165000000001</v>
      </c>
      <c r="AL716" s="21">
        <v>792.68511000000001</v>
      </c>
      <c r="AM716" s="21">
        <v>533.06907999999999</v>
      </c>
      <c r="AN716" s="21">
        <v>354.63064000000003</v>
      </c>
      <c r="AO716" s="21">
        <v>975.51511000000005</v>
      </c>
      <c r="AP716" s="21">
        <v>258.59877999999998</v>
      </c>
      <c r="AQ716" s="21">
        <v>855.60276999999996</v>
      </c>
      <c r="AR716" s="21">
        <v>572.75944000000004</v>
      </c>
      <c r="AS716" s="21">
        <v>378.55133999999998</v>
      </c>
      <c r="AT716" s="21">
        <v>1053.7427299999999</v>
      </c>
      <c r="AU716" s="21">
        <v>273.80624999999998</v>
      </c>
      <c r="AV716" s="21">
        <v>910.75278000000003</v>
      </c>
      <c r="AW716" s="21">
        <v>665.44104000000004</v>
      </c>
      <c r="AX716" s="21">
        <v>494.79435999999998</v>
      </c>
      <c r="AY716" s="21">
        <v>1084.7021400000001</v>
      </c>
      <c r="AZ716" s="21">
        <v>401.52057000000002</v>
      </c>
      <c r="BA716" s="21">
        <v>993.32701999999995</v>
      </c>
      <c r="BB716" s="21">
        <v>745.42655000000002</v>
      </c>
      <c r="BC716" s="21">
        <v>572.51805999999999</v>
      </c>
      <c r="BD716" s="21">
        <v>1168.93308</v>
      </c>
      <c r="BE716" s="21">
        <v>477.36622999999997</v>
      </c>
      <c r="BF716" s="21">
        <v>-9031.1776699999991</v>
      </c>
      <c r="BG716" s="21">
        <v>-8858.50965</v>
      </c>
      <c r="BH716" s="21">
        <v>-8687.8714400000008</v>
      </c>
      <c r="BI716" s="21">
        <v>-9202.0835399999996</v>
      </c>
      <c r="BJ716" s="21">
        <v>-8518.3708200000001</v>
      </c>
      <c r="BK716" s="21">
        <v>837.94</v>
      </c>
      <c r="BL716" s="21">
        <v>466.56353000000001</v>
      </c>
      <c r="BM716" s="21">
        <v>200.42803000000001</v>
      </c>
      <c r="BN716" s="21">
        <v>1101.82493</v>
      </c>
      <c r="BO716" s="21">
        <v>60.488349999999997</v>
      </c>
      <c r="BP716" s="21">
        <v>1635.3081099999999</v>
      </c>
      <c r="BQ716" s="21">
        <v>1099.7979399999999</v>
      </c>
      <c r="BR716" s="21">
        <v>727.62815999999998</v>
      </c>
      <c r="BS716" s="21">
        <v>2013.4121500000001</v>
      </c>
      <c r="BT716" s="21">
        <v>528.30952000000002</v>
      </c>
      <c r="BU716" s="21">
        <v>962.32812999999999</v>
      </c>
      <c r="BV716" s="21">
        <v>612.05614000000003</v>
      </c>
      <c r="BW716" s="21">
        <v>365.78156999999999</v>
      </c>
      <c r="BX716" s="21">
        <v>1208.76485</v>
      </c>
      <c r="BY716" s="21">
        <v>232.65552</v>
      </c>
      <c r="BZ716" s="21">
        <v>903.51178000000004</v>
      </c>
      <c r="CA716" s="21">
        <v>570.98896999999999</v>
      </c>
      <c r="CB716" s="21">
        <v>333.29262</v>
      </c>
      <c r="CC716" s="21">
        <v>1142.11322</v>
      </c>
      <c r="CD716" s="21">
        <v>206.35024000000001</v>
      </c>
      <c r="CE716" s="21">
        <v>987.63239999999996</v>
      </c>
      <c r="CF716" s="21">
        <v>630.26377000000002</v>
      </c>
      <c r="CG716" s="21">
        <v>374.04394000000002</v>
      </c>
      <c r="CH716" s="21">
        <v>1243.7016100000001</v>
      </c>
      <c r="CI716" s="21">
        <v>236.70698999999999</v>
      </c>
      <c r="CJ716" s="21">
        <v>970.54462999999998</v>
      </c>
      <c r="CK716" s="21">
        <v>643.64633000000003</v>
      </c>
      <c r="CL716" s="21">
        <v>412.20339000000001</v>
      </c>
      <c r="CM716" s="21">
        <v>1201.6903299999999</v>
      </c>
      <c r="CN716" s="21">
        <v>285.76630999999998</v>
      </c>
      <c r="CO716" s="21">
        <v>951.98009000000002</v>
      </c>
      <c r="CP716" s="21">
        <v>644.59114999999997</v>
      </c>
      <c r="CQ716" s="21">
        <v>427.59697</v>
      </c>
      <c r="CR716" s="21">
        <v>1167.37184</v>
      </c>
      <c r="CS716" s="21">
        <v>308.52487000000002</v>
      </c>
      <c r="CT716" s="21">
        <v>1001.13671</v>
      </c>
      <c r="CU716" s="21">
        <v>647.35834</v>
      </c>
      <c r="CV716" s="21">
        <v>392.99486999999999</v>
      </c>
      <c r="CW716" s="21">
        <v>1254.3837699999999</v>
      </c>
      <c r="CX716" s="21">
        <v>256.13637999999997</v>
      </c>
      <c r="CY716" s="21">
        <v>957.88616999999999</v>
      </c>
      <c r="CZ716" s="21">
        <v>650.97553000000005</v>
      </c>
      <c r="DA716" s="21">
        <v>434.21713999999997</v>
      </c>
      <c r="DB716" s="21">
        <v>1172.44148</v>
      </c>
      <c r="DC716" s="21">
        <v>314.93995999999999</v>
      </c>
      <c r="DD716" s="21">
        <v>903.43416999999999</v>
      </c>
      <c r="DE716" s="21">
        <v>612.84240999999997</v>
      </c>
      <c r="DF716" s="21">
        <v>407.60960999999998</v>
      </c>
      <c r="DG716" s="21">
        <v>1106.3129300000001</v>
      </c>
      <c r="DH716" s="21">
        <v>294.58918</v>
      </c>
      <c r="DI716" s="21">
        <v>910.63085000000001</v>
      </c>
      <c r="DJ716" s="21">
        <v>622.99082999999996</v>
      </c>
      <c r="DK716" s="21">
        <v>418.76418000000001</v>
      </c>
      <c r="DL716" s="21">
        <v>1113.6156100000001</v>
      </c>
      <c r="DM716" s="21">
        <v>306.18876</v>
      </c>
      <c r="DN716" s="21">
        <v>1181.88627</v>
      </c>
      <c r="DO716" s="21">
        <v>810.07842000000005</v>
      </c>
      <c r="DP716" s="21">
        <v>541.77088000000003</v>
      </c>
      <c r="DQ716" s="21">
        <v>1448.8175000000001</v>
      </c>
      <c r="DR716" s="21">
        <v>396.13308999999998</v>
      </c>
      <c r="DS716" s="21">
        <v>841.34969999999998</v>
      </c>
      <c r="DT716" s="21">
        <v>580.58797000000004</v>
      </c>
      <c r="DU716" s="21">
        <v>393.42545999999999</v>
      </c>
      <c r="DV716" s="21">
        <v>1029.42993</v>
      </c>
      <c r="DW716" s="21">
        <v>292.28766999999999</v>
      </c>
      <c r="DX716" s="21">
        <v>1368.6522600000001</v>
      </c>
      <c r="DY716" s="21">
        <v>878.99037999999996</v>
      </c>
      <c r="DZ716" s="21">
        <v>541.79560000000004</v>
      </c>
      <c r="EA716" s="21">
        <v>1713.8032700000001</v>
      </c>
      <c r="EB716" s="21">
        <v>361.93146999999999</v>
      </c>
      <c r="EC716" s="21">
        <v>855.87613999999996</v>
      </c>
      <c r="ED716" s="21">
        <v>532.24324999999999</v>
      </c>
      <c r="EE716" s="21">
        <v>304.19326999999998</v>
      </c>
      <c r="EF716" s="21">
        <v>1085.49307</v>
      </c>
      <c r="EG716" s="21">
        <v>181.49694</v>
      </c>
      <c r="EH716" s="21">
        <v>797.51372000000003</v>
      </c>
      <c r="EI716" s="21">
        <v>561.74540999999999</v>
      </c>
      <c r="EJ716" s="21">
        <v>394.14830999999998</v>
      </c>
      <c r="EK716" s="21">
        <v>964.7867</v>
      </c>
      <c r="EL716" s="21">
        <v>301.62984999999998</v>
      </c>
    </row>
    <row r="717" spans="2:142" x14ac:dyDescent="0.25">
      <c r="B717" s="39" t="s">
        <v>877</v>
      </c>
      <c r="C717" s="21">
        <v>25825.560590000001</v>
      </c>
      <c r="D717" s="21">
        <v>25337.349470000001</v>
      </c>
      <c r="E717" s="21">
        <v>24854.946940000002</v>
      </c>
      <c r="F717" s="21">
        <v>26308.764309999999</v>
      </c>
      <c r="G717" s="21">
        <v>24375.838169999999</v>
      </c>
      <c r="H717" s="21">
        <v>35682.298499999997</v>
      </c>
      <c r="I717" s="21">
        <v>35007.742160000002</v>
      </c>
      <c r="J717" s="21">
        <v>34341.239229999999</v>
      </c>
      <c r="K717" s="21">
        <v>36349.882080000003</v>
      </c>
      <c r="L717" s="21">
        <v>33679.264739999999</v>
      </c>
      <c r="M717" s="21">
        <v>29559.434270000002</v>
      </c>
      <c r="N717" s="21">
        <v>29000.641780000002</v>
      </c>
      <c r="O717" s="21">
        <v>28448.50866</v>
      </c>
      <c r="P717" s="21">
        <v>30112.483359999998</v>
      </c>
      <c r="Q717" s="21">
        <v>27900.113700000002</v>
      </c>
      <c r="R717" s="21">
        <v>723.76899000000003</v>
      </c>
      <c r="S717" s="21">
        <v>419.76934</v>
      </c>
      <c r="T717" s="21">
        <v>204.91712999999999</v>
      </c>
      <c r="U717" s="21">
        <v>940.77571999999998</v>
      </c>
      <c r="V717" s="21">
        <v>89.723749999999995</v>
      </c>
      <c r="W717" s="21">
        <v>681.21307999999999</v>
      </c>
      <c r="X717" s="21">
        <v>403.34674000000001</v>
      </c>
      <c r="Y717" s="21">
        <v>201.27741</v>
      </c>
      <c r="Z717" s="21">
        <v>882.95111999999995</v>
      </c>
      <c r="AA717" s="21">
        <v>94.863489999999999</v>
      </c>
      <c r="AB717" s="21">
        <v>29033.69195</v>
      </c>
      <c r="AC717" s="21">
        <v>28484.861400000002</v>
      </c>
      <c r="AD717" s="21">
        <v>27942.525440000001</v>
      </c>
      <c r="AE717" s="21">
        <v>29576.9169</v>
      </c>
      <c r="AF717" s="21">
        <v>27403.893629999999</v>
      </c>
      <c r="AG717" s="21">
        <v>795.93921999999998</v>
      </c>
      <c r="AH717" s="21">
        <v>522.38268000000005</v>
      </c>
      <c r="AI717" s="21">
        <v>334.34494999999998</v>
      </c>
      <c r="AJ717" s="21">
        <v>990.09634000000005</v>
      </c>
      <c r="AK717" s="21">
        <v>233.35015999999999</v>
      </c>
      <c r="AL717" s="21">
        <v>647.71330999999998</v>
      </c>
      <c r="AM717" s="21">
        <v>390.52111000000002</v>
      </c>
      <c r="AN717" s="21">
        <v>214.82597000000001</v>
      </c>
      <c r="AO717" s="21">
        <v>828.93601999999998</v>
      </c>
      <c r="AP717" s="21">
        <v>120.99507</v>
      </c>
      <c r="AQ717" s="21">
        <v>549.95884999999998</v>
      </c>
      <c r="AR717" s="21">
        <v>272.84429999999998</v>
      </c>
      <c r="AS717" s="21">
        <v>84.589320000000001</v>
      </c>
      <c r="AT717" s="21">
        <v>743.36996999999997</v>
      </c>
      <c r="AU717" s="21">
        <v>-14.88677</v>
      </c>
      <c r="AV717" s="21">
        <v>805.02089999999998</v>
      </c>
      <c r="AW717" s="21">
        <v>561.35319000000004</v>
      </c>
      <c r="AX717" s="21">
        <v>392.67048999999997</v>
      </c>
      <c r="AY717" s="21">
        <v>978.06251999999995</v>
      </c>
      <c r="AZ717" s="21">
        <v>300.87542999999999</v>
      </c>
      <c r="BA717" s="21">
        <v>1328.6415199999999</v>
      </c>
      <c r="BB717" s="21">
        <v>1073.1636699999999</v>
      </c>
      <c r="BC717" s="21">
        <v>893.36328000000003</v>
      </c>
      <c r="BD717" s="21">
        <v>1512.22839</v>
      </c>
      <c r="BE717" s="21">
        <v>791.14219000000003</v>
      </c>
      <c r="BF717" s="21">
        <v>-10909.936659999999</v>
      </c>
      <c r="BG717" s="21">
        <v>-10701.34845</v>
      </c>
      <c r="BH717" s="21">
        <v>-10495.212320000001</v>
      </c>
      <c r="BI717" s="21">
        <v>-11116.39615</v>
      </c>
      <c r="BJ717" s="21">
        <v>-10290.450430000001</v>
      </c>
      <c r="BK717" s="21">
        <v>775.28000999999995</v>
      </c>
      <c r="BL717" s="21">
        <v>404.42284000000001</v>
      </c>
      <c r="BM717" s="21">
        <v>139.41469000000001</v>
      </c>
      <c r="BN717" s="21">
        <v>1039.67156</v>
      </c>
      <c r="BO717" s="21">
        <v>-5.6349999999999997E-2</v>
      </c>
      <c r="BP717" s="21">
        <v>1347.10716</v>
      </c>
      <c r="BQ717" s="21">
        <v>816.37365999999997</v>
      </c>
      <c r="BR717" s="21">
        <v>449.63821999999999</v>
      </c>
      <c r="BS717" s="21">
        <v>1722.12888</v>
      </c>
      <c r="BT717" s="21">
        <v>254.67054999999999</v>
      </c>
      <c r="BU717" s="21">
        <v>879.02396999999996</v>
      </c>
      <c r="BV717" s="21">
        <v>529.78862000000004</v>
      </c>
      <c r="BW717" s="21">
        <v>285.11757999999998</v>
      </c>
      <c r="BX717" s="21">
        <v>1125.34719</v>
      </c>
      <c r="BY717" s="21">
        <v>152.91679999999999</v>
      </c>
      <c r="BZ717" s="21">
        <v>733.22414000000003</v>
      </c>
      <c r="CA717" s="21">
        <v>403.72590000000002</v>
      </c>
      <c r="CB717" s="21">
        <v>169.53808000000001</v>
      </c>
      <c r="CC717" s="21">
        <v>969.67588999999998</v>
      </c>
      <c r="CD717" s="21">
        <v>45.323459999999997</v>
      </c>
      <c r="CE717" s="21">
        <v>817.28866000000005</v>
      </c>
      <c r="CF717" s="21">
        <v>462.88774000000001</v>
      </c>
      <c r="CG717" s="21">
        <v>210.15801999999999</v>
      </c>
      <c r="CH717" s="21">
        <v>1071.32413</v>
      </c>
      <c r="CI717" s="21">
        <v>75.490359999999995</v>
      </c>
      <c r="CJ717" s="21">
        <v>785.98351000000002</v>
      </c>
      <c r="CK717" s="21">
        <v>462.44661000000002</v>
      </c>
      <c r="CL717" s="21">
        <v>234.83213000000001</v>
      </c>
      <c r="CM717" s="21">
        <v>1014.6010199999999</v>
      </c>
      <c r="CN717" s="21">
        <v>111.42698</v>
      </c>
      <c r="CO717" s="21">
        <v>722.16876999999999</v>
      </c>
      <c r="CP717" s="21">
        <v>419.20353999999998</v>
      </c>
      <c r="CQ717" s="21">
        <v>207.06054</v>
      </c>
      <c r="CR717" s="21">
        <v>933.90680999999995</v>
      </c>
      <c r="CS717" s="21">
        <v>91.999260000000007</v>
      </c>
      <c r="CT717" s="21">
        <v>727.85162000000003</v>
      </c>
      <c r="CU717" s="21">
        <v>379.35543999999999</v>
      </c>
      <c r="CV717" s="21">
        <v>130.74432999999999</v>
      </c>
      <c r="CW717" s="21">
        <v>976.71905000000004</v>
      </c>
      <c r="CX717" s="21">
        <v>-1.3386499999999999</v>
      </c>
      <c r="CY717" s="21">
        <v>689.17679999999996</v>
      </c>
      <c r="CZ717" s="21">
        <v>387.56234000000001</v>
      </c>
      <c r="DA717" s="21">
        <v>176.51004</v>
      </c>
      <c r="DB717" s="21">
        <v>899.19461999999999</v>
      </c>
      <c r="DC717" s="21">
        <v>62.037520000000001</v>
      </c>
      <c r="DD717" s="21">
        <v>697.08255999999994</v>
      </c>
      <c r="DE717" s="21">
        <v>410.42896000000002</v>
      </c>
      <c r="DF717" s="21">
        <v>209.54271</v>
      </c>
      <c r="DG717" s="21">
        <v>896.74654999999996</v>
      </c>
      <c r="DH717" s="21">
        <v>100.08960999999999</v>
      </c>
      <c r="DI717" s="21">
        <v>818.30791999999997</v>
      </c>
      <c r="DJ717" s="21">
        <v>532.05938000000003</v>
      </c>
      <c r="DK717" s="21">
        <v>329.66093000000001</v>
      </c>
      <c r="DL717" s="21">
        <v>1020.63342</v>
      </c>
      <c r="DM717" s="21">
        <v>218.32187999999999</v>
      </c>
      <c r="DN717" s="21">
        <v>1121.5568000000001</v>
      </c>
      <c r="DO717" s="21">
        <v>750.22663</v>
      </c>
      <c r="DP717" s="21">
        <v>482.98138</v>
      </c>
      <c r="DQ717" s="21">
        <v>1388.98189</v>
      </c>
      <c r="DR717" s="21">
        <v>337.73680999999999</v>
      </c>
      <c r="DS717" s="21">
        <v>654.16539</v>
      </c>
      <c r="DT717" s="21">
        <v>396.98297000000002</v>
      </c>
      <c r="DU717" s="21">
        <v>213.75261</v>
      </c>
      <c r="DV717" s="21">
        <v>839.33864000000005</v>
      </c>
      <c r="DW717" s="21">
        <v>115.85539</v>
      </c>
      <c r="DX717" s="21">
        <v>1272.9676099999999</v>
      </c>
      <c r="DY717" s="21">
        <v>784.15562</v>
      </c>
      <c r="DZ717" s="21">
        <v>448.55705999999998</v>
      </c>
      <c r="EA717" s="21">
        <v>1618.6826699999999</v>
      </c>
      <c r="EB717" s="21">
        <v>269.39562999999998</v>
      </c>
      <c r="EC717" s="21">
        <v>748.62319000000002</v>
      </c>
      <c r="ED717" s="21">
        <v>426.62347</v>
      </c>
      <c r="EE717" s="21">
        <v>200.70775</v>
      </c>
      <c r="EF717" s="21">
        <v>977.46254999999996</v>
      </c>
      <c r="EG717" s="21">
        <v>79.475470000000001</v>
      </c>
      <c r="EH717" s="21">
        <v>568.45992999999999</v>
      </c>
      <c r="EI717" s="21">
        <v>337.26877000000002</v>
      </c>
      <c r="EJ717" s="21">
        <v>174.54175000000001</v>
      </c>
      <c r="EK717" s="21">
        <v>731.73692000000005</v>
      </c>
      <c r="EL717" s="21">
        <v>86.171970000000002</v>
      </c>
    </row>
    <row r="718" spans="2:142" x14ac:dyDescent="0.25">
      <c r="B718" s="39" t="s">
        <v>878</v>
      </c>
      <c r="C718" s="21">
        <v>-17298.384099999999</v>
      </c>
      <c r="D718" s="21">
        <v>-16971.37228</v>
      </c>
      <c r="E718" s="21">
        <v>-16648.25116</v>
      </c>
      <c r="F718" s="21">
        <v>-17622.041880000001</v>
      </c>
      <c r="G718" s="21">
        <v>-16327.336240000001</v>
      </c>
      <c r="H718" s="21">
        <v>-27222.265289999999</v>
      </c>
      <c r="I718" s="21">
        <v>-26707.641729999999</v>
      </c>
      <c r="J718" s="21">
        <v>-26199.16216</v>
      </c>
      <c r="K718" s="21">
        <v>-27731.569289999999</v>
      </c>
      <c r="L718" s="21">
        <v>-25694.13737</v>
      </c>
      <c r="M718" s="21">
        <v>-24100.59175</v>
      </c>
      <c r="N718" s="21">
        <v>-23644.993399999999</v>
      </c>
      <c r="O718" s="21">
        <v>-23194.8246</v>
      </c>
      <c r="P718" s="21">
        <v>-24551.50736</v>
      </c>
      <c r="Q718" s="21">
        <v>-22747.70363</v>
      </c>
      <c r="R718" s="21">
        <v>-799.52461000000005</v>
      </c>
      <c r="S718" s="21">
        <v>-559.45586000000003</v>
      </c>
      <c r="T718" s="21">
        <v>-367.54090000000002</v>
      </c>
      <c r="U718" s="21">
        <v>-971.09432000000004</v>
      </c>
      <c r="V718" s="21">
        <v>-269.96080000000001</v>
      </c>
      <c r="W718" s="21">
        <v>-875.98605999999995</v>
      </c>
      <c r="X718" s="21">
        <v>-654.51133000000004</v>
      </c>
      <c r="Y718" s="21">
        <v>-471.82688999999999</v>
      </c>
      <c r="Z718" s="21">
        <v>-1037.7836</v>
      </c>
      <c r="AA718" s="21">
        <v>-379.37299000000002</v>
      </c>
      <c r="AB718" s="21">
        <v>-23898.084510000001</v>
      </c>
      <c r="AC718" s="21">
        <v>-23446.33352</v>
      </c>
      <c r="AD718" s="21">
        <v>-22999.928339999999</v>
      </c>
      <c r="AE718" s="21">
        <v>-24345.221440000001</v>
      </c>
      <c r="AF718" s="21">
        <v>-22556.572100000001</v>
      </c>
      <c r="AG718" s="21">
        <v>-780.71897999999999</v>
      </c>
      <c r="AH718" s="21">
        <v>-564.51378999999997</v>
      </c>
      <c r="AI718" s="21">
        <v>-397.24835999999999</v>
      </c>
      <c r="AJ718" s="21">
        <v>-934.07701999999995</v>
      </c>
      <c r="AK718" s="21">
        <v>-312.47030000000001</v>
      </c>
      <c r="AL718" s="21">
        <v>-711.82732999999996</v>
      </c>
      <c r="AM718" s="21">
        <v>-507.29138</v>
      </c>
      <c r="AN718" s="21">
        <v>-349.60365000000002</v>
      </c>
      <c r="AO718" s="21">
        <v>-856.16618000000005</v>
      </c>
      <c r="AP718" s="21">
        <v>-269.62317000000002</v>
      </c>
      <c r="AQ718" s="21">
        <v>-822.31227999999999</v>
      </c>
      <c r="AR718" s="21">
        <v>-598.50968999999998</v>
      </c>
      <c r="AS718" s="21">
        <v>-425.90841999999998</v>
      </c>
      <c r="AT718" s="21">
        <v>-979.71297000000004</v>
      </c>
      <c r="AU718" s="21">
        <v>-337.69551000000001</v>
      </c>
      <c r="AV718" s="21">
        <v>-760.49607000000003</v>
      </c>
      <c r="AW718" s="21">
        <v>-568.34425999999996</v>
      </c>
      <c r="AX718" s="21">
        <v>-418.85444999999999</v>
      </c>
      <c r="AY718" s="21">
        <v>-896.82056999999998</v>
      </c>
      <c r="AZ718" s="21">
        <v>-342.17248000000001</v>
      </c>
      <c r="BA718" s="21">
        <v>-1161.37545</v>
      </c>
      <c r="BB718" s="21">
        <v>-961.40887999999995</v>
      </c>
      <c r="BC718" s="21">
        <v>-804.24582999999996</v>
      </c>
      <c r="BD718" s="21">
        <v>-1304.8912399999999</v>
      </c>
      <c r="BE718" s="21">
        <v>-720.01556000000005</v>
      </c>
      <c r="BF718" s="21">
        <v>-2985.8973700000001</v>
      </c>
      <c r="BG718" s="21">
        <v>-2928.80969</v>
      </c>
      <c r="BH718" s="21">
        <v>-2872.39311</v>
      </c>
      <c r="BI718" s="21">
        <v>-3042.40245</v>
      </c>
      <c r="BJ718" s="21">
        <v>-2816.3526400000001</v>
      </c>
      <c r="BK718" s="21">
        <v>-736.93278999999995</v>
      </c>
      <c r="BL718" s="21">
        <v>-445.91737000000001</v>
      </c>
      <c r="BM718" s="21">
        <v>-211.31855999999999</v>
      </c>
      <c r="BN718" s="21">
        <v>-943.54492000000005</v>
      </c>
      <c r="BO718" s="21">
        <v>-95.812700000000007</v>
      </c>
      <c r="BP718" s="21">
        <v>-1484.9987100000001</v>
      </c>
      <c r="BQ718" s="21">
        <v>-1062.7208599999999</v>
      </c>
      <c r="BR718" s="21">
        <v>-733.52467000000001</v>
      </c>
      <c r="BS718" s="21">
        <v>-1783.8121900000001</v>
      </c>
      <c r="BT718" s="21">
        <v>-567.27376000000004</v>
      </c>
      <c r="BU718" s="21">
        <v>-885.02862000000005</v>
      </c>
      <c r="BV718" s="21">
        <v>-610.60446999999999</v>
      </c>
      <c r="BW718" s="21">
        <v>-393.54232999999999</v>
      </c>
      <c r="BX718" s="21">
        <v>-1078.3946000000001</v>
      </c>
      <c r="BY718" s="21">
        <v>-283.00044000000003</v>
      </c>
      <c r="BZ718" s="21">
        <v>-820.05101000000002</v>
      </c>
      <c r="CA718" s="21">
        <v>-559.70744999999999</v>
      </c>
      <c r="CB718" s="21">
        <v>-350.32565</v>
      </c>
      <c r="CC718" s="21">
        <v>-1007.0353</v>
      </c>
      <c r="CD718" s="21">
        <v>-245.0821</v>
      </c>
      <c r="CE718" s="21">
        <v>-893.13153999999997</v>
      </c>
      <c r="CF718" s="21">
        <v>-613.43478000000005</v>
      </c>
      <c r="CG718" s="21">
        <v>-387.84573999999998</v>
      </c>
      <c r="CH718" s="21">
        <v>-1093.7165</v>
      </c>
      <c r="CI718" s="21">
        <v>-274.05252999999999</v>
      </c>
      <c r="CJ718" s="21">
        <v>-867.01949999999999</v>
      </c>
      <c r="CK718" s="21">
        <v>-611.53404</v>
      </c>
      <c r="CL718" s="21">
        <v>-408.24603999999999</v>
      </c>
      <c r="CM718" s="21">
        <v>-1047.8084200000001</v>
      </c>
      <c r="CN718" s="21">
        <v>-303.70069999999998</v>
      </c>
      <c r="CO718" s="21">
        <v>-788.09281999999996</v>
      </c>
      <c r="CP718" s="21">
        <v>-548.97487999999998</v>
      </c>
      <c r="CQ718" s="21">
        <v>-359.61975000000001</v>
      </c>
      <c r="CR718" s="21">
        <v>-955.39877000000001</v>
      </c>
      <c r="CS718" s="21">
        <v>-262.37303000000003</v>
      </c>
      <c r="CT718" s="21">
        <v>-924.39185999999995</v>
      </c>
      <c r="CU718" s="21">
        <v>-647.25702999999999</v>
      </c>
      <c r="CV718" s="21">
        <v>-423.04302999999999</v>
      </c>
      <c r="CW718" s="21">
        <v>-1123.0791899999999</v>
      </c>
      <c r="CX718" s="21">
        <v>-309.30579</v>
      </c>
      <c r="CY718" s="21">
        <v>-906.95983000000001</v>
      </c>
      <c r="CZ718" s="21">
        <v>-666.36589000000004</v>
      </c>
      <c r="DA718" s="21">
        <v>-475.23491000000001</v>
      </c>
      <c r="DB718" s="21">
        <v>-1075.6789900000001</v>
      </c>
      <c r="DC718" s="21">
        <v>-375.73611</v>
      </c>
      <c r="DD718" s="21">
        <v>-788.70072000000005</v>
      </c>
      <c r="DE718" s="21">
        <v>-561.98970999999995</v>
      </c>
      <c r="DF718" s="21">
        <v>-382.19193000000001</v>
      </c>
      <c r="DG718" s="21">
        <v>-947.01698999999996</v>
      </c>
      <c r="DH718" s="21">
        <v>-289.14368000000002</v>
      </c>
      <c r="DI718" s="21">
        <v>-867.12338999999997</v>
      </c>
      <c r="DJ718" s="21">
        <v>-641.60594000000003</v>
      </c>
      <c r="DK718" s="21">
        <v>-461.48630000000003</v>
      </c>
      <c r="DL718" s="21">
        <v>-1026.78286</v>
      </c>
      <c r="DM718" s="21">
        <v>-367.44479000000001</v>
      </c>
      <c r="DN718" s="21">
        <v>-1169.8407999999999</v>
      </c>
      <c r="DO718" s="21">
        <v>-877.61176999999998</v>
      </c>
      <c r="DP718" s="21">
        <v>-640.13394000000005</v>
      </c>
      <c r="DQ718" s="21">
        <v>-1380.5967499999999</v>
      </c>
      <c r="DR718" s="21">
        <v>-517.65245000000004</v>
      </c>
      <c r="DS718" s="21">
        <v>-714.24198999999999</v>
      </c>
      <c r="DT718" s="21">
        <v>-511.26062000000002</v>
      </c>
      <c r="DU718" s="21">
        <v>-347.73306000000002</v>
      </c>
      <c r="DV718" s="21">
        <v>-860.58727999999996</v>
      </c>
      <c r="DW718" s="21">
        <v>-264.82198</v>
      </c>
      <c r="DX718" s="21">
        <v>-1218.9647399999999</v>
      </c>
      <c r="DY718" s="21">
        <v>-833.29025999999999</v>
      </c>
      <c r="DZ718" s="21">
        <v>-535.23290999999995</v>
      </c>
      <c r="EA718" s="21">
        <v>-1491.23451</v>
      </c>
      <c r="EB718" s="21">
        <v>-385.65935000000002</v>
      </c>
      <c r="EC718" s="21">
        <v>-794.93841999999995</v>
      </c>
      <c r="ED718" s="21">
        <v>-541.19219999999996</v>
      </c>
      <c r="EE718" s="21">
        <v>-339.95468</v>
      </c>
      <c r="EF718" s="21">
        <v>-975.24716000000001</v>
      </c>
      <c r="EG718" s="21">
        <v>-237.89048</v>
      </c>
      <c r="EH718" s="21">
        <v>-773.83785</v>
      </c>
      <c r="EI718" s="21">
        <v>-588.85449000000006</v>
      </c>
      <c r="EJ718" s="21">
        <v>-440.92356999999998</v>
      </c>
      <c r="EK718" s="21">
        <v>-905.66197999999997</v>
      </c>
      <c r="EL718" s="21">
        <v>-363.34046999999998</v>
      </c>
    </row>
    <row r="719" spans="2:142" x14ac:dyDescent="0.25">
      <c r="B719" s="39" t="s">
        <v>879</v>
      </c>
      <c r="C719" s="21">
        <v>-54539.627930000002</v>
      </c>
      <c r="D719" s="21">
        <v>-53508.600830000003</v>
      </c>
      <c r="E719" s="21">
        <v>-52489.840579999996</v>
      </c>
      <c r="F719" s="21">
        <v>-55560.080159999998</v>
      </c>
      <c r="G719" s="21">
        <v>-51478.036249999997</v>
      </c>
      <c r="H719" s="21">
        <v>-83240.274139999994</v>
      </c>
      <c r="I719" s="21">
        <v>-81666.657619999998</v>
      </c>
      <c r="J719" s="21">
        <v>-80111.828229999999</v>
      </c>
      <c r="K719" s="21">
        <v>-84797.624490000002</v>
      </c>
      <c r="L719" s="21">
        <v>-78567.562839999999</v>
      </c>
      <c r="M719" s="21">
        <v>-75008.025640000007</v>
      </c>
      <c r="N719" s="21">
        <v>-73590.071540000004</v>
      </c>
      <c r="O719" s="21">
        <v>-72189.015790000005</v>
      </c>
      <c r="P719" s="21">
        <v>-76411.405700000003</v>
      </c>
      <c r="Q719" s="21">
        <v>-70797.445739999996</v>
      </c>
      <c r="R719" s="21">
        <v>-1306.64291</v>
      </c>
      <c r="S719" s="21">
        <v>-1057.2437399999999</v>
      </c>
      <c r="T719" s="21">
        <v>-856.68542000000002</v>
      </c>
      <c r="U719" s="21">
        <v>-1481.26478</v>
      </c>
      <c r="V719" s="21">
        <v>-750.49698000000001</v>
      </c>
      <c r="W719" s="21">
        <v>-1521.82231</v>
      </c>
      <c r="X719" s="21">
        <v>-1288.82277</v>
      </c>
      <c r="Y719" s="21">
        <v>-1095.01307</v>
      </c>
      <c r="Z719" s="21">
        <v>-1689.6532</v>
      </c>
      <c r="AA719" s="21">
        <v>-991.33951000000002</v>
      </c>
      <c r="AB719" s="21">
        <v>-73854.171059999993</v>
      </c>
      <c r="AC719" s="21">
        <v>-72458.088680000001</v>
      </c>
      <c r="AD719" s="21">
        <v>-71078.526880000005</v>
      </c>
      <c r="AE719" s="21">
        <v>-75235.99424</v>
      </c>
      <c r="AF719" s="21">
        <v>-69708.387449999995</v>
      </c>
      <c r="AG719" s="21">
        <v>-1056.67653</v>
      </c>
      <c r="AH719" s="21">
        <v>-834.71623</v>
      </c>
      <c r="AI719" s="21">
        <v>-662.81223</v>
      </c>
      <c r="AJ719" s="21">
        <v>-1209.27045</v>
      </c>
      <c r="AK719" s="21">
        <v>-573.65918999999997</v>
      </c>
      <c r="AL719" s="21">
        <v>-1134.1644699999999</v>
      </c>
      <c r="AM719" s="21">
        <v>-921.32921999999996</v>
      </c>
      <c r="AN719" s="21">
        <v>-756.37356</v>
      </c>
      <c r="AO719" s="21">
        <v>-1280.6825200000001</v>
      </c>
      <c r="AP719" s="21">
        <v>-669.30856000000006</v>
      </c>
      <c r="AQ719" s="21">
        <v>-1496.28854</v>
      </c>
      <c r="AR719" s="21">
        <v>-1259.6584600000001</v>
      </c>
      <c r="AS719" s="21">
        <v>-1075.3383899999999</v>
      </c>
      <c r="AT719" s="21">
        <v>-1659.91463</v>
      </c>
      <c r="AU719" s="21">
        <v>-975.47091999999998</v>
      </c>
      <c r="AV719" s="21">
        <v>-1742.84205</v>
      </c>
      <c r="AW719" s="21">
        <v>-1532.55027</v>
      </c>
      <c r="AX719" s="21">
        <v>-1365.7790399999999</v>
      </c>
      <c r="AY719" s="21">
        <v>-1891.77685</v>
      </c>
      <c r="AZ719" s="21">
        <v>-1271.73495</v>
      </c>
      <c r="BA719" s="21">
        <v>-2286.0435499999999</v>
      </c>
      <c r="BB719" s="21">
        <v>-2065.4067700000001</v>
      </c>
      <c r="BC719" s="21">
        <v>-1888.4544000000001</v>
      </c>
      <c r="BD719" s="21">
        <v>-2444.71054</v>
      </c>
      <c r="BE719" s="21">
        <v>-1784.19364</v>
      </c>
      <c r="BF719" s="21">
        <v>16244.441500000001</v>
      </c>
      <c r="BG719" s="21">
        <v>15933.86234</v>
      </c>
      <c r="BH719" s="21">
        <v>15626.934219999999</v>
      </c>
      <c r="BI719" s="21">
        <v>16551.851070000001</v>
      </c>
      <c r="BJ719" s="21">
        <v>15322.05229</v>
      </c>
      <c r="BK719" s="21">
        <v>-955.66714999999999</v>
      </c>
      <c r="BL719" s="21">
        <v>-659.83740999999998</v>
      </c>
      <c r="BM719" s="21">
        <v>-421.76515999999998</v>
      </c>
      <c r="BN719" s="21">
        <v>-1158.4623999999999</v>
      </c>
      <c r="BO719" s="21">
        <v>-303.09732000000002</v>
      </c>
      <c r="BP719" s="21">
        <v>-2436.23369</v>
      </c>
      <c r="BQ719" s="21">
        <v>-1995.4190900000001</v>
      </c>
      <c r="BR719" s="21">
        <v>-1649.8284000000001</v>
      </c>
      <c r="BS719" s="21">
        <v>-2740.9131900000002</v>
      </c>
      <c r="BT719" s="21">
        <v>-1467.44956</v>
      </c>
      <c r="BU719" s="21">
        <v>-1290.96768</v>
      </c>
      <c r="BV719" s="21">
        <v>-1008.72951</v>
      </c>
      <c r="BW719" s="21">
        <v>-784.84455000000003</v>
      </c>
      <c r="BX719" s="21">
        <v>-1484.62354</v>
      </c>
      <c r="BY719" s="21">
        <v>-667.65096000000005</v>
      </c>
      <c r="BZ719" s="21">
        <v>-1221.11428</v>
      </c>
      <c r="CA719" s="21">
        <v>-953.09802000000002</v>
      </c>
      <c r="CB719" s="21">
        <v>-736.98117000000002</v>
      </c>
      <c r="CC719" s="21">
        <v>-1408.5979299999999</v>
      </c>
      <c r="CD719" s="21">
        <v>-625.14557000000002</v>
      </c>
      <c r="CE719" s="21">
        <v>-1418.0152599999999</v>
      </c>
      <c r="CF719" s="21">
        <v>-1128.52971</v>
      </c>
      <c r="CG719" s="21">
        <v>-894.04372999999998</v>
      </c>
      <c r="CH719" s="21">
        <v>-1620.9005400000001</v>
      </c>
      <c r="CI719" s="21">
        <v>-771.44209999999998</v>
      </c>
      <c r="CJ719" s="21">
        <v>-1401.6972599999999</v>
      </c>
      <c r="CK719" s="21">
        <v>-1136.3659299999999</v>
      </c>
      <c r="CL719" s="21">
        <v>-923.96466999999996</v>
      </c>
      <c r="CM719" s="21">
        <v>-1585.7166</v>
      </c>
      <c r="CN719" s="21">
        <v>-810.35317999999995</v>
      </c>
      <c r="CO719" s="21">
        <v>-1340.1438900000001</v>
      </c>
      <c r="CP719" s="21">
        <v>-1090.95442</v>
      </c>
      <c r="CQ719" s="21">
        <v>-892.14377999999999</v>
      </c>
      <c r="CR719" s="21">
        <v>-1511.4125899999999</v>
      </c>
      <c r="CS719" s="21">
        <v>-785.45423000000005</v>
      </c>
      <c r="CT719" s="21">
        <v>-1588.7393099999999</v>
      </c>
      <c r="CU719" s="21">
        <v>-1299.5348899999999</v>
      </c>
      <c r="CV719" s="21">
        <v>-1063.95346</v>
      </c>
      <c r="CW719" s="21">
        <v>-1792.40508</v>
      </c>
      <c r="CX719" s="21">
        <v>-938.83470999999997</v>
      </c>
      <c r="CY719" s="21">
        <v>-1530.5236399999999</v>
      </c>
      <c r="CZ719" s="21">
        <v>-1278.68471</v>
      </c>
      <c r="DA719" s="21">
        <v>-1076.8315399999999</v>
      </c>
      <c r="DB719" s="21">
        <v>-1704.56104</v>
      </c>
      <c r="DC719" s="21">
        <v>-966.57275000000004</v>
      </c>
      <c r="DD719" s="21">
        <v>-1489.9070200000001</v>
      </c>
      <c r="DE719" s="21">
        <v>-1250.72471</v>
      </c>
      <c r="DF719" s="21">
        <v>-1058.81429</v>
      </c>
      <c r="DG719" s="21">
        <v>-1655.29737</v>
      </c>
      <c r="DH719" s="21">
        <v>-953.54035999999996</v>
      </c>
      <c r="DI719" s="21">
        <v>-1591.4875500000001</v>
      </c>
      <c r="DJ719" s="21">
        <v>-1353.1347499999999</v>
      </c>
      <c r="DK719" s="21">
        <v>-1160.5025700000001</v>
      </c>
      <c r="DL719" s="21">
        <v>-1758.7291</v>
      </c>
      <c r="DM719" s="21">
        <v>-1053.8105800000001</v>
      </c>
      <c r="DN719" s="21">
        <v>-2100.5817099999999</v>
      </c>
      <c r="DO719" s="21">
        <v>-1791.8543199999999</v>
      </c>
      <c r="DP719" s="21">
        <v>-1538.31078</v>
      </c>
      <c r="DQ719" s="21">
        <v>-2320.9329299999999</v>
      </c>
      <c r="DR719" s="21">
        <v>-1399.5800200000001</v>
      </c>
      <c r="DS719" s="21">
        <v>-1174.50218</v>
      </c>
      <c r="DT719" s="21">
        <v>-963.11698999999999</v>
      </c>
      <c r="DU719" s="21">
        <v>-791.72424000000001</v>
      </c>
      <c r="DV719" s="21">
        <v>-1323.9876400000001</v>
      </c>
      <c r="DW719" s="21">
        <v>-700.95249000000001</v>
      </c>
      <c r="DX719" s="21">
        <v>-1553.62257</v>
      </c>
      <c r="DY719" s="21">
        <v>-1160.45552</v>
      </c>
      <c r="DZ719" s="21">
        <v>-856.94063000000006</v>
      </c>
      <c r="EA719" s="21">
        <v>-1821.62428</v>
      </c>
      <c r="EB719" s="21">
        <v>-702.45875000000001</v>
      </c>
      <c r="EC719" s="21">
        <v>-1220.9898900000001</v>
      </c>
      <c r="ED719" s="21">
        <v>-959.18668000000002</v>
      </c>
      <c r="EE719" s="21">
        <v>-750.75465999999994</v>
      </c>
      <c r="EF719" s="21">
        <v>-1402.47588</v>
      </c>
      <c r="EG719" s="21">
        <v>-641.61483999999996</v>
      </c>
      <c r="EH719" s="21">
        <v>-1315.6753100000001</v>
      </c>
      <c r="EI719" s="21">
        <v>-1121.0298700000001</v>
      </c>
      <c r="EJ719" s="21">
        <v>-963.75872000000004</v>
      </c>
      <c r="EK719" s="21">
        <v>-1452.76702</v>
      </c>
      <c r="EL719" s="21">
        <v>-876.75562000000002</v>
      </c>
    </row>
    <row r="720" spans="2:142" x14ac:dyDescent="0.25">
      <c r="B720" s="39" t="s">
        <v>880</v>
      </c>
      <c r="C720" s="21">
        <v>-51613.512060000001</v>
      </c>
      <c r="D720" s="21">
        <v>-50637.800779999998</v>
      </c>
      <c r="E720" s="21">
        <v>-49673.698230000002</v>
      </c>
      <c r="F720" s="21">
        <v>-52579.215810000002</v>
      </c>
      <c r="G720" s="21">
        <v>-48716.178399999997</v>
      </c>
      <c r="H720" s="21">
        <v>-92306.330879999994</v>
      </c>
      <c r="I720" s="21">
        <v>-90561.325020000004</v>
      </c>
      <c r="J720" s="21">
        <v>-88837.152459999998</v>
      </c>
      <c r="K720" s="21">
        <v>-94033.298970000003</v>
      </c>
      <c r="L720" s="21">
        <v>-87124.694470000002</v>
      </c>
      <c r="M720" s="21">
        <v>-90426.690919999994</v>
      </c>
      <c r="N720" s="21">
        <v>-88717.261880000005</v>
      </c>
      <c r="O720" s="21">
        <v>-87028.204819999999</v>
      </c>
      <c r="P720" s="21">
        <v>-92118.550069999998</v>
      </c>
      <c r="Q720" s="21">
        <v>-85350.583339999997</v>
      </c>
      <c r="R720" s="21">
        <v>-790.22400000000005</v>
      </c>
      <c r="S720" s="21">
        <v>-774.84896000000003</v>
      </c>
      <c r="T720" s="21">
        <v>-759.53031999999996</v>
      </c>
      <c r="U720" s="21">
        <v>-798.88932</v>
      </c>
      <c r="V720" s="21">
        <v>-744.98996</v>
      </c>
      <c r="W720" s="21">
        <v>-1263.69163</v>
      </c>
      <c r="X720" s="21">
        <v>-1239.31241</v>
      </c>
      <c r="Y720" s="21">
        <v>-1214.63562</v>
      </c>
      <c r="Z720" s="21">
        <v>-1282.4371599999999</v>
      </c>
      <c r="AA720" s="21">
        <v>-1190.8935200000001</v>
      </c>
      <c r="AB720" s="21">
        <v>-88202.205600000001</v>
      </c>
      <c r="AC720" s="21">
        <v>-86534.899019999997</v>
      </c>
      <c r="AD720" s="21">
        <v>-84887.322560000001</v>
      </c>
      <c r="AE720" s="21">
        <v>-89852.482759999999</v>
      </c>
      <c r="AF720" s="21">
        <v>-83250.99901</v>
      </c>
      <c r="AG720" s="21">
        <v>-334.15472999999997</v>
      </c>
      <c r="AH720" s="21">
        <v>-327.50294000000002</v>
      </c>
      <c r="AI720" s="21">
        <v>-321.40643</v>
      </c>
      <c r="AJ720" s="21">
        <v>-333.82808999999997</v>
      </c>
      <c r="AK720" s="21">
        <v>-315.80360000000002</v>
      </c>
      <c r="AL720" s="21">
        <v>-696.38735999999994</v>
      </c>
      <c r="AM720" s="21">
        <v>-682.82860000000005</v>
      </c>
      <c r="AN720" s="21">
        <v>-669.86800000000005</v>
      </c>
      <c r="AO720" s="21">
        <v>-703.28948000000003</v>
      </c>
      <c r="AP720" s="21">
        <v>-657.43313999999998</v>
      </c>
      <c r="AQ720" s="21">
        <v>-1272.9767899999999</v>
      </c>
      <c r="AR720" s="21">
        <v>-1248.3750299999999</v>
      </c>
      <c r="AS720" s="21">
        <v>-1224.5608400000001</v>
      </c>
      <c r="AT720" s="21">
        <v>-1290.24532</v>
      </c>
      <c r="AU720" s="21">
        <v>-1201.3109899999999</v>
      </c>
      <c r="AV720" s="21">
        <v>-2226.7706600000001</v>
      </c>
      <c r="AW720" s="21">
        <v>-2184.0047399999999</v>
      </c>
      <c r="AX720" s="21">
        <v>-2142.08061</v>
      </c>
      <c r="AY720" s="21">
        <v>-2263.0829199999998</v>
      </c>
      <c r="AZ720" s="21">
        <v>-2100.8841600000001</v>
      </c>
      <c r="BA720" s="21">
        <v>-2208.0007900000001</v>
      </c>
      <c r="BB720" s="21">
        <v>-2165.56756</v>
      </c>
      <c r="BC720" s="21">
        <v>-2124.0666099999999</v>
      </c>
      <c r="BD720" s="21">
        <v>-2243.9213599999998</v>
      </c>
      <c r="BE720" s="21">
        <v>-2083.1002600000002</v>
      </c>
      <c r="BF720" s="21">
        <v>-9374.4345499999999</v>
      </c>
      <c r="BG720" s="21">
        <v>-9195.2037600000003</v>
      </c>
      <c r="BH720" s="21">
        <v>-9018.0799399999996</v>
      </c>
      <c r="BI720" s="21">
        <v>-9551.8362099999995</v>
      </c>
      <c r="BJ720" s="21">
        <v>-8842.1369500000001</v>
      </c>
      <c r="BK720" s="21">
        <v>-253.89384999999999</v>
      </c>
      <c r="BL720" s="21">
        <v>-248.67954</v>
      </c>
      <c r="BM720" s="21">
        <v>-243.98178999999999</v>
      </c>
      <c r="BN720" s="21">
        <v>-249.88846000000001</v>
      </c>
      <c r="BO720" s="21">
        <v>-239.93565000000001</v>
      </c>
      <c r="BP720" s="21">
        <v>-1492.2955300000001</v>
      </c>
      <c r="BQ720" s="21">
        <v>-1463.25676</v>
      </c>
      <c r="BR720" s="21">
        <v>-1435.50513</v>
      </c>
      <c r="BS720" s="21">
        <v>-1507.50944</v>
      </c>
      <c r="BT720" s="21">
        <v>-1408.73073</v>
      </c>
      <c r="BU720" s="21">
        <v>-510.64206000000001</v>
      </c>
      <c r="BV720" s="21">
        <v>-500.55205999999998</v>
      </c>
      <c r="BW720" s="21">
        <v>-490.76495</v>
      </c>
      <c r="BX720" s="21">
        <v>-512.59252000000004</v>
      </c>
      <c r="BY720" s="21">
        <v>-481.71818000000002</v>
      </c>
      <c r="BZ720" s="21">
        <v>-688.06316000000004</v>
      </c>
      <c r="CA720" s="21">
        <v>-674.61009000000001</v>
      </c>
      <c r="CB720" s="21">
        <v>-661.32879000000003</v>
      </c>
      <c r="CC720" s="21">
        <v>-693.96010999999999</v>
      </c>
      <c r="CD720" s="21">
        <v>-648.82541000000003</v>
      </c>
      <c r="CE720" s="21">
        <v>-827.56709000000001</v>
      </c>
      <c r="CF720" s="21">
        <v>-811.42898000000002</v>
      </c>
      <c r="CG720" s="21">
        <v>-795.42083000000002</v>
      </c>
      <c r="CH720" s="21">
        <v>-835.73132999999996</v>
      </c>
      <c r="CI720" s="21">
        <v>-780.28539999999998</v>
      </c>
      <c r="CJ720" s="21">
        <v>-827.51002000000005</v>
      </c>
      <c r="CK720" s="21">
        <v>-811.40472</v>
      </c>
      <c r="CL720" s="21">
        <v>-795.36531000000002</v>
      </c>
      <c r="CM720" s="21">
        <v>-836.54353000000003</v>
      </c>
      <c r="CN720" s="21">
        <v>-780.15419999999995</v>
      </c>
      <c r="CO720" s="21">
        <v>-897.63306</v>
      </c>
      <c r="CP720" s="21">
        <v>-880.20654999999999</v>
      </c>
      <c r="CQ720" s="21">
        <v>-862.75381000000004</v>
      </c>
      <c r="CR720" s="21">
        <v>-908.57155</v>
      </c>
      <c r="CS720" s="21">
        <v>-846.13094000000001</v>
      </c>
      <c r="CT720" s="21">
        <v>-1161.3538000000001</v>
      </c>
      <c r="CU720" s="21">
        <v>-1138.8533299999999</v>
      </c>
      <c r="CV720" s="21">
        <v>-1116.2632799999999</v>
      </c>
      <c r="CW720" s="21">
        <v>-1176.4066</v>
      </c>
      <c r="CX720" s="21">
        <v>-1094.6749400000001</v>
      </c>
      <c r="CY720" s="21">
        <v>-1165.8935799999999</v>
      </c>
      <c r="CZ720" s="21">
        <v>-1143.3508300000001</v>
      </c>
      <c r="DA720" s="21">
        <v>-1120.6089199999999</v>
      </c>
      <c r="DB720" s="21">
        <v>-1182.30134</v>
      </c>
      <c r="DC720" s="21">
        <v>-1098.8046200000001</v>
      </c>
      <c r="DD720" s="21">
        <v>-1416.5433</v>
      </c>
      <c r="DE720" s="21">
        <v>-1389.2358300000001</v>
      </c>
      <c r="DF720" s="21">
        <v>-1361.53953</v>
      </c>
      <c r="DG720" s="21">
        <v>-1438.4176199999999</v>
      </c>
      <c r="DH720" s="21">
        <v>-1334.8568</v>
      </c>
      <c r="DI720" s="21">
        <v>-1394.84914</v>
      </c>
      <c r="DJ720" s="21">
        <v>-1367.96271</v>
      </c>
      <c r="DK720" s="21">
        <v>-1340.7058500000001</v>
      </c>
      <c r="DL720" s="21">
        <v>-1416.3727100000001</v>
      </c>
      <c r="DM720" s="21">
        <v>-1314.4446800000001</v>
      </c>
      <c r="DN720" s="21">
        <v>-1739.5571500000001</v>
      </c>
      <c r="DO720" s="21">
        <v>-1706.01359</v>
      </c>
      <c r="DP720" s="21">
        <v>-1672.0378900000001</v>
      </c>
      <c r="DQ720" s="21">
        <v>-1765.9713200000001</v>
      </c>
      <c r="DR720" s="21">
        <v>-1639.31837</v>
      </c>
      <c r="DS720" s="21">
        <v>-738.44335000000001</v>
      </c>
      <c r="DT720" s="21">
        <v>-724.10356000000002</v>
      </c>
      <c r="DU720" s="21">
        <v>-709.76476000000002</v>
      </c>
      <c r="DV720" s="21">
        <v>-747.16783999999996</v>
      </c>
      <c r="DW720" s="21">
        <v>-696.1105</v>
      </c>
      <c r="DX720" s="21">
        <v>-395.00256999999999</v>
      </c>
      <c r="DY720" s="21">
        <v>-386.97501</v>
      </c>
      <c r="DZ720" s="21">
        <v>-379.90467999999998</v>
      </c>
      <c r="EA720" s="21">
        <v>-390.53278</v>
      </c>
      <c r="EB720" s="21">
        <v>-373.69794000000002</v>
      </c>
      <c r="EC720" s="21">
        <v>-600.43773999999996</v>
      </c>
      <c r="ED720" s="21">
        <v>-588.66422999999998</v>
      </c>
      <c r="EE720" s="21">
        <v>-577.09760000000006</v>
      </c>
      <c r="EF720" s="21">
        <v>-604.81452000000002</v>
      </c>
      <c r="EG720" s="21">
        <v>-566.26302999999996</v>
      </c>
      <c r="EH720" s="21">
        <v>-1054.30314</v>
      </c>
      <c r="EI720" s="21">
        <v>-1033.9641200000001</v>
      </c>
      <c r="EJ720" s="21">
        <v>-1013.37521</v>
      </c>
      <c r="EK720" s="21">
        <v>-1070.1455599999999</v>
      </c>
      <c r="EL720" s="21">
        <v>-993.56349</v>
      </c>
    </row>
    <row r="721" spans="2:142" x14ac:dyDescent="0.25">
      <c r="B721" s="39" t="s">
        <v>881</v>
      </c>
      <c r="C721" s="21">
        <v>-16812.90969</v>
      </c>
      <c r="D721" s="21">
        <v>-16495.075359999999</v>
      </c>
      <c r="E721" s="21">
        <v>-16181.02254</v>
      </c>
      <c r="F721" s="21">
        <v>-17127.484090000002</v>
      </c>
      <c r="G721" s="21">
        <v>-15869.114020000001</v>
      </c>
      <c r="H721" s="21">
        <v>-42018.783060000002</v>
      </c>
      <c r="I721" s="21">
        <v>-41224.438589999998</v>
      </c>
      <c r="J721" s="21">
        <v>-40439.577660000003</v>
      </c>
      <c r="K721" s="21">
        <v>-42804.916539999998</v>
      </c>
      <c r="L721" s="21">
        <v>-39660.049330000002</v>
      </c>
      <c r="M721" s="21">
        <v>-52590.265270000004</v>
      </c>
      <c r="N721" s="21">
        <v>-51596.097220000003</v>
      </c>
      <c r="O721" s="21">
        <v>-50613.777090000003</v>
      </c>
      <c r="P721" s="21">
        <v>-53574.215040000003</v>
      </c>
      <c r="Q721" s="21">
        <v>-49638.107649999998</v>
      </c>
      <c r="R721" s="21">
        <v>-295.56576999999999</v>
      </c>
      <c r="S721" s="21">
        <v>-289.89458999999999</v>
      </c>
      <c r="T721" s="21">
        <v>-284.06878999999998</v>
      </c>
      <c r="U721" s="21">
        <v>-301.23768000000001</v>
      </c>
      <c r="V721" s="21">
        <v>-278.36302000000001</v>
      </c>
      <c r="W721" s="21">
        <v>-874.35033999999996</v>
      </c>
      <c r="X721" s="21">
        <v>-857.64080999999999</v>
      </c>
      <c r="Y721" s="21">
        <v>-840.40592000000004</v>
      </c>
      <c r="Z721" s="21">
        <v>-891.71574999999996</v>
      </c>
      <c r="AA721" s="21">
        <v>-823.52551000000005</v>
      </c>
      <c r="AB721" s="21">
        <v>-50587.190690000003</v>
      </c>
      <c r="AC721" s="21">
        <v>-49630.929389999998</v>
      </c>
      <c r="AD721" s="21">
        <v>-48685.98403</v>
      </c>
      <c r="AE721" s="21">
        <v>-51533.684999999998</v>
      </c>
      <c r="AF721" s="21">
        <v>-47747.492630000001</v>
      </c>
      <c r="AG721" s="21">
        <v>-74.407610000000005</v>
      </c>
      <c r="AH721" s="21">
        <v>-72.956739999999996</v>
      </c>
      <c r="AI721" s="21">
        <v>-71.550380000000004</v>
      </c>
      <c r="AJ721" s="21">
        <v>-75.551789999999997</v>
      </c>
      <c r="AK721" s="21">
        <v>-70.155829999999995</v>
      </c>
      <c r="AL721" s="21">
        <v>-259.32866000000001</v>
      </c>
      <c r="AM721" s="21">
        <v>-254.34599</v>
      </c>
      <c r="AN721" s="21">
        <v>-249.44238000000001</v>
      </c>
      <c r="AO721" s="21">
        <v>-263.98169999999999</v>
      </c>
      <c r="AP721" s="21">
        <v>-244.57803999999999</v>
      </c>
      <c r="AQ721" s="21">
        <v>-677.86563999999998</v>
      </c>
      <c r="AR721" s="21">
        <v>-664.88171999999997</v>
      </c>
      <c r="AS721" s="21">
        <v>-652.08209999999997</v>
      </c>
      <c r="AT721" s="21">
        <v>-690.40252999999996</v>
      </c>
      <c r="AU721" s="21">
        <v>-639.33789999999999</v>
      </c>
      <c r="AV721" s="21">
        <v>-1869.8192799999999</v>
      </c>
      <c r="AW721" s="21">
        <v>-1834.07853</v>
      </c>
      <c r="AX721" s="21">
        <v>-1798.71228</v>
      </c>
      <c r="AY721" s="21">
        <v>-1904.9061999999999</v>
      </c>
      <c r="AZ721" s="21">
        <v>-1763.6301900000001</v>
      </c>
      <c r="BA721" s="21">
        <v>-1945.6637900000001</v>
      </c>
      <c r="BB721" s="21">
        <v>-1908.4527700000001</v>
      </c>
      <c r="BC721" s="21">
        <v>-1871.7147</v>
      </c>
      <c r="BD721" s="21">
        <v>-1982.1797999999999</v>
      </c>
      <c r="BE721" s="21">
        <v>-1835.10681</v>
      </c>
      <c r="BF721" s="21">
        <v>-14808.77788</v>
      </c>
      <c r="BG721" s="21">
        <v>-14525.64732</v>
      </c>
      <c r="BH721" s="21">
        <v>-14245.84513</v>
      </c>
      <c r="BI721" s="21">
        <v>-15089.018969999999</v>
      </c>
      <c r="BJ721" s="21">
        <v>-13967.90828</v>
      </c>
      <c r="BK721" s="21">
        <v>-23.636949999999999</v>
      </c>
      <c r="BL721" s="21">
        <v>-23.145489999999999</v>
      </c>
      <c r="BM721" s="21">
        <v>-22.68008</v>
      </c>
      <c r="BN721" s="21">
        <v>-23.755659999999999</v>
      </c>
      <c r="BO721" s="21">
        <v>-22.22457</v>
      </c>
      <c r="BP721" s="21">
        <v>-598.75815</v>
      </c>
      <c r="BQ721" s="21">
        <v>-587.25842</v>
      </c>
      <c r="BR721" s="21">
        <v>-575.95209</v>
      </c>
      <c r="BS721" s="21">
        <v>-609.55647999999997</v>
      </c>
      <c r="BT721" s="21">
        <v>-564.69210999999996</v>
      </c>
      <c r="BU721" s="21">
        <v>-143.71223000000001</v>
      </c>
      <c r="BV721" s="21">
        <v>-140.93261999999999</v>
      </c>
      <c r="BW721" s="21">
        <v>-138.10024999999999</v>
      </c>
      <c r="BX721" s="21">
        <v>-146.28229999999999</v>
      </c>
      <c r="BY721" s="21">
        <v>-135.32641000000001</v>
      </c>
      <c r="BZ721" s="21">
        <v>-239.32952</v>
      </c>
      <c r="CA721" s="21">
        <v>-234.72825</v>
      </c>
      <c r="CB721" s="21">
        <v>-230.01102</v>
      </c>
      <c r="CC721" s="21">
        <v>-243.83955</v>
      </c>
      <c r="CD721" s="21">
        <v>-225.39106000000001</v>
      </c>
      <c r="CE721" s="21">
        <v>-293.08323000000001</v>
      </c>
      <c r="CF721" s="21">
        <v>-287.45391000000001</v>
      </c>
      <c r="CG721" s="21">
        <v>-281.67711000000003</v>
      </c>
      <c r="CH721" s="21">
        <v>-298.65507000000002</v>
      </c>
      <c r="CI721" s="21">
        <v>-276.01938000000001</v>
      </c>
      <c r="CJ721" s="21">
        <v>-382.70303000000001</v>
      </c>
      <c r="CK721" s="21">
        <v>-375.36750999999998</v>
      </c>
      <c r="CL721" s="21">
        <v>-367.82407000000001</v>
      </c>
      <c r="CM721" s="21">
        <v>-390.11754999999999</v>
      </c>
      <c r="CN721" s="21">
        <v>-360.43599</v>
      </c>
      <c r="CO721" s="21">
        <v>-464.30903000000001</v>
      </c>
      <c r="CP721" s="21">
        <v>-455.41836999999998</v>
      </c>
      <c r="CQ721" s="21">
        <v>-446.26630999999998</v>
      </c>
      <c r="CR721" s="21">
        <v>-473.39017999999999</v>
      </c>
      <c r="CS721" s="21">
        <v>-437.30261999999999</v>
      </c>
      <c r="CT721" s="21">
        <v>-563.26715000000002</v>
      </c>
      <c r="CU721" s="21">
        <v>-552.48409000000004</v>
      </c>
      <c r="CV721" s="21">
        <v>-541.38139999999999</v>
      </c>
      <c r="CW721" s="21">
        <v>-574.29305999999997</v>
      </c>
      <c r="CX721" s="21">
        <v>-530.50724000000002</v>
      </c>
      <c r="CY721" s="21">
        <v>-706.40048999999999</v>
      </c>
      <c r="CZ721" s="21">
        <v>-692.89158999999995</v>
      </c>
      <c r="DA721" s="21">
        <v>-678.9674</v>
      </c>
      <c r="DB721" s="21">
        <v>-720.36575000000005</v>
      </c>
      <c r="DC721" s="21">
        <v>-665.32965000000002</v>
      </c>
      <c r="DD721" s="21">
        <v>-1002.84899</v>
      </c>
      <c r="DE721" s="21">
        <v>-983.68661999999995</v>
      </c>
      <c r="DF721" s="21">
        <v>-963.91878999999994</v>
      </c>
      <c r="DG721" s="21">
        <v>-1022.80854</v>
      </c>
      <c r="DH721" s="21">
        <v>-944.55748000000006</v>
      </c>
      <c r="DI721" s="21">
        <v>-1008.12424</v>
      </c>
      <c r="DJ721" s="21">
        <v>-988.86216000000002</v>
      </c>
      <c r="DK721" s="21">
        <v>-968.99031000000002</v>
      </c>
      <c r="DL721" s="21">
        <v>-1028.19192</v>
      </c>
      <c r="DM721" s="21">
        <v>-949.52715000000001</v>
      </c>
      <c r="DN721" s="21">
        <v>-1251.2510299999999</v>
      </c>
      <c r="DO721" s="21">
        <v>-1227.3420000000001</v>
      </c>
      <c r="DP721" s="21">
        <v>-1202.6777300000001</v>
      </c>
      <c r="DQ721" s="21">
        <v>-1276.1388899999999</v>
      </c>
      <c r="DR721" s="21">
        <v>-1178.52073</v>
      </c>
      <c r="DS721" s="21">
        <v>-391.68959000000001</v>
      </c>
      <c r="DT721" s="21">
        <v>-384.18986000000001</v>
      </c>
      <c r="DU721" s="21">
        <v>-376.4692</v>
      </c>
      <c r="DV721" s="21">
        <v>-399.34384999999997</v>
      </c>
      <c r="DW721" s="21">
        <v>-368.90744999999998</v>
      </c>
      <c r="DX721" s="21">
        <v>-47.056780000000003</v>
      </c>
      <c r="DY721" s="21">
        <v>-46.105170000000001</v>
      </c>
      <c r="DZ721" s="21">
        <v>-45.215760000000003</v>
      </c>
      <c r="EA721" s="21">
        <v>-47.474879999999999</v>
      </c>
      <c r="EB721" s="21">
        <v>-44.335659999999997</v>
      </c>
      <c r="EC721" s="21">
        <v>-199.29838000000001</v>
      </c>
      <c r="ED721" s="21">
        <v>-195.46167</v>
      </c>
      <c r="EE721" s="21">
        <v>-191.53353000000001</v>
      </c>
      <c r="EF721" s="21">
        <v>-203.01195000000001</v>
      </c>
      <c r="EG721" s="21">
        <v>-187.68643</v>
      </c>
      <c r="EH721" s="21">
        <v>-729.73128999999994</v>
      </c>
      <c r="EI721" s="21">
        <v>-715.78562999999997</v>
      </c>
      <c r="EJ721" s="21">
        <v>-701.40142000000003</v>
      </c>
      <c r="EK721" s="21">
        <v>-744.23215000000005</v>
      </c>
      <c r="EL721" s="21">
        <v>-687.31305999999995</v>
      </c>
    </row>
    <row r="722" spans="2:142" x14ac:dyDescent="0.25">
      <c r="B722" s="39" t="s">
        <v>882</v>
      </c>
      <c r="C722" s="21">
        <v>24429.419279999998</v>
      </c>
      <c r="D722" s="21">
        <v>23967.601070000001</v>
      </c>
      <c r="E722" s="21">
        <v>23511.277429999998</v>
      </c>
      <c r="F722" s="21">
        <v>24886.500789999998</v>
      </c>
      <c r="G722" s="21">
        <v>23058.069500000001</v>
      </c>
      <c r="H722" s="21">
        <v>131626.39038999999</v>
      </c>
      <c r="I722" s="21">
        <v>129138.05809999999</v>
      </c>
      <c r="J722" s="21">
        <v>126679.43356</v>
      </c>
      <c r="K722" s="21">
        <v>134089.00127000001</v>
      </c>
      <c r="L722" s="21">
        <v>124237.5137</v>
      </c>
      <c r="M722" s="21">
        <v>109833.92337</v>
      </c>
      <c r="N722" s="21">
        <v>107757.61939000001</v>
      </c>
      <c r="O722" s="21">
        <v>105706.05959999999</v>
      </c>
      <c r="P722" s="21">
        <v>111888.88664</v>
      </c>
      <c r="Q722" s="21">
        <v>103668.38966</v>
      </c>
      <c r="R722" s="21">
        <v>139.66435999999999</v>
      </c>
      <c r="S722" s="21">
        <v>136.82525000000001</v>
      </c>
      <c r="T722" s="21">
        <v>134.05625000000001</v>
      </c>
      <c r="U722" s="21">
        <v>136.65174999999999</v>
      </c>
      <c r="V722" s="21">
        <v>131.40411</v>
      </c>
      <c r="W722" s="21">
        <v>106.92573</v>
      </c>
      <c r="X722" s="21">
        <v>104.7265</v>
      </c>
      <c r="Y722" s="21">
        <v>102.60323</v>
      </c>
      <c r="Z722" s="21">
        <v>103.64288000000001</v>
      </c>
      <c r="AA722" s="21">
        <v>100.57966999999999</v>
      </c>
      <c r="AB722" s="21">
        <v>105328.93753</v>
      </c>
      <c r="AC722" s="21">
        <v>103337.88041</v>
      </c>
      <c r="AD722" s="21">
        <v>101370.3845</v>
      </c>
      <c r="AE722" s="21">
        <v>107299.65854999999</v>
      </c>
      <c r="AF722" s="21">
        <v>99416.326549999998</v>
      </c>
      <c r="AG722" s="21">
        <v>139.43832</v>
      </c>
      <c r="AH722" s="21">
        <v>136.61984000000001</v>
      </c>
      <c r="AI722" s="21">
        <v>133.97019</v>
      </c>
      <c r="AJ722" s="21">
        <v>136.78879000000001</v>
      </c>
      <c r="AK722" s="21">
        <v>131.39304999999999</v>
      </c>
      <c r="AL722" s="21">
        <v>112.50575000000001</v>
      </c>
      <c r="AM722" s="21">
        <v>110.2097</v>
      </c>
      <c r="AN722" s="21">
        <v>108.0693</v>
      </c>
      <c r="AO722" s="21">
        <v>109.6399</v>
      </c>
      <c r="AP722" s="21">
        <v>105.99549</v>
      </c>
      <c r="AQ722" s="21">
        <v>349.77325999999999</v>
      </c>
      <c r="AR722" s="21">
        <v>342.92889000000002</v>
      </c>
      <c r="AS722" s="21">
        <v>336.31011000000001</v>
      </c>
      <c r="AT722" s="21">
        <v>350.94472999999999</v>
      </c>
      <c r="AU722" s="21">
        <v>329.77413000000001</v>
      </c>
      <c r="AV722" s="21">
        <v>-203.91041999999999</v>
      </c>
      <c r="AW722" s="21">
        <v>-200.15151</v>
      </c>
      <c r="AX722" s="21">
        <v>-196.30694</v>
      </c>
      <c r="AY722" s="21">
        <v>-212.39076</v>
      </c>
      <c r="AZ722" s="21">
        <v>-192.44624999999999</v>
      </c>
      <c r="BA722" s="21">
        <v>-196.66165000000001</v>
      </c>
      <c r="BB722" s="21">
        <v>-193.03958</v>
      </c>
      <c r="BC722" s="21">
        <v>-189.33842000000001</v>
      </c>
      <c r="BD722" s="21">
        <v>-205.0325</v>
      </c>
      <c r="BE722" s="21">
        <v>-185.60287</v>
      </c>
      <c r="BF722" s="21">
        <v>79573.983739999996</v>
      </c>
      <c r="BG722" s="21">
        <v>78052.600510000004</v>
      </c>
      <c r="BH722" s="21">
        <v>76549.102029999995</v>
      </c>
      <c r="BI722" s="21">
        <v>81079.840649999998</v>
      </c>
      <c r="BJ722" s="21">
        <v>75055.626869999993</v>
      </c>
      <c r="BK722" s="21">
        <v>168.15523999999999</v>
      </c>
      <c r="BL722" s="21">
        <v>164.73456999999999</v>
      </c>
      <c r="BM722" s="21">
        <v>161.39995999999999</v>
      </c>
      <c r="BN722" s="21">
        <v>164.27637999999999</v>
      </c>
      <c r="BO722" s="21">
        <v>158.20965000000001</v>
      </c>
      <c r="BP722" s="21">
        <v>228.11009000000001</v>
      </c>
      <c r="BQ722" s="21">
        <v>223.45071999999999</v>
      </c>
      <c r="BR722" s="21">
        <v>219.11592999999999</v>
      </c>
      <c r="BS722" s="21">
        <v>222.06435999999999</v>
      </c>
      <c r="BT722" s="21">
        <v>214.90321</v>
      </c>
      <c r="BU722" s="21">
        <v>158.91200000000001</v>
      </c>
      <c r="BV722" s="21">
        <v>155.67848000000001</v>
      </c>
      <c r="BW722" s="21">
        <v>152.52805000000001</v>
      </c>
      <c r="BX722" s="21">
        <v>155.44718</v>
      </c>
      <c r="BY722" s="21">
        <v>149.51084</v>
      </c>
      <c r="BZ722" s="21">
        <v>162.68071</v>
      </c>
      <c r="CA722" s="21">
        <v>159.38713999999999</v>
      </c>
      <c r="CB722" s="21">
        <v>156.16258999999999</v>
      </c>
      <c r="CC722" s="21">
        <v>159.57601</v>
      </c>
      <c r="CD722" s="21">
        <v>153.07</v>
      </c>
      <c r="CE722" s="21">
        <v>162.28092000000001</v>
      </c>
      <c r="CF722" s="21">
        <v>158.98102</v>
      </c>
      <c r="CG722" s="21">
        <v>155.76293999999999</v>
      </c>
      <c r="CH722" s="21">
        <v>158.72626</v>
      </c>
      <c r="CI722" s="21">
        <v>152.68188000000001</v>
      </c>
      <c r="CJ722" s="21">
        <v>171.81469000000001</v>
      </c>
      <c r="CK722" s="21">
        <v>168.35118</v>
      </c>
      <c r="CL722" s="21">
        <v>164.9477</v>
      </c>
      <c r="CM722" s="21">
        <v>169.14104</v>
      </c>
      <c r="CN722" s="21">
        <v>161.67786000000001</v>
      </c>
      <c r="CO722" s="21">
        <v>219.14343</v>
      </c>
      <c r="CP722" s="21">
        <v>214.78657000000001</v>
      </c>
      <c r="CQ722" s="21">
        <v>210.45115999999999</v>
      </c>
      <c r="CR722" s="21">
        <v>217.80175</v>
      </c>
      <c r="CS722" s="21">
        <v>206.26490000000001</v>
      </c>
      <c r="CT722" s="21">
        <v>321.39631000000003</v>
      </c>
      <c r="CU722" s="21">
        <v>315.06303000000003</v>
      </c>
      <c r="CV722" s="21">
        <v>308.70855</v>
      </c>
      <c r="CW722" s="21">
        <v>321.14152000000001</v>
      </c>
      <c r="CX722" s="21">
        <v>302.55516</v>
      </c>
      <c r="CY722" s="21">
        <v>225.69936999999999</v>
      </c>
      <c r="CZ722" s="21">
        <v>221.21768</v>
      </c>
      <c r="DA722" s="21">
        <v>216.75307000000001</v>
      </c>
      <c r="DB722" s="21">
        <v>224.51814999999999</v>
      </c>
      <c r="DC722" s="21">
        <v>212.44028</v>
      </c>
      <c r="DD722" s="21">
        <v>46.074660000000002</v>
      </c>
      <c r="DE722" s="21">
        <v>45.029260000000001</v>
      </c>
      <c r="DF722" s="21">
        <v>44.106279999999998</v>
      </c>
      <c r="DG722" s="21">
        <v>41.593290000000003</v>
      </c>
      <c r="DH722" s="21">
        <v>43.259099999999997</v>
      </c>
      <c r="DI722" s="21">
        <v>44.784219999999998</v>
      </c>
      <c r="DJ722" s="21">
        <v>43.767359999999996</v>
      </c>
      <c r="DK722" s="21">
        <v>42.87</v>
      </c>
      <c r="DL722" s="21">
        <v>40.35098</v>
      </c>
      <c r="DM722" s="21">
        <v>42.047020000000003</v>
      </c>
      <c r="DN722" s="21">
        <v>72.932869999999994</v>
      </c>
      <c r="DO722" s="21">
        <v>71.331500000000005</v>
      </c>
      <c r="DP722" s="21">
        <v>69.87397</v>
      </c>
      <c r="DQ722" s="21">
        <v>67.408469999999994</v>
      </c>
      <c r="DR722" s="21">
        <v>68.519779999999997</v>
      </c>
      <c r="DS722" s="21">
        <v>176.82105999999999</v>
      </c>
      <c r="DT722" s="21">
        <v>173.30046999999999</v>
      </c>
      <c r="DU722" s="21">
        <v>169.80119999999999</v>
      </c>
      <c r="DV722" s="21">
        <v>175.43343999999999</v>
      </c>
      <c r="DW722" s="21">
        <v>166.42472000000001</v>
      </c>
      <c r="DX722" s="21">
        <v>241.15045000000001</v>
      </c>
      <c r="DY722" s="21">
        <v>236.26585</v>
      </c>
      <c r="DZ722" s="21">
        <v>231.68132</v>
      </c>
      <c r="EA722" s="21">
        <v>236.22058000000001</v>
      </c>
      <c r="EB722" s="21">
        <v>227.22725</v>
      </c>
      <c r="EC722" s="21">
        <v>139.91767999999999</v>
      </c>
      <c r="ED722" s="21">
        <v>137.06315000000001</v>
      </c>
      <c r="EE722" s="21">
        <v>134.28847999999999</v>
      </c>
      <c r="EF722" s="21">
        <v>136.55633</v>
      </c>
      <c r="EG722" s="21">
        <v>131.63390999999999</v>
      </c>
      <c r="EH722" s="21">
        <v>116.26418</v>
      </c>
      <c r="EI722" s="21">
        <v>113.91355</v>
      </c>
      <c r="EJ722" s="21">
        <v>111.60984999999999</v>
      </c>
      <c r="EK722" s="21">
        <v>114.23121</v>
      </c>
      <c r="EL722" s="21">
        <v>109.399</v>
      </c>
    </row>
    <row r="723" spans="2:142" x14ac:dyDescent="0.25">
      <c r="B723" s="39" t="s">
        <v>883</v>
      </c>
      <c r="C723" s="21">
        <v>35602.069839999996</v>
      </c>
      <c r="D723" s="21">
        <v>34929.041790000003</v>
      </c>
      <c r="E723" s="21">
        <v>34264.021240000002</v>
      </c>
      <c r="F723" s="21">
        <v>36268.194869999999</v>
      </c>
      <c r="G723" s="21">
        <v>33603.54133</v>
      </c>
      <c r="H723" s="21">
        <v>53955.20665</v>
      </c>
      <c r="I723" s="21">
        <v>52935.20996</v>
      </c>
      <c r="J723" s="21">
        <v>51927.390820000001</v>
      </c>
      <c r="K723" s="21">
        <v>54964.659829999997</v>
      </c>
      <c r="L723" s="21">
        <v>50926.419130000002</v>
      </c>
      <c r="M723" s="21">
        <v>52464.45147</v>
      </c>
      <c r="N723" s="21">
        <v>51472.661809999998</v>
      </c>
      <c r="O723" s="21">
        <v>50492.691729999999</v>
      </c>
      <c r="P723" s="21">
        <v>53446.047299999998</v>
      </c>
      <c r="Q723" s="21">
        <v>49519.356419999996</v>
      </c>
      <c r="R723" s="21">
        <v>175.57946999999999</v>
      </c>
      <c r="S723" s="21">
        <v>171.99589</v>
      </c>
      <c r="T723" s="21">
        <v>168.53959</v>
      </c>
      <c r="U723" s="21">
        <v>173.62496999999999</v>
      </c>
      <c r="V723" s="21">
        <v>165.19483</v>
      </c>
      <c r="W723" s="21">
        <v>416.30410000000001</v>
      </c>
      <c r="X723" s="21">
        <v>408.14803000000001</v>
      </c>
      <c r="Y723" s="21">
        <v>399.94614000000001</v>
      </c>
      <c r="Z723" s="21">
        <v>419.55601000000001</v>
      </c>
      <c r="AA723" s="21">
        <v>391.95026999999999</v>
      </c>
      <c r="AB723" s="21">
        <v>51176.634789999996</v>
      </c>
      <c r="AC723" s="21">
        <v>50209.231099999997</v>
      </c>
      <c r="AD723" s="21">
        <v>49253.27519</v>
      </c>
      <c r="AE723" s="21">
        <v>52134.15769</v>
      </c>
      <c r="AF723" s="21">
        <v>48303.848449999998</v>
      </c>
      <c r="AG723" s="21">
        <v>149.90076999999999</v>
      </c>
      <c r="AH723" s="21">
        <v>146.83011999999999</v>
      </c>
      <c r="AI723" s="21">
        <v>144.00072</v>
      </c>
      <c r="AJ723" s="21">
        <v>147.75564</v>
      </c>
      <c r="AK723" s="21">
        <v>141.22793999999999</v>
      </c>
      <c r="AL723" s="21">
        <v>136.45192</v>
      </c>
      <c r="AM723" s="21">
        <v>133.64876000000001</v>
      </c>
      <c r="AN723" s="21">
        <v>131.07249999999999</v>
      </c>
      <c r="AO723" s="21">
        <v>134.32697999999999</v>
      </c>
      <c r="AP723" s="21">
        <v>128.55002999999999</v>
      </c>
      <c r="AQ723" s="21">
        <v>477.05187999999998</v>
      </c>
      <c r="AR723" s="21">
        <v>467.72045000000003</v>
      </c>
      <c r="AS723" s="21">
        <v>458.71685000000002</v>
      </c>
      <c r="AT723" s="21">
        <v>480.93921</v>
      </c>
      <c r="AU723" s="21">
        <v>449.78843999999998</v>
      </c>
      <c r="AV723" s="21">
        <v>651.53998999999999</v>
      </c>
      <c r="AW723" s="21">
        <v>638.91175999999996</v>
      </c>
      <c r="AX723" s="21">
        <v>626.59202000000005</v>
      </c>
      <c r="AY723" s="21">
        <v>659.45480999999995</v>
      </c>
      <c r="AZ723" s="21">
        <v>614.40269999999998</v>
      </c>
      <c r="BA723" s="21">
        <v>262.77386000000001</v>
      </c>
      <c r="BB723" s="21">
        <v>257.56725999999998</v>
      </c>
      <c r="BC723" s="21">
        <v>252.60927000000001</v>
      </c>
      <c r="BD723" s="21">
        <v>263.33415000000002</v>
      </c>
      <c r="BE723" s="21">
        <v>247.70092</v>
      </c>
      <c r="BF723" s="21">
        <v>-2810.3564700000002</v>
      </c>
      <c r="BG723" s="21">
        <v>-2756.6249699999998</v>
      </c>
      <c r="BH723" s="21">
        <v>-2703.5251199999998</v>
      </c>
      <c r="BI723" s="21">
        <v>-2863.5396099999998</v>
      </c>
      <c r="BJ723" s="21">
        <v>-2650.77927</v>
      </c>
      <c r="BK723" s="21">
        <v>162.19809000000001</v>
      </c>
      <c r="BL723" s="21">
        <v>158.81455</v>
      </c>
      <c r="BM723" s="21">
        <v>155.62314000000001</v>
      </c>
      <c r="BN723" s="21">
        <v>158.62234000000001</v>
      </c>
      <c r="BO723" s="21">
        <v>152.54885999999999</v>
      </c>
      <c r="BP723" s="21">
        <v>307.80032</v>
      </c>
      <c r="BQ723" s="21">
        <v>301.51458000000002</v>
      </c>
      <c r="BR723" s="21">
        <v>295.71035999999998</v>
      </c>
      <c r="BS723" s="21">
        <v>303.85924999999997</v>
      </c>
      <c r="BT723" s="21">
        <v>289.99997999999999</v>
      </c>
      <c r="BU723" s="21">
        <v>185.43091000000001</v>
      </c>
      <c r="BV723" s="21">
        <v>181.62171000000001</v>
      </c>
      <c r="BW723" s="21">
        <v>177.97197</v>
      </c>
      <c r="BX723" s="21">
        <v>182.88704999999999</v>
      </c>
      <c r="BY723" s="21">
        <v>174.44371000000001</v>
      </c>
      <c r="BZ723" s="21">
        <v>166.71401</v>
      </c>
      <c r="CA723" s="21">
        <v>163.27905999999999</v>
      </c>
      <c r="CB723" s="21">
        <v>159.99793</v>
      </c>
      <c r="CC723" s="21">
        <v>164.06021000000001</v>
      </c>
      <c r="CD723" s="21">
        <v>156.82830999999999</v>
      </c>
      <c r="CE723" s="21">
        <v>190.98416</v>
      </c>
      <c r="CF723" s="21">
        <v>187.06746000000001</v>
      </c>
      <c r="CG723" s="21">
        <v>183.3083</v>
      </c>
      <c r="CH723" s="21">
        <v>188.40163000000001</v>
      </c>
      <c r="CI723" s="21">
        <v>179.67397</v>
      </c>
      <c r="CJ723" s="21">
        <v>233.99703</v>
      </c>
      <c r="CK723" s="21">
        <v>229.28415000000001</v>
      </c>
      <c r="CL723" s="21">
        <v>224.67661000000001</v>
      </c>
      <c r="CM723" s="21">
        <v>232.92486</v>
      </c>
      <c r="CN723" s="21">
        <v>220.20707999999999</v>
      </c>
      <c r="CO723" s="21">
        <v>366.89702</v>
      </c>
      <c r="CP723" s="21">
        <v>359.65998999999999</v>
      </c>
      <c r="CQ723" s="21">
        <v>352.43248</v>
      </c>
      <c r="CR723" s="21">
        <v>368.86025000000001</v>
      </c>
      <c r="CS723" s="21">
        <v>345.39445000000001</v>
      </c>
      <c r="CT723" s="21">
        <v>423.37097</v>
      </c>
      <c r="CU723" s="21">
        <v>415.02357999999998</v>
      </c>
      <c r="CV723" s="21">
        <v>406.68353999999999</v>
      </c>
      <c r="CW723" s="21">
        <v>425.55559</v>
      </c>
      <c r="CX723" s="21">
        <v>398.56225999999998</v>
      </c>
      <c r="CY723" s="21">
        <v>407.20994000000002</v>
      </c>
      <c r="CZ723" s="21">
        <v>399.20400999999998</v>
      </c>
      <c r="DA723" s="21">
        <v>391.18185</v>
      </c>
      <c r="DB723" s="21">
        <v>410.01049999999998</v>
      </c>
      <c r="DC723" s="21">
        <v>383.36556000000002</v>
      </c>
      <c r="DD723" s="21">
        <v>469.68824000000001</v>
      </c>
      <c r="DE723" s="21">
        <v>460.50265999999999</v>
      </c>
      <c r="DF723" s="21">
        <v>451.24867999999998</v>
      </c>
      <c r="DG723" s="21">
        <v>474.03618999999998</v>
      </c>
      <c r="DH723" s="21">
        <v>442.22379999999998</v>
      </c>
      <c r="DI723" s="21">
        <v>370.42198999999999</v>
      </c>
      <c r="DJ723" s="21">
        <v>363.13702000000001</v>
      </c>
      <c r="DK723" s="21">
        <v>355.83965000000001</v>
      </c>
      <c r="DL723" s="21">
        <v>372.83909999999997</v>
      </c>
      <c r="DM723" s="21">
        <v>348.73048</v>
      </c>
      <c r="DN723" s="21">
        <v>409.97174000000001</v>
      </c>
      <c r="DO723" s="21">
        <v>401.86862000000002</v>
      </c>
      <c r="DP723" s="21">
        <v>393.79293000000001</v>
      </c>
      <c r="DQ723" s="21">
        <v>411.62646000000001</v>
      </c>
      <c r="DR723" s="21">
        <v>385.93263000000002</v>
      </c>
      <c r="DS723" s="21">
        <v>271.0324</v>
      </c>
      <c r="DT723" s="21">
        <v>265.66435000000001</v>
      </c>
      <c r="DU723" s="21">
        <v>260.32574</v>
      </c>
      <c r="DV723" s="21">
        <v>271.82535000000001</v>
      </c>
      <c r="DW723" s="21">
        <v>255.13102000000001</v>
      </c>
      <c r="DX723" s="21">
        <v>234.14433</v>
      </c>
      <c r="DY723" s="21">
        <v>229.29957999999999</v>
      </c>
      <c r="DZ723" s="21">
        <v>224.88</v>
      </c>
      <c r="EA723" s="21">
        <v>229.63325</v>
      </c>
      <c r="EB723" s="21">
        <v>220.55860000000001</v>
      </c>
      <c r="EC723" s="21">
        <v>166.61681999999999</v>
      </c>
      <c r="ED723" s="21">
        <v>163.19009</v>
      </c>
      <c r="EE723" s="21">
        <v>159.91075000000001</v>
      </c>
      <c r="EF723" s="21">
        <v>164.14748</v>
      </c>
      <c r="EG723" s="21">
        <v>156.74153999999999</v>
      </c>
      <c r="EH723" s="21">
        <v>346.59424000000001</v>
      </c>
      <c r="EI723" s="21">
        <v>339.80403999999999</v>
      </c>
      <c r="EJ723" s="21">
        <v>332.97555</v>
      </c>
      <c r="EK723" s="21">
        <v>349.44153999999997</v>
      </c>
      <c r="EL723" s="21">
        <v>326.31844000000001</v>
      </c>
    </row>
    <row r="724" spans="2:142" x14ac:dyDescent="0.25">
      <c r="B724" s="39" t="s">
        <v>884</v>
      </c>
      <c r="C724" s="21">
        <v>86589.41691</v>
      </c>
      <c r="D724" s="21">
        <v>84952.514720000006</v>
      </c>
      <c r="E724" s="21">
        <v>83335.087920000005</v>
      </c>
      <c r="F724" s="21">
        <v>88209.529970000003</v>
      </c>
      <c r="G724" s="21">
        <v>81728.704629999993</v>
      </c>
      <c r="H724" s="21">
        <v>42550.748209999998</v>
      </c>
      <c r="I724" s="21">
        <v>41746.347199999997</v>
      </c>
      <c r="J724" s="21">
        <v>40951.549800000001</v>
      </c>
      <c r="K724" s="21">
        <v>43346.834280000003</v>
      </c>
      <c r="L724" s="21">
        <v>40162.152499999997</v>
      </c>
      <c r="M724" s="21">
        <v>38931.342720000001</v>
      </c>
      <c r="N724" s="21">
        <v>38195.383379999999</v>
      </c>
      <c r="O724" s="21">
        <v>37468.194770000002</v>
      </c>
      <c r="P724" s="21">
        <v>39659.737710000001</v>
      </c>
      <c r="Q724" s="21">
        <v>36745.929519999998</v>
      </c>
      <c r="R724" s="21">
        <v>731.69465000000002</v>
      </c>
      <c r="S724" s="21">
        <v>717.45875999999998</v>
      </c>
      <c r="T724" s="21">
        <v>703.04134999999997</v>
      </c>
      <c r="U724" s="21">
        <v>741.15106000000003</v>
      </c>
      <c r="V724" s="21">
        <v>688.91995999999995</v>
      </c>
      <c r="W724" s="21">
        <v>1135.5223900000001</v>
      </c>
      <c r="X724" s="21">
        <v>1113.6054899999999</v>
      </c>
      <c r="Y724" s="21">
        <v>1091.22732</v>
      </c>
      <c r="Z724" s="21">
        <v>1153.4509399999999</v>
      </c>
      <c r="AA724" s="21">
        <v>1069.3088</v>
      </c>
      <c r="AB724" s="21">
        <v>40683.402499999997</v>
      </c>
      <c r="AC724" s="21">
        <v>39914.354780000001</v>
      </c>
      <c r="AD724" s="21">
        <v>39154.407619999998</v>
      </c>
      <c r="AE724" s="21">
        <v>41444.595370000003</v>
      </c>
      <c r="AF724" s="21">
        <v>38399.650869999998</v>
      </c>
      <c r="AG724" s="21">
        <v>302.66019</v>
      </c>
      <c r="AH724" s="21">
        <v>296.63391000000001</v>
      </c>
      <c r="AI724" s="21">
        <v>290.91777999999999</v>
      </c>
      <c r="AJ724" s="21">
        <v>303.61038000000002</v>
      </c>
      <c r="AK724" s="21">
        <v>285.24265000000003</v>
      </c>
      <c r="AL724" s="21">
        <v>643.27828</v>
      </c>
      <c r="AM724" s="21">
        <v>630.75552000000005</v>
      </c>
      <c r="AN724" s="21">
        <v>618.59627999999998</v>
      </c>
      <c r="AO724" s="21">
        <v>650.91512999999998</v>
      </c>
      <c r="AP724" s="21">
        <v>606.52986999999996</v>
      </c>
      <c r="AQ724" s="21">
        <v>1208.0829100000001</v>
      </c>
      <c r="AR724" s="21">
        <v>1184.74234</v>
      </c>
      <c r="AS724" s="21">
        <v>1161.9359999999999</v>
      </c>
      <c r="AT724" s="21">
        <v>1225.97523</v>
      </c>
      <c r="AU724" s="21">
        <v>1139.2244599999999</v>
      </c>
      <c r="AV724" s="21">
        <v>1741.7413899999999</v>
      </c>
      <c r="AW724" s="21">
        <v>1708.25488</v>
      </c>
      <c r="AX724" s="21">
        <v>1675.3155400000001</v>
      </c>
      <c r="AY724" s="21">
        <v>1770.3969300000001</v>
      </c>
      <c r="AZ724" s="21">
        <v>1642.6384700000001</v>
      </c>
      <c r="BA724" s="21">
        <v>1858.4826800000001</v>
      </c>
      <c r="BB724" s="21">
        <v>1822.7435499999999</v>
      </c>
      <c r="BC724" s="21">
        <v>1787.6560500000001</v>
      </c>
      <c r="BD724" s="21">
        <v>1889.3139900000001</v>
      </c>
      <c r="BE724" s="21">
        <v>1752.6905099999999</v>
      </c>
      <c r="BF724" s="21">
        <v>-80217.277350000004</v>
      </c>
      <c r="BG724" s="21">
        <v>-78683.594920000003</v>
      </c>
      <c r="BH724" s="21">
        <v>-77167.941829999996</v>
      </c>
      <c r="BI724" s="21">
        <v>-81735.307939999999</v>
      </c>
      <c r="BJ724" s="21">
        <v>-75662.393089999998</v>
      </c>
      <c r="BK724" s="21">
        <v>182.84246999999999</v>
      </c>
      <c r="BL724" s="21">
        <v>179.01365999999999</v>
      </c>
      <c r="BM724" s="21">
        <v>175.41659000000001</v>
      </c>
      <c r="BN724" s="21">
        <v>179.97676000000001</v>
      </c>
      <c r="BO724" s="21">
        <v>171.89311000000001</v>
      </c>
      <c r="BP724" s="21">
        <v>1391.52586</v>
      </c>
      <c r="BQ724" s="21">
        <v>1364.4556600000001</v>
      </c>
      <c r="BR724" s="21">
        <v>1338.18868</v>
      </c>
      <c r="BS724" s="21">
        <v>1408.4397100000001</v>
      </c>
      <c r="BT724" s="21">
        <v>1312.02028</v>
      </c>
      <c r="BU724" s="21">
        <v>503.38011</v>
      </c>
      <c r="BV724" s="21">
        <v>493.45614</v>
      </c>
      <c r="BW724" s="21">
        <v>483.54018000000002</v>
      </c>
      <c r="BX724" s="21">
        <v>507.49865999999997</v>
      </c>
      <c r="BY724" s="21">
        <v>473.82771000000002</v>
      </c>
      <c r="BZ724" s="21">
        <v>676.19947999999999</v>
      </c>
      <c r="CA724" s="21">
        <v>662.99828000000002</v>
      </c>
      <c r="CB724" s="21">
        <v>649.67529999999999</v>
      </c>
      <c r="CC724" s="21">
        <v>684.04066999999998</v>
      </c>
      <c r="CD724" s="21">
        <v>636.62581999999998</v>
      </c>
      <c r="CE724" s="21">
        <v>769.67654000000005</v>
      </c>
      <c r="CF724" s="21">
        <v>754.66977999999995</v>
      </c>
      <c r="CG724" s="21">
        <v>739.50464999999997</v>
      </c>
      <c r="CH724" s="21">
        <v>778.99693000000002</v>
      </c>
      <c r="CI724" s="21">
        <v>724.65084000000002</v>
      </c>
      <c r="CJ724" s="21">
        <v>891.68204000000003</v>
      </c>
      <c r="CK724" s="21">
        <v>874.37622999999996</v>
      </c>
      <c r="CL724" s="21">
        <v>856.80552</v>
      </c>
      <c r="CM724" s="21">
        <v>904.07650000000001</v>
      </c>
      <c r="CN724" s="21">
        <v>839.59559999999999</v>
      </c>
      <c r="CO724" s="21">
        <v>976.67493999999999</v>
      </c>
      <c r="CP724" s="21">
        <v>957.76103999999998</v>
      </c>
      <c r="CQ724" s="21">
        <v>938.51463999999999</v>
      </c>
      <c r="CR724" s="21">
        <v>991.13061000000005</v>
      </c>
      <c r="CS724" s="21">
        <v>919.66353000000004</v>
      </c>
      <c r="CT724" s="21">
        <v>1151.56086</v>
      </c>
      <c r="CU724" s="21">
        <v>1129.27144</v>
      </c>
      <c r="CV724" s="21">
        <v>1106.57852</v>
      </c>
      <c r="CW724" s="21">
        <v>1168.6495600000001</v>
      </c>
      <c r="CX724" s="21">
        <v>1084.3516400000001</v>
      </c>
      <c r="CY724" s="21">
        <v>1119.4204199999999</v>
      </c>
      <c r="CZ724" s="21">
        <v>1097.78323</v>
      </c>
      <c r="DA724" s="21">
        <v>1075.7230300000001</v>
      </c>
      <c r="DB724" s="21">
        <v>1136.7715499999999</v>
      </c>
      <c r="DC724" s="21">
        <v>1054.1159399999999</v>
      </c>
      <c r="DD724" s="21">
        <v>1229.75854</v>
      </c>
      <c r="DE724" s="21">
        <v>1206.0307</v>
      </c>
      <c r="DF724" s="21">
        <v>1181.7952</v>
      </c>
      <c r="DG724" s="21">
        <v>1249.6067800000001</v>
      </c>
      <c r="DH724" s="21">
        <v>1158.05754</v>
      </c>
      <c r="DI724" s="21">
        <v>1244.39717</v>
      </c>
      <c r="DJ724" s="21">
        <v>1220.3978500000001</v>
      </c>
      <c r="DK724" s="21">
        <v>1195.87365</v>
      </c>
      <c r="DL724" s="21">
        <v>1264.59719</v>
      </c>
      <c r="DM724" s="21">
        <v>1171.8532</v>
      </c>
      <c r="DN724" s="21">
        <v>1579.7968000000001</v>
      </c>
      <c r="DO724" s="21">
        <v>1549.3231800000001</v>
      </c>
      <c r="DP724" s="21">
        <v>1518.1891499999999</v>
      </c>
      <c r="DQ724" s="21">
        <v>1605.2443000000001</v>
      </c>
      <c r="DR724" s="21">
        <v>1487.69462</v>
      </c>
      <c r="DS724" s="21">
        <v>863.20689000000004</v>
      </c>
      <c r="DT724" s="21">
        <v>846.50499000000002</v>
      </c>
      <c r="DU724" s="21">
        <v>829.49431000000004</v>
      </c>
      <c r="DV724" s="21">
        <v>876.10074999999995</v>
      </c>
      <c r="DW724" s="21">
        <v>812.83298000000002</v>
      </c>
      <c r="DX724" s="21">
        <v>293.03739999999999</v>
      </c>
      <c r="DY724" s="21">
        <v>287.00139000000001</v>
      </c>
      <c r="DZ724" s="21">
        <v>281.46987000000001</v>
      </c>
      <c r="EA724" s="21">
        <v>290.01913999999999</v>
      </c>
      <c r="EB724" s="21">
        <v>275.97825</v>
      </c>
      <c r="EC724" s="21">
        <v>608.40607</v>
      </c>
      <c r="ED724" s="21">
        <v>596.50586999999996</v>
      </c>
      <c r="EE724" s="21">
        <v>584.51908000000003</v>
      </c>
      <c r="EF724" s="21">
        <v>615.06579999999997</v>
      </c>
      <c r="EG724" s="21">
        <v>572.77832999999998</v>
      </c>
      <c r="EH724" s="21">
        <v>964.03152999999998</v>
      </c>
      <c r="EI724" s="21">
        <v>945.42889000000002</v>
      </c>
      <c r="EJ724" s="21">
        <v>926.43026999999995</v>
      </c>
      <c r="EK724" s="21">
        <v>979.46642999999995</v>
      </c>
      <c r="EL724" s="21">
        <v>907.82187999999996</v>
      </c>
    </row>
    <row r="725" spans="2:142" x14ac:dyDescent="0.25">
      <c r="B725" s="39" t="s">
        <v>885</v>
      </c>
      <c r="C725" s="21">
        <v>82800.882530000003</v>
      </c>
      <c r="D725" s="21">
        <v>81235.599499999997</v>
      </c>
      <c r="E725" s="21">
        <v>79688.939740000002</v>
      </c>
      <c r="F725" s="21">
        <v>84350.111019999997</v>
      </c>
      <c r="G725" s="21">
        <v>78152.84031</v>
      </c>
      <c r="H725" s="21">
        <v>124503.05753000001</v>
      </c>
      <c r="I725" s="21">
        <v>122149.38834999999</v>
      </c>
      <c r="J725" s="21">
        <v>119823.8192</v>
      </c>
      <c r="K725" s="21">
        <v>126832.39728999999</v>
      </c>
      <c r="L725" s="21">
        <v>117514.05071</v>
      </c>
      <c r="M725" s="21">
        <v>112653.09193</v>
      </c>
      <c r="N725" s="21">
        <v>110523.49429</v>
      </c>
      <c r="O725" s="21">
        <v>108419.27597</v>
      </c>
      <c r="P725" s="21">
        <v>114760.80108</v>
      </c>
      <c r="Q725" s="21">
        <v>106329.30402</v>
      </c>
      <c r="R725" s="21">
        <v>830.22913000000005</v>
      </c>
      <c r="S725" s="21">
        <v>814.18137999999999</v>
      </c>
      <c r="T725" s="21">
        <v>797.82029</v>
      </c>
      <c r="U725" s="21">
        <v>843.53408999999999</v>
      </c>
      <c r="V725" s="21">
        <v>781.79516000000001</v>
      </c>
      <c r="W725" s="21">
        <v>1251.36205</v>
      </c>
      <c r="X725" s="21">
        <v>1227.2975200000001</v>
      </c>
      <c r="Y725" s="21">
        <v>1202.6346699999999</v>
      </c>
      <c r="Z725" s="21">
        <v>1273.37266</v>
      </c>
      <c r="AA725" s="21">
        <v>1178.4784099999999</v>
      </c>
      <c r="AB725" s="21">
        <v>110032.91528</v>
      </c>
      <c r="AC725" s="21">
        <v>107952.93779</v>
      </c>
      <c r="AD725" s="21">
        <v>105897.57375</v>
      </c>
      <c r="AE725" s="21">
        <v>112091.64847</v>
      </c>
      <c r="AF725" s="21">
        <v>103856.2478</v>
      </c>
      <c r="AG725" s="21">
        <v>292.11885000000001</v>
      </c>
      <c r="AH725" s="21">
        <v>286.35388999999998</v>
      </c>
      <c r="AI725" s="21">
        <v>280.83586000000003</v>
      </c>
      <c r="AJ725" s="21">
        <v>294.55201</v>
      </c>
      <c r="AK725" s="21">
        <v>275.35737999999998</v>
      </c>
      <c r="AL725" s="21">
        <v>758.06584999999995</v>
      </c>
      <c r="AM725" s="21">
        <v>743.40666999999996</v>
      </c>
      <c r="AN725" s="21">
        <v>729.07575999999995</v>
      </c>
      <c r="AO725" s="21">
        <v>769.46266000000003</v>
      </c>
      <c r="AP725" s="21">
        <v>714.85449000000006</v>
      </c>
      <c r="AQ725" s="21">
        <v>1191.88444</v>
      </c>
      <c r="AR725" s="21">
        <v>1168.91606</v>
      </c>
      <c r="AS725" s="21">
        <v>1146.41437</v>
      </c>
      <c r="AT725" s="21">
        <v>1211.2093600000001</v>
      </c>
      <c r="AU725" s="21">
        <v>1124.0062</v>
      </c>
      <c r="AV725" s="21">
        <v>1906.9702600000001</v>
      </c>
      <c r="AW725" s="21">
        <v>1870.3810000000001</v>
      </c>
      <c r="AX725" s="21">
        <v>1834.3154400000001</v>
      </c>
      <c r="AY725" s="21">
        <v>1940.2372499999999</v>
      </c>
      <c r="AZ725" s="21">
        <v>1798.5371600000001</v>
      </c>
      <c r="BA725" s="21">
        <v>2057.8597399999999</v>
      </c>
      <c r="BB725" s="21">
        <v>2018.3639499999999</v>
      </c>
      <c r="BC725" s="21">
        <v>1979.5107800000001</v>
      </c>
      <c r="BD725" s="21">
        <v>2093.9567499999998</v>
      </c>
      <c r="BE725" s="21">
        <v>1940.79276</v>
      </c>
      <c r="BF725" s="21">
        <v>16873.851210000001</v>
      </c>
      <c r="BG725" s="21">
        <v>16551.238300000001</v>
      </c>
      <c r="BH725" s="21">
        <v>16232.4179</v>
      </c>
      <c r="BI725" s="21">
        <v>17193.171729999998</v>
      </c>
      <c r="BJ725" s="21">
        <v>15915.722959999999</v>
      </c>
      <c r="BK725" s="21">
        <v>135.68118000000001</v>
      </c>
      <c r="BL725" s="21">
        <v>132.83583999999999</v>
      </c>
      <c r="BM725" s="21">
        <v>130.16674</v>
      </c>
      <c r="BN725" s="21">
        <v>134.17732000000001</v>
      </c>
      <c r="BO725" s="21">
        <v>127.55215</v>
      </c>
      <c r="BP725" s="21">
        <v>1546.5220300000001</v>
      </c>
      <c r="BQ725" s="21">
        <v>1516.6068299999999</v>
      </c>
      <c r="BR725" s="21">
        <v>1487.4107200000001</v>
      </c>
      <c r="BS725" s="21">
        <v>1569.66607</v>
      </c>
      <c r="BT725" s="21">
        <v>1458.32448</v>
      </c>
      <c r="BU725" s="21">
        <v>521.04267000000004</v>
      </c>
      <c r="BV725" s="21">
        <v>510.86054000000001</v>
      </c>
      <c r="BW725" s="21">
        <v>500.59483</v>
      </c>
      <c r="BX725" s="21">
        <v>527.64407000000006</v>
      </c>
      <c r="BY725" s="21">
        <v>490.53980000000001</v>
      </c>
      <c r="BZ725" s="21">
        <v>729.39846</v>
      </c>
      <c r="CA725" s="21">
        <v>715.25626</v>
      </c>
      <c r="CB725" s="21">
        <v>700.88314000000003</v>
      </c>
      <c r="CC725" s="21">
        <v>740.35024999999996</v>
      </c>
      <c r="CD725" s="21">
        <v>686.80508999999995</v>
      </c>
      <c r="CE725" s="21">
        <v>882.61964</v>
      </c>
      <c r="CF725" s="21">
        <v>865.53749000000005</v>
      </c>
      <c r="CG725" s="21">
        <v>848.14441999999997</v>
      </c>
      <c r="CH725" s="21">
        <v>896.39532999999994</v>
      </c>
      <c r="CI725" s="21">
        <v>831.10846000000004</v>
      </c>
      <c r="CJ725" s="21">
        <v>787.85715000000005</v>
      </c>
      <c r="CK725" s="21">
        <v>772.60474999999997</v>
      </c>
      <c r="CL725" s="21">
        <v>757.07917999999995</v>
      </c>
      <c r="CM725" s="21">
        <v>800.12999000000002</v>
      </c>
      <c r="CN725" s="21">
        <v>741.87238000000002</v>
      </c>
      <c r="CO725" s="21">
        <v>841.33488</v>
      </c>
      <c r="CP725" s="21">
        <v>825.07240999999999</v>
      </c>
      <c r="CQ725" s="21">
        <v>808.49244999999996</v>
      </c>
      <c r="CR725" s="21">
        <v>854.91461000000004</v>
      </c>
      <c r="CS725" s="21">
        <v>792.25297</v>
      </c>
      <c r="CT725" s="21">
        <v>1133.31583</v>
      </c>
      <c r="CU725" s="21">
        <v>1111.4533699999999</v>
      </c>
      <c r="CV725" s="21">
        <v>1089.11852</v>
      </c>
      <c r="CW725" s="21">
        <v>1152.19551</v>
      </c>
      <c r="CX725" s="21">
        <v>1067.24234</v>
      </c>
      <c r="CY725" s="21">
        <v>1204.5998099999999</v>
      </c>
      <c r="CZ725" s="21">
        <v>1181.40672</v>
      </c>
      <c r="DA725" s="21">
        <v>1157.66607</v>
      </c>
      <c r="DB725" s="21">
        <v>1225.50695</v>
      </c>
      <c r="DC725" s="21">
        <v>1134.4130600000001</v>
      </c>
      <c r="DD725" s="21">
        <v>1311.1026999999999</v>
      </c>
      <c r="DE725" s="21">
        <v>1285.8886199999999</v>
      </c>
      <c r="DF725" s="21">
        <v>1260.0483400000001</v>
      </c>
      <c r="DG725" s="21">
        <v>1334.3337899999999</v>
      </c>
      <c r="DH725" s="21">
        <v>1234.7388800000001</v>
      </c>
      <c r="DI725" s="21">
        <v>1329.09301</v>
      </c>
      <c r="DJ725" s="21">
        <v>1303.5416</v>
      </c>
      <c r="DK725" s="21">
        <v>1277.3465900000001</v>
      </c>
      <c r="DL725" s="21">
        <v>1352.72101</v>
      </c>
      <c r="DM725" s="21">
        <v>1251.68966</v>
      </c>
      <c r="DN725" s="21">
        <v>1686.55042</v>
      </c>
      <c r="DO725" s="21">
        <v>1654.1224999999999</v>
      </c>
      <c r="DP725" s="21">
        <v>1620.88248</v>
      </c>
      <c r="DQ725" s="21">
        <v>1716.40176</v>
      </c>
      <c r="DR725" s="21">
        <v>1588.3252600000001</v>
      </c>
      <c r="DS725" s="21">
        <v>684.51381000000003</v>
      </c>
      <c r="DT725" s="21">
        <v>671.27885000000003</v>
      </c>
      <c r="DU725" s="21">
        <v>657.78940999999998</v>
      </c>
      <c r="DV725" s="21">
        <v>695.40036999999995</v>
      </c>
      <c r="DW725" s="21">
        <v>644.57695999999999</v>
      </c>
      <c r="DX725" s="21">
        <v>232.27547999999999</v>
      </c>
      <c r="DY725" s="21">
        <v>227.50798</v>
      </c>
      <c r="DZ725" s="21">
        <v>223.12325000000001</v>
      </c>
      <c r="EA725" s="21">
        <v>231.12662</v>
      </c>
      <c r="EB725" s="21">
        <v>218.76961</v>
      </c>
      <c r="EC725" s="21">
        <v>657.11168999999995</v>
      </c>
      <c r="ED725" s="21">
        <v>644.35433</v>
      </c>
      <c r="EE725" s="21">
        <v>631.40601000000004</v>
      </c>
      <c r="EF725" s="21">
        <v>666.72784000000001</v>
      </c>
      <c r="EG725" s="21">
        <v>618.72348</v>
      </c>
      <c r="EH725" s="21">
        <v>1078.68281</v>
      </c>
      <c r="EI725" s="21">
        <v>1057.94472</v>
      </c>
      <c r="EJ725" s="21">
        <v>1036.68505</v>
      </c>
      <c r="EK725" s="21">
        <v>1097.8357900000001</v>
      </c>
      <c r="EL725" s="21">
        <v>1015.86207</v>
      </c>
    </row>
    <row r="726" spans="2:142" x14ac:dyDescent="0.25">
      <c r="B726" s="39" t="s">
        <v>886</v>
      </c>
      <c r="C726" s="21">
        <v>15745.65005</v>
      </c>
      <c r="D726" s="21">
        <v>15447.991400000001</v>
      </c>
      <c r="E726" s="21">
        <v>15153.87421</v>
      </c>
      <c r="F726" s="21">
        <v>16040.255730000001</v>
      </c>
      <c r="G726" s="21">
        <v>14861.7652</v>
      </c>
      <c r="H726" s="21">
        <v>28284.624169999999</v>
      </c>
      <c r="I726" s="21">
        <v>27749.917239999999</v>
      </c>
      <c r="J726" s="21">
        <v>27221.594069999999</v>
      </c>
      <c r="K726" s="21">
        <v>28813.803940000002</v>
      </c>
      <c r="L726" s="21">
        <v>26696.860499999999</v>
      </c>
      <c r="M726" s="21">
        <v>25650.85772</v>
      </c>
      <c r="N726" s="21">
        <v>25165.953089999999</v>
      </c>
      <c r="O726" s="21">
        <v>24686.827270000002</v>
      </c>
      <c r="P726" s="21">
        <v>26130.778389999999</v>
      </c>
      <c r="Q726" s="21">
        <v>24210.945319999999</v>
      </c>
      <c r="R726" s="21">
        <v>224.03489999999999</v>
      </c>
      <c r="S726" s="21">
        <v>219.93673999999999</v>
      </c>
      <c r="T726" s="21">
        <v>215.51725999999999</v>
      </c>
      <c r="U726" s="21">
        <v>233.40946</v>
      </c>
      <c r="V726" s="21">
        <v>211.18831</v>
      </c>
      <c r="W726" s="21">
        <v>333.16482999999999</v>
      </c>
      <c r="X726" s="21">
        <v>326.96967999999998</v>
      </c>
      <c r="Y726" s="21">
        <v>320.39931000000001</v>
      </c>
      <c r="Z726" s="21">
        <v>344.42239000000001</v>
      </c>
      <c r="AA726" s="21">
        <v>313.96370000000002</v>
      </c>
      <c r="AB726" s="21">
        <v>24638.90237</v>
      </c>
      <c r="AC726" s="21">
        <v>24173.147529999998</v>
      </c>
      <c r="AD726" s="21">
        <v>23712.904210000001</v>
      </c>
      <c r="AE726" s="21">
        <v>25099.900109999999</v>
      </c>
      <c r="AF726" s="21">
        <v>23255.804349999999</v>
      </c>
      <c r="AG726" s="21">
        <v>-67.799530000000004</v>
      </c>
      <c r="AH726" s="21">
        <v>-66.348889999999997</v>
      </c>
      <c r="AI726" s="21">
        <v>-65.069879999999998</v>
      </c>
      <c r="AJ726" s="21">
        <v>-64.685869999999994</v>
      </c>
      <c r="AK726" s="21">
        <v>-63.801729999999999</v>
      </c>
      <c r="AL726" s="21">
        <v>260.68304000000001</v>
      </c>
      <c r="AM726" s="21">
        <v>255.84980999999999</v>
      </c>
      <c r="AN726" s="21">
        <v>250.91793000000001</v>
      </c>
      <c r="AO726" s="21">
        <v>269.77166999999997</v>
      </c>
      <c r="AP726" s="21">
        <v>246.02294000000001</v>
      </c>
      <c r="AQ726" s="21">
        <v>263.46138999999999</v>
      </c>
      <c r="AR726" s="21">
        <v>258.58848</v>
      </c>
      <c r="AS726" s="21">
        <v>253.61095</v>
      </c>
      <c r="AT726" s="21">
        <v>272.96280000000002</v>
      </c>
      <c r="AU726" s="21">
        <v>248.65298999999999</v>
      </c>
      <c r="AV726" s="21">
        <v>633.98996</v>
      </c>
      <c r="AW726" s="21">
        <v>622.01801</v>
      </c>
      <c r="AX726" s="21">
        <v>610.02421000000004</v>
      </c>
      <c r="AY726" s="21">
        <v>649.84472000000005</v>
      </c>
      <c r="AZ726" s="21">
        <v>598.12512000000004</v>
      </c>
      <c r="BA726" s="21">
        <v>725.17493999999999</v>
      </c>
      <c r="BB726" s="21">
        <v>711.45479</v>
      </c>
      <c r="BC726" s="21">
        <v>697.75963000000002</v>
      </c>
      <c r="BD726" s="21">
        <v>742.77720999999997</v>
      </c>
      <c r="BE726" s="21">
        <v>684.11129000000005</v>
      </c>
      <c r="BF726" s="21">
        <v>7168.52513</v>
      </c>
      <c r="BG726" s="21">
        <v>7031.4693600000001</v>
      </c>
      <c r="BH726" s="21">
        <v>6896.0247499999996</v>
      </c>
      <c r="BI726" s="21">
        <v>7304.1821900000004</v>
      </c>
      <c r="BJ726" s="21">
        <v>6761.4831100000001</v>
      </c>
      <c r="BK726" s="21">
        <v>-138.94660999999999</v>
      </c>
      <c r="BL726" s="21">
        <v>-136.07945000000001</v>
      </c>
      <c r="BM726" s="21">
        <v>-133.34458000000001</v>
      </c>
      <c r="BN726" s="21">
        <v>-135.71409</v>
      </c>
      <c r="BO726" s="21">
        <v>-130.66627</v>
      </c>
      <c r="BP726" s="21">
        <v>425.38607000000002</v>
      </c>
      <c r="BQ726" s="21">
        <v>417.56033000000002</v>
      </c>
      <c r="BR726" s="21">
        <v>409.52244000000002</v>
      </c>
      <c r="BS726" s="21">
        <v>442.05219</v>
      </c>
      <c r="BT726" s="21">
        <v>401.51283999999998</v>
      </c>
      <c r="BU726" s="21">
        <v>-21.219550000000002</v>
      </c>
      <c r="BV726" s="21">
        <v>-20.611249999999998</v>
      </c>
      <c r="BW726" s="21">
        <v>-20.1968</v>
      </c>
      <c r="BX726" s="21">
        <v>-16.105550000000001</v>
      </c>
      <c r="BY726" s="21">
        <v>-19.791170000000001</v>
      </c>
      <c r="BZ726" s="21">
        <v>187.10681</v>
      </c>
      <c r="CA726" s="21">
        <v>183.72845000000001</v>
      </c>
      <c r="CB726" s="21">
        <v>180.03661</v>
      </c>
      <c r="CC726" s="21">
        <v>196.19453999999999</v>
      </c>
      <c r="CD726" s="21">
        <v>176.42033000000001</v>
      </c>
      <c r="CE726" s="21">
        <v>243.67608999999999</v>
      </c>
      <c r="CF726" s="21">
        <v>239.23268999999999</v>
      </c>
      <c r="CG726" s="21">
        <v>234.42549</v>
      </c>
      <c r="CH726" s="21">
        <v>254.27519000000001</v>
      </c>
      <c r="CI726" s="21">
        <v>229.71673999999999</v>
      </c>
      <c r="CJ726" s="21">
        <v>43.411369999999998</v>
      </c>
      <c r="CK726" s="21">
        <v>42.769640000000003</v>
      </c>
      <c r="CL726" s="21">
        <v>41.910420000000002</v>
      </c>
      <c r="CM726" s="21">
        <v>49.391869999999997</v>
      </c>
      <c r="CN726" s="21">
        <v>41.068550000000002</v>
      </c>
      <c r="CO726" s="21">
        <v>95.366029999999995</v>
      </c>
      <c r="CP726" s="21">
        <v>93.724599999999995</v>
      </c>
      <c r="CQ726" s="21">
        <v>91.841390000000004</v>
      </c>
      <c r="CR726" s="21">
        <v>102.07791</v>
      </c>
      <c r="CS726" s="21">
        <v>89.996619999999993</v>
      </c>
      <c r="CT726" s="21">
        <v>204.0497</v>
      </c>
      <c r="CU726" s="21">
        <v>200.35980000000001</v>
      </c>
      <c r="CV726" s="21">
        <v>196.33376999999999</v>
      </c>
      <c r="CW726" s="21">
        <v>213.76199</v>
      </c>
      <c r="CX726" s="21">
        <v>192.39013</v>
      </c>
      <c r="CY726" s="21">
        <v>295.80615</v>
      </c>
      <c r="CZ726" s="21">
        <v>290.34114</v>
      </c>
      <c r="DA726" s="21">
        <v>284.50684000000001</v>
      </c>
      <c r="DB726" s="21">
        <v>306.54768000000001</v>
      </c>
      <c r="DC726" s="21">
        <v>278.79217999999997</v>
      </c>
      <c r="DD726" s="21">
        <v>344.59917999999999</v>
      </c>
      <c r="DE726" s="21">
        <v>338.19414</v>
      </c>
      <c r="DF726" s="21">
        <v>331.39819999999997</v>
      </c>
      <c r="DG726" s="21">
        <v>356.06974000000002</v>
      </c>
      <c r="DH726" s="21">
        <v>324.74167</v>
      </c>
      <c r="DI726" s="21">
        <v>361.03039999999999</v>
      </c>
      <c r="DJ726" s="21">
        <v>354.30696</v>
      </c>
      <c r="DK726" s="21">
        <v>347.18723</v>
      </c>
      <c r="DL726" s="21">
        <v>372.77379999999999</v>
      </c>
      <c r="DM726" s="21">
        <v>340.21355</v>
      </c>
      <c r="DN726" s="21">
        <v>456.61743999999999</v>
      </c>
      <c r="DO726" s="21">
        <v>448.11837000000003</v>
      </c>
      <c r="DP726" s="21">
        <v>439.11353000000003</v>
      </c>
      <c r="DQ726" s="21">
        <v>471.66743000000002</v>
      </c>
      <c r="DR726" s="21">
        <v>430.29340000000002</v>
      </c>
      <c r="DS726" s="21">
        <v>0.65935999999999995</v>
      </c>
      <c r="DT726" s="21">
        <v>0.79449999999999998</v>
      </c>
      <c r="DU726" s="21">
        <v>0.77873999999999999</v>
      </c>
      <c r="DV726" s="21">
        <v>4.7842000000000002</v>
      </c>
      <c r="DW726" s="21">
        <v>0.76305000000000001</v>
      </c>
      <c r="DX726" s="21">
        <v>-187.16716</v>
      </c>
      <c r="DY726" s="21">
        <v>-183.31232</v>
      </c>
      <c r="DZ726" s="21">
        <v>-179.77813</v>
      </c>
      <c r="EA726" s="21">
        <v>-182.81657000000001</v>
      </c>
      <c r="EB726" s="21">
        <v>-176.27345</v>
      </c>
      <c r="EC726" s="21">
        <v>84.696449999999999</v>
      </c>
      <c r="ED726" s="21">
        <v>83.266779999999997</v>
      </c>
      <c r="EE726" s="21">
        <v>81.59375</v>
      </c>
      <c r="EF726" s="21">
        <v>91.550259999999994</v>
      </c>
      <c r="EG726" s="21">
        <v>79.954800000000006</v>
      </c>
      <c r="EH726" s="21">
        <v>296.10845999999998</v>
      </c>
      <c r="EI726" s="21">
        <v>290.59327999999999</v>
      </c>
      <c r="EJ726" s="21">
        <v>284.75385999999997</v>
      </c>
      <c r="EK726" s="21">
        <v>305.73597000000001</v>
      </c>
      <c r="EL726" s="21">
        <v>279.03422999999998</v>
      </c>
    </row>
    <row r="727" spans="2:142" x14ac:dyDescent="0.25">
      <c r="B727" s="39" t="s">
        <v>887</v>
      </c>
      <c r="C727" s="21">
        <v>15780.607029999999</v>
      </c>
      <c r="D727" s="21">
        <v>15482.287549999999</v>
      </c>
      <c r="E727" s="21">
        <v>15187.517379999999</v>
      </c>
      <c r="F727" s="21">
        <v>16075.866760000001</v>
      </c>
      <c r="G727" s="21">
        <v>14894.75985</v>
      </c>
      <c r="H727" s="21">
        <v>24800.835899999998</v>
      </c>
      <c r="I727" s="21">
        <v>24331.988270000002</v>
      </c>
      <c r="J727" s="21">
        <v>23868.738130000002</v>
      </c>
      <c r="K727" s="21">
        <v>25264.83714</v>
      </c>
      <c r="L727" s="21">
        <v>23408.635460000001</v>
      </c>
      <c r="M727" s="21">
        <v>14281.489320000001</v>
      </c>
      <c r="N727" s="21">
        <v>14011.51159</v>
      </c>
      <c r="O727" s="21">
        <v>13744.7513</v>
      </c>
      <c r="P727" s="21">
        <v>14548.692160000001</v>
      </c>
      <c r="Q727" s="21">
        <v>13479.79708</v>
      </c>
      <c r="R727" s="21">
        <v>48.162979999999997</v>
      </c>
      <c r="S727" s="21">
        <v>47.404380000000003</v>
      </c>
      <c r="T727" s="21">
        <v>46.452010000000001</v>
      </c>
      <c r="U727" s="21">
        <v>53.5642</v>
      </c>
      <c r="V727" s="21">
        <v>45.518920000000001</v>
      </c>
      <c r="W727" s="21">
        <v>-26.755680000000002</v>
      </c>
      <c r="X727" s="21">
        <v>-26.099209999999999</v>
      </c>
      <c r="Y727" s="21">
        <v>-25.57451</v>
      </c>
      <c r="Z727" s="21">
        <v>-23.165289999999999</v>
      </c>
      <c r="AA727" s="21">
        <v>-25.060870000000001</v>
      </c>
      <c r="AB727" s="21">
        <v>14077.54775</v>
      </c>
      <c r="AC727" s="21">
        <v>13811.43663</v>
      </c>
      <c r="AD727" s="21">
        <v>13548.474539999999</v>
      </c>
      <c r="AE727" s="21">
        <v>14340.94089</v>
      </c>
      <c r="AF727" s="21">
        <v>13287.30847</v>
      </c>
      <c r="AG727" s="21">
        <v>-62.769640000000003</v>
      </c>
      <c r="AH727" s="21">
        <v>-61.428510000000003</v>
      </c>
      <c r="AI727" s="21">
        <v>-60.244309999999999</v>
      </c>
      <c r="AJ727" s="21">
        <v>-59.938470000000002</v>
      </c>
      <c r="AK727" s="21">
        <v>-59.070279999999997</v>
      </c>
      <c r="AL727" s="21">
        <v>95.978920000000002</v>
      </c>
      <c r="AM727" s="21">
        <v>94.279750000000007</v>
      </c>
      <c r="AN727" s="21">
        <v>92.462599999999995</v>
      </c>
      <c r="AO727" s="21">
        <v>101.59291</v>
      </c>
      <c r="AP727" s="21">
        <v>90.65822</v>
      </c>
      <c r="AQ727" s="21">
        <v>367.78705000000002</v>
      </c>
      <c r="AR727" s="21">
        <v>360.90665999999999</v>
      </c>
      <c r="AS727" s="21">
        <v>353.95947000000001</v>
      </c>
      <c r="AT727" s="21">
        <v>378.87322</v>
      </c>
      <c r="AU727" s="21">
        <v>347.04016999999999</v>
      </c>
      <c r="AV727" s="21">
        <v>-265.63997000000001</v>
      </c>
      <c r="AW727" s="21">
        <v>-260.44094999999999</v>
      </c>
      <c r="AX727" s="21">
        <v>-255.41863000000001</v>
      </c>
      <c r="AY727" s="21">
        <v>-267.13495999999998</v>
      </c>
      <c r="AZ727" s="21">
        <v>-250.43769</v>
      </c>
      <c r="BA727" s="21">
        <v>208.17850999999999</v>
      </c>
      <c r="BB727" s="21">
        <v>204.32658000000001</v>
      </c>
      <c r="BC727" s="21">
        <v>200.39363</v>
      </c>
      <c r="BD727" s="21">
        <v>215.66693000000001</v>
      </c>
      <c r="BE727" s="21">
        <v>196.47327000000001</v>
      </c>
      <c r="BF727" s="21">
        <v>3199.05357</v>
      </c>
      <c r="BG727" s="21">
        <v>3137.8905300000001</v>
      </c>
      <c r="BH727" s="21">
        <v>3077.4465</v>
      </c>
      <c r="BI727" s="21">
        <v>3259.5924100000002</v>
      </c>
      <c r="BJ727" s="21">
        <v>3017.4054299999998</v>
      </c>
      <c r="BK727" s="21">
        <v>-126.82074</v>
      </c>
      <c r="BL727" s="21">
        <v>-124.20362</v>
      </c>
      <c r="BM727" s="21">
        <v>-121.70741</v>
      </c>
      <c r="BN727" s="21">
        <v>-123.86179</v>
      </c>
      <c r="BO727" s="21">
        <v>-119.26282999999999</v>
      </c>
      <c r="BP727" s="21">
        <v>74.276539999999997</v>
      </c>
      <c r="BQ727" s="21">
        <v>73.134180000000001</v>
      </c>
      <c r="BR727" s="21">
        <v>71.727000000000004</v>
      </c>
      <c r="BS727" s="21">
        <v>83.558700000000002</v>
      </c>
      <c r="BT727" s="21">
        <v>70.322519999999997</v>
      </c>
      <c r="BU727" s="21">
        <v>-20.993359999999999</v>
      </c>
      <c r="BV727" s="21">
        <v>-20.40699</v>
      </c>
      <c r="BW727" s="21">
        <v>-19.996639999999999</v>
      </c>
      <c r="BX727" s="21">
        <v>-16.351179999999999</v>
      </c>
      <c r="BY727" s="21">
        <v>-19.595030000000001</v>
      </c>
      <c r="BZ727" s="21">
        <v>180.83733000000001</v>
      </c>
      <c r="CA727" s="21">
        <v>177.56202999999999</v>
      </c>
      <c r="CB727" s="21">
        <v>173.9941</v>
      </c>
      <c r="CC727" s="21">
        <v>189.34143</v>
      </c>
      <c r="CD727" s="21">
        <v>170.49919</v>
      </c>
      <c r="CE727" s="21">
        <v>82.15643</v>
      </c>
      <c r="CF727" s="21">
        <v>80.776290000000003</v>
      </c>
      <c r="CG727" s="21">
        <v>79.15334</v>
      </c>
      <c r="CH727" s="21">
        <v>89.001159999999999</v>
      </c>
      <c r="CI727" s="21">
        <v>77.563389999999998</v>
      </c>
      <c r="CJ727" s="21">
        <v>28.177109999999999</v>
      </c>
      <c r="CK727" s="21">
        <v>27.809840000000001</v>
      </c>
      <c r="CL727" s="21">
        <v>27.251249999999999</v>
      </c>
      <c r="CM727" s="21">
        <v>33.410739999999997</v>
      </c>
      <c r="CN727" s="21">
        <v>26.70382</v>
      </c>
      <c r="CO727" s="21">
        <v>167.30712</v>
      </c>
      <c r="CP727" s="21">
        <v>164.27800999999999</v>
      </c>
      <c r="CQ727" s="21">
        <v>160.977</v>
      </c>
      <c r="CR727" s="21">
        <v>175.06187</v>
      </c>
      <c r="CS727" s="21">
        <v>157.74356</v>
      </c>
      <c r="CT727" s="21">
        <v>248.72494</v>
      </c>
      <c r="CU727" s="21">
        <v>244.16531000000001</v>
      </c>
      <c r="CV727" s="21">
        <v>239.25898000000001</v>
      </c>
      <c r="CW727" s="21">
        <v>258.85928999999999</v>
      </c>
      <c r="CX727" s="21">
        <v>234.45314999999999</v>
      </c>
      <c r="CY727" s="21">
        <v>117.47411</v>
      </c>
      <c r="CZ727" s="21">
        <v>115.3954</v>
      </c>
      <c r="DA727" s="21">
        <v>113.0767</v>
      </c>
      <c r="DB727" s="21">
        <v>124.19947999999999</v>
      </c>
      <c r="DC727" s="21">
        <v>110.80540000000001</v>
      </c>
      <c r="DD727" s="21">
        <v>-85.387619999999998</v>
      </c>
      <c r="DE727" s="21">
        <v>-83.605230000000006</v>
      </c>
      <c r="DF727" s="21">
        <v>-81.924930000000003</v>
      </c>
      <c r="DG727" s="21">
        <v>-82.999340000000004</v>
      </c>
      <c r="DH727" s="21">
        <v>-80.279420000000002</v>
      </c>
      <c r="DI727" s="21">
        <v>28.61525</v>
      </c>
      <c r="DJ727" s="21">
        <v>28.21848</v>
      </c>
      <c r="DK727" s="21">
        <v>27.65164</v>
      </c>
      <c r="DL727" s="21">
        <v>33.254130000000004</v>
      </c>
      <c r="DM727" s="21">
        <v>27.09618</v>
      </c>
      <c r="DN727" s="21">
        <v>113.06819</v>
      </c>
      <c r="DO727" s="21">
        <v>111.10402000000001</v>
      </c>
      <c r="DP727" s="21">
        <v>108.87163</v>
      </c>
      <c r="DQ727" s="21">
        <v>120.66999</v>
      </c>
      <c r="DR727" s="21">
        <v>106.68476</v>
      </c>
      <c r="DS727" s="21">
        <v>81.723150000000004</v>
      </c>
      <c r="DT727" s="21">
        <v>80.299210000000002</v>
      </c>
      <c r="DU727" s="21">
        <v>78.685770000000005</v>
      </c>
      <c r="DV727" s="21">
        <v>87.133520000000004</v>
      </c>
      <c r="DW727" s="21">
        <v>77.105230000000006</v>
      </c>
      <c r="DX727" s="21">
        <v>-170.75482</v>
      </c>
      <c r="DY727" s="21">
        <v>-167.23761999999999</v>
      </c>
      <c r="DZ727" s="21">
        <v>-164.01329000000001</v>
      </c>
      <c r="EA727" s="21">
        <v>-166.77146999999999</v>
      </c>
      <c r="EB727" s="21">
        <v>-160.81610000000001</v>
      </c>
      <c r="EC727" s="21">
        <v>77.926130000000001</v>
      </c>
      <c r="ED727" s="21">
        <v>76.609499999999997</v>
      </c>
      <c r="EE727" s="21">
        <v>75.070260000000005</v>
      </c>
      <c r="EF727" s="21">
        <v>84.200699999999998</v>
      </c>
      <c r="EG727" s="21">
        <v>73.562330000000003</v>
      </c>
      <c r="EH727" s="21">
        <v>11.76473</v>
      </c>
      <c r="EI727" s="21">
        <v>11.661860000000001</v>
      </c>
      <c r="EJ727" s="21">
        <v>11.42769</v>
      </c>
      <c r="EK727" s="21">
        <v>15.32898</v>
      </c>
      <c r="EL727" s="21">
        <v>11.19811</v>
      </c>
    </row>
    <row r="728" spans="2:142" x14ac:dyDescent="0.25">
      <c r="B728" s="39" t="s">
        <v>888</v>
      </c>
      <c r="C728" s="21">
        <v>4257.1304099999998</v>
      </c>
      <c r="D728" s="21">
        <v>4176.6528399999997</v>
      </c>
      <c r="E728" s="21">
        <v>4097.1327600000004</v>
      </c>
      <c r="F728" s="21">
        <v>4336.7825499999999</v>
      </c>
      <c r="G728" s="21">
        <v>4018.1556399999999</v>
      </c>
      <c r="H728" s="21">
        <v>-11523.83088</v>
      </c>
      <c r="I728" s="21">
        <v>-11305.978520000001</v>
      </c>
      <c r="J728" s="21">
        <v>-11090.72705</v>
      </c>
      <c r="K728" s="21">
        <v>-11739.431350000001</v>
      </c>
      <c r="L728" s="21">
        <v>-10876.93807</v>
      </c>
      <c r="M728" s="21">
        <v>-9544.8642799999998</v>
      </c>
      <c r="N728" s="21">
        <v>-9364.4278699999995</v>
      </c>
      <c r="O728" s="21">
        <v>-9186.1417899999997</v>
      </c>
      <c r="P728" s="21">
        <v>-9723.44614</v>
      </c>
      <c r="Q728" s="21">
        <v>-9009.0627700000005</v>
      </c>
      <c r="R728" s="21">
        <v>-216.58398</v>
      </c>
      <c r="S728" s="21">
        <v>-212.37970000000001</v>
      </c>
      <c r="T728" s="21">
        <v>-208.11159000000001</v>
      </c>
      <c r="U728" s="21">
        <v>-219.27381</v>
      </c>
      <c r="V728" s="21">
        <v>-203.9315</v>
      </c>
      <c r="W728" s="21">
        <v>-367.80291</v>
      </c>
      <c r="X728" s="21">
        <v>-360.72032000000002</v>
      </c>
      <c r="Y728" s="21">
        <v>-353.47125999999997</v>
      </c>
      <c r="Z728" s="21">
        <v>-373.65807999999998</v>
      </c>
      <c r="AA728" s="21">
        <v>-346.37146000000001</v>
      </c>
      <c r="AB728" s="21">
        <v>-9371.4179800000002</v>
      </c>
      <c r="AC728" s="21">
        <v>-9194.2679100000005</v>
      </c>
      <c r="AD728" s="21">
        <v>-9019.2141499999998</v>
      </c>
      <c r="AE728" s="21">
        <v>-9546.7586900000006</v>
      </c>
      <c r="AF728" s="21">
        <v>-8845.3560099999995</v>
      </c>
      <c r="AG728" s="21">
        <v>-63.332700000000003</v>
      </c>
      <c r="AH728" s="21">
        <v>-62.058120000000002</v>
      </c>
      <c r="AI728" s="21">
        <v>-60.861800000000002</v>
      </c>
      <c r="AJ728" s="21">
        <v>-63.003439999999998</v>
      </c>
      <c r="AK728" s="21">
        <v>-59.675710000000002</v>
      </c>
      <c r="AL728" s="21">
        <v>-164.69</v>
      </c>
      <c r="AM728" s="21">
        <v>-161.48213000000001</v>
      </c>
      <c r="AN728" s="21">
        <v>-158.36873</v>
      </c>
      <c r="AO728" s="21">
        <v>-166.36107000000001</v>
      </c>
      <c r="AP728" s="21">
        <v>-155.28074000000001</v>
      </c>
      <c r="AQ728" s="21">
        <v>-146.76267000000001</v>
      </c>
      <c r="AR728" s="21">
        <v>-143.89106000000001</v>
      </c>
      <c r="AS728" s="21">
        <v>-141.12071</v>
      </c>
      <c r="AT728" s="21">
        <v>-147.96834999999999</v>
      </c>
      <c r="AU728" s="21">
        <v>-138.36346</v>
      </c>
      <c r="AV728" s="21">
        <v>-545.33157000000006</v>
      </c>
      <c r="AW728" s="21">
        <v>-534.85846000000004</v>
      </c>
      <c r="AX728" s="21">
        <v>-524.54462000000001</v>
      </c>
      <c r="AY728" s="21">
        <v>-554.29570999999999</v>
      </c>
      <c r="AZ728" s="21">
        <v>-514.31451000000004</v>
      </c>
      <c r="BA728" s="21">
        <v>-463.84402</v>
      </c>
      <c r="BB728" s="21">
        <v>-454.92171000000002</v>
      </c>
      <c r="BC728" s="21">
        <v>-446.16410999999999</v>
      </c>
      <c r="BD728" s="21">
        <v>-471.25981999999999</v>
      </c>
      <c r="BE728" s="21">
        <v>-437.43851000000001</v>
      </c>
      <c r="BF728" s="21">
        <v>2310.9894199999999</v>
      </c>
      <c r="BG728" s="21">
        <v>2266.80537</v>
      </c>
      <c r="BH728" s="21">
        <v>2223.1407399999998</v>
      </c>
      <c r="BI728" s="21">
        <v>2354.72255</v>
      </c>
      <c r="BJ728" s="21">
        <v>2179.7671999999998</v>
      </c>
      <c r="BK728" s="21">
        <v>-60.854410000000001</v>
      </c>
      <c r="BL728" s="21">
        <v>-59.603639999999999</v>
      </c>
      <c r="BM728" s="21">
        <v>-58.405589999999997</v>
      </c>
      <c r="BN728" s="21">
        <v>-59.986040000000003</v>
      </c>
      <c r="BO728" s="21">
        <v>-57.232500000000002</v>
      </c>
      <c r="BP728" s="21">
        <v>-477.59624000000002</v>
      </c>
      <c r="BQ728" s="21">
        <v>-468.34316999999999</v>
      </c>
      <c r="BR728" s="21">
        <v>-459.32612</v>
      </c>
      <c r="BS728" s="21">
        <v>-483.63094000000001</v>
      </c>
      <c r="BT728" s="21">
        <v>-450.34660000000002</v>
      </c>
      <c r="BU728" s="21">
        <v>-86.427329999999998</v>
      </c>
      <c r="BV728" s="21">
        <v>-84.694220000000001</v>
      </c>
      <c r="BW728" s="21">
        <v>-82.991990000000001</v>
      </c>
      <c r="BX728" s="21">
        <v>-86.248440000000002</v>
      </c>
      <c r="BY728" s="21">
        <v>-81.325050000000005</v>
      </c>
      <c r="BZ728" s="21">
        <v>-103.50355999999999</v>
      </c>
      <c r="CA728" s="21">
        <v>-101.45001999999999</v>
      </c>
      <c r="CB728" s="21">
        <v>-99.411069999999995</v>
      </c>
      <c r="CC728" s="21">
        <v>-103.751</v>
      </c>
      <c r="CD728" s="21">
        <v>-97.414349999999999</v>
      </c>
      <c r="CE728" s="21">
        <v>-189.37612999999999</v>
      </c>
      <c r="CF728" s="21">
        <v>-185.67866000000001</v>
      </c>
      <c r="CG728" s="21">
        <v>-181.94708</v>
      </c>
      <c r="CH728" s="21">
        <v>-191.22917000000001</v>
      </c>
      <c r="CI728" s="21">
        <v>-178.29254</v>
      </c>
      <c r="CJ728" s="21">
        <v>-343.48989999999998</v>
      </c>
      <c r="CK728" s="21">
        <v>-336.86016000000001</v>
      </c>
      <c r="CL728" s="21">
        <v>-330.09055000000001</v>
      </c>
      <c r="CM728" s="21">
        <v>-348.65185000000002</v>
      </c>
      <c r="CN728" s="21">
        <v>-323.46039000000002</v>
      </c>
      <c r="CO728" s="21">
        <v>-231.22466</v>
      </c>
      <c r="CP728" s="21">
        <v>-226.74010999999999</v>
      </c>
      <c r="CQ728" s="21">
        <v>-222.18343999999999</v>
      </c>
      <c r="CR728" s="21">
        <v>-234.23223999999999</v>
      </c>
      <c r="CS728" s="21">
        <v>-217.72067999999999</v>
      </c>
      <c r="CT728" s="21">
        <v>-191.41997000000001</v>
      </c>
      <c r="CU728" s="21">
        <v>-187.68449000000001</v>
      </c>
      <c r="CV728" s="21">
        <v>-183.91261</v>
      </c>
      <c r="CW728" s="21">
        <v>-193.34377000000001</v>
      </c>
      <c r="CX728" s="21">
        <v>-180.21859000000001</v>
      </c>
      <c r="CY728" s="21">
        <v>-277.43437999999998</v>
      </c>
      <c r="CZ728" s="21">
        <v>-272.0684</v>
      </c>
      <c r="DA728" s="21">
        <v>-266.60084000000001</v>
      </c>
      <c r="DB728" s="21">
        <v>-281.38301000000001</v>
      </c>
      <c r="DC728" s="21">
        <v>-261.24590999999998</v>
      </c>
      <c r="DD728" s="21">
        <v>-367.58508999999998</v>
      </c>
      <c r="DE728" s="21">
        <v>-360.50324999999998</v>
      </c>
      <c r="DF728" s="21">
        <v>-353.25855999999999</v>
      </c>
      <c r="DG728" s="21">
        <v>-373.44288999999998</v>
      </c>
      <c r="DH728" s="21">
        <v>-346.16302000000002</v>
      </c>
      <c r="DI728" s="21">
        <v>-339.95641999999998</v>
      </c>
      <c r="DJ728" s="21">
        <v>-333.40368999999998</v>
      </c>
      <c r="DK728" s="21">
        <v>-326.70357000000001</v>
      </c>
      <c r="DL728" s="21">
        <v>-345.27620999999999</v>
      </c>
      <c r="DM728" s="21">
        <v>-320.14143000000001</v>
      </c>
      <c r="DN728" s="21">
        <v>-413.45197000000002</v>
      </c>
      <c r="DO728" s="21">
        <v>-405.47744999999998</v>
      </c>
      <c r="DP728" s="21">
        <v>-397.32891000000001</v>
      </c>
      <c r="DQ728" s="21">
        <v>-419.77766000000003</v>
      </c>
      <c r="DR728" s="21">
        <v>-389.34818999999999</v>
      </c>
      <c r="DS728" s="21">
        <v>-293.60464999999999</v>
      </c>
      <c r="DT728" s="21">
        <v>-287.94254000000001</v>
      </c>
      <c r="DU728" s="21">
        <v>-282.15600999999998</v>
      </c>
      <c r="DV728" s="21">
        <v>-298.10343999999998</v>
      </c>
      <c r="DW728" s="21">
        <v>-276.48863999999998</v>
      </c>
      <c r="DX728" s="21">
        <v>-91.540850000000006</v>
      </c>
      <c r="DY728" s="21">
        <v>-89.675970000000007</v>
      </c>
      <c r="DZ728" s="21">
        <v>-87.946680000000001</v>
      </c>
      <c r="EA728" s="21">
        <v>-90.530479999999997</v>
      </c>
      <c r="EB728" s="21">
        <v>-86.233109999999996</v>
      </c>
      <c r="EC728" s="21">
        <v>-93.863420000000005</v>
      </c>
      <c r="ED728" s="21">
        <v>-91.995760000000004</v>
      </c>
      <c r="EE728" s="21">
        <v>-90.146810000000002</v>
      </c>
      <c r="EF728" s="21">
        <v>-93.973420000000004</v>
      </c>
      <c r="EG728" s="21">
        <v>-88.336169999999996</v>
      </c>
      <c r="EH728" s="21">
        <v>-313.11131999999998</v>
      </c>
      <c r="EI728" s="21">
        <v>-307.08318000000003</v>
      </c>
      <c r="EJ728" s="21">
        <v>-300.91203000000002</v>
      </c>
      <c r="EK728" s="21">
        <v>-318.16809999999998</v>
      </c>
      <c r="EL728" s="21">
        <v>-294.86793</v>
      </c>
    </row>
    <row r="729" spans="2:142" x14ac:dyDescent="0.25">
      <c r="B729" s="39" t="s">
        <v>889</v>
      </c>
      <c r="C729" s="21">
        <v>-49232.059979999998</v>
      </c>
      <c r="D729" s="21">
        <v>-48301.368110000003</v>
      </c>
      <c r="E729" s="21">
        <v>-47381.749340000002</v>
      </c>
      <c r="F729" s="21">
        <v>-50153.206080000004</v>
      </c>
      <c r="G729" s="21">
        <v>-46468.40956</v>
      </c>
      <c r="H729" s="21">
        <v>-94492.824680000005</v>
      </c>
      <c r="I729" s="21">
        <v>-92706.484219999998</v>
      </c>
      <c r="J729" s="21">
        <v>-90941.470560000002</v>
      </c>
      <c r="K729" s="21">
        <v>-96260.700089999998</v>
      </c>
      <c r="L729" s="21">
        <v>-89188.448950000005</v>
      </c>
      <c r="M729" s="21">
        <v>-81891.185750000004</v>
      </c>
      <c r="N729" s="21">
        <v>-80343.112169999993</v>
      </c>
      <c r="O729" s="21">
        <v>-78813.487630000003</v>
      </c>
      <c r="P729" s="21">
        <v>-83423.347890000005</v>
      </c>
      <c r="Q729" s="21">
        <v>-77294.219249999995</v>
      </c>
      <c r="R729" s="21">
        <v>-755.31727999999998</v>
      </c>
      <c r="S729" s="21">
        <v>-740.57910000000004</v>
      </c>
      <c r="T729" s="21">
        <v>-725.69659999999999</v>
      </c>
      <c r="U729" s="21">
        <v>-763.59689000000003</v>
      </c>
      <c r="V729" s="21">
        <v>-711.12026000000003</v>
      </c>
      <c r="W729" s="21">
        <v>-1133.98118</v>
      </c>
      <c r="X729" s="21">
        <v>-1112.0497399999999</v>
      </c>
      <c r="Y729" s="21">
        <v>-1089.7023899999999</v>
      </c>
      <c r="Z729" s="21">
        <v>-1150.40014</v>
      </c>
      <c r="AA729" s="21">
        <v>-1067.81459</v>
      </c>
      <c r="AB729" s="21">
        <v>-79929.352939999997</v>
      </c>
      <c r="AC729" s="21">
        <v>-78418.429999999993</v>
      </c>
      <c r="AD729" s="21">
        <v>-76925.386610000001</v>
      </c>
      <c r="AE729" s="21">
        <v>-81424.843729999993</v>
      </c>
      <c r="AF729" s="21">
        <v>-75442.540659999999</v>
      </c>
      <c r="AG729" s="21">
        <v>-308.18475999999998</v>
      </c>
      <c r="AH729" s="21">
        <v>-302.00328999999999</v>
      </c>
      <c r="AI729" s="21">
        <v>-296.18292000000002</v>
      </c>
      <c r="AJ729" s="21">
        <v>-307.66122999999999</v>
      </c>
      <c r="AK729" s="21">
        <v>-290.40706</v>
      </c>
      <c r="AL729" s="21">
        <v>-660.00507000000005</v>
      </c>
      <c r="AM729" s="21">
        <v>-647.11702000000002</v>
      </c>
      <c r="AN729" s="21">
        <v>-634.64162999999996</v>
      </c>
      <c r="AO729" s="21">
        <v>-666.49530000000004</v>
      </c>
      <c r="AP729" s="21">
        <v>-622.26413000000002</v>
      </c>
      <c r="AQ729" s="21">
        <v>-1067.7166199999999</v>
      </c>
      <c r="AR729" s="21">
        <v>-1047.0098700000001</v>
      </c>
      <c r="AS729" s="21">
        <v>-1026.8541399999999</v>
      </c>
      <c r="AT729" s="21">
        <v>-1081.3999799999999</v>
      </c>
      <c r="AU729" s="21">
        <v>-1006.78485</v>
      </c>
      <c r="AV729" s="21">
        <v>-1363.7591399999999</v>
      </c>
      <c r="AW729" s="21">
        <v>-1337.45335</v>
      </c>
      <c r="AX729" s="21">
        <v>-1311.66336</v>
      </c>
      <c r="AY729" s="21">
        <v>-1383.9886200000001</v>
      </c>
      <c r="AZ729" s="21">
        <v>-1286.0809099999999</v>
      </c>
      <c r="BA729" s="21">
        <v>-1613.35177</v>
      </c>
      <c r="BB729" s="21">
        <v>-1582.2587699999999</v>
      </c>
      <c r="BC729" s="21">
        <v>-1551.7999299999999</v>
      </c>
      <c r="BD729" s="21">
        <v>-1638.2726600000001</v>
      </c>
      <c r="BE729" s="21">
        <v>-1521.4492299999999</v>
      </c>
      <c r="BF729" s="21">
        <v>-27398.810839999998</v>
      </c>
      <c r="BG729" s="21">
        <v>-26874.970140000001</v>
      </c>
      <c r="BH729" s="21">
        <v>-26357.287489999999</v>
      </c>
      <c r="BI729" s="21">
        <v>-27917.305540000001</v>
      </c>
      <c r="BJ729" s="21">
        <v>-25843.056069999999</v>
      </c>
      <c r="BK729" s="21">
        <v>-242.71199999999999</v>
      </c>
      <c r="BL729" s="21">
        <v>-237.67228</v>
      </c>
      <c r="BM729" s="21">
        <v>-232.89586</v>
      </c>
      <c r="BN729" s="21">
        <v>-238.88613000000001</v>
      </c>
      <c r="BO729" s="21">
        <v>-228.21794</v>
      </c>
      <c r="BP729" s="21">
        <v>-1464.29826</v>
      </c>
      <c r="BQ729" s="21">
        <v>-1435.7435599999999</v>
      </c>
      <c r="BR729" s="21">
        <v>-1408.10268</v>
      </c>
      <c r="BS729" s="21">
        <v>-1479.55882</v>
      </c>
      <c r="BT729" s="21">
        <v>-1380.5711100000001</v>
      </c>
      <c r="BU729" s="21">
        <v>-466.60214000000002</v>
      </c>
      <c r="BV729" s="21">
        <v>-457.31716999999998</v>
      </c>
      <c r="BW729" s="21">
        <v>-448.12691999999998</v>
      </c>
      <c r="BX729" s="21">
        <v>-468.03215</v>
      </c>
      <c r="BY729" s="21">
        <v>-439.12585000000001</v>
      </c>
      <c r="BZ729" s="21">
        <v>-669.72610999999995</v>
      </c>
      <c r="CA729" s="21">
        <v>-656.59126000000003</v>
      </c>
      <c r="CB729" s="21">
        <v>-643.39651000000003</v>
      </c>
      <c r="CC729" s="21">
        <v>-675.60573999999997</v>
      </c>
      <c r="CD729" s="21">
        <v>-630.47325999999998</v>
      </c>
      <c r="CE729" s="21">
        <v>-781.88944000000004</v>
      </c>
      <c r="CF729" s="21">
        <v>-766.58873000000006</v>
      </c>
      <c r="CG729" s="21">
        <v>-751.18350999999996</v>
      </c>
      <c r="CH729" s="21">
        <v>-789.50683000000004</v>
      </c>
      <c r="CI729" s="21">
        <v>-736.09524999999996</v>
      </c>
      <c r="CJ729" s="21">
        <v>-915.68966999999998</v>
      </c>
      <c r="CK729" s="21">
        <v>-897.87175999999999</v>
      </c>
      <c r="CL729" s="21">
        <v>-879.82838000000004</v>
      </c>
      <c r="CM729" s="21">
        <v>-926.84416999999996</v>
      </c>
      <c r="CN729" s="21">
        <v>-862.15614000000005</v>
      </c>
      <c r="CO729" s="21">
        <v>-835.26065000000006</v>
      </c>
      <c r="CP729" s="21">
        <v>-818.99319000000003</v>
      </c>
      <c r="CQ729" s="21">
        <v>-802.53493000000003</v>
      </c>
      <c r="CR729" s="21">
        <v>-845.25478999999996</v>
      </c>
      <c r="CS729" s="21">
        <v>-786.41520000000003</v>
      </c>
      <c r="CT729" s="21">
        <v>-1044.4022500000001</v>
      </c>
      <c r="CU729" s="21">
        <v>-1024.0991100000001</v>
      </c>
      <c r="CV729" s="21">
        <v>-1003.5191</v>
      </c>
      <c r="CW729" s="21">
        <v>-1057.45786</v>
      </c>
      <c r="CX729" s="21">
        <v>-983.36240999999995</v>
      </c>
      <c r="CY729" s="21">
        <v>-1117.7720099999999</v>
      </c>
      <c r="CZ729" s="21">
        <v>-1096.11655</v>
      </c>
      <c r="DA729" s="21">
        <v>-1074.0893799999999</v>
      </c>
      <c r="DB729" s="21">
        <v>-1133.52133</v>
      </c>
      <c r="DC729" s="21">
        <v>-1052.5151800000001</v>
      </c>
      <c r="DD729" s="21">
        <v>-1072.0833</v>
      </c>
      <c r="DE729" s="21">
        <v>-1051.3168900000001</v>
      </c>
      <c r="DF729" s="21">
        <v>-1030.19</v>
      </c>
      <c r="DG729" s="21">
        <v>-1087.28027</v>
      </c>
      <c r="DH729" s="21">
        <v>-1009.49756</v>
      </c>
      <c r="DI729" s="21">
        <v>-1107.9264000000001</v>
      </c>
      <c r="DJ729" s="21">
        <v>-1086.48578</v>
      </c>
      <c r="DK729" s="21">
        <v>-1064.6521499999999</v>
      </c>
      <c r="DL729" s="21">
        <v>-1123.92887</v>
      </c>
      <c r="DM729" s="21">
        <v>-1043.2675200000001</v>
      </c>
      <c r="DN729" s="21">
        <v>-1434.4232199999999</v>
      </c>
      <c r="DO729" s="21">
        <v>-1406.66499</v>
      </c>
      <c r="DP729" s="21">
        <v>-1378.39715</v>
      </c>
      <c r="DQ729" s="21">
        <v>-1455.04287</v>
      </c>
      <c r="DR729" s="21">
        <v>-1350.71063</v>
      </c>
      <c r="DS729" s="21">
        <v>-811.72152000000006</v>
      </c>
      <c r="DT729" s="21">
        <v>-795.95973000000004</v>
      </c>
      <c r="DU729" s="21">
        <v>-779.96437000000003</v>
      </c>
      <c r="DV729" s="21">
        <v>-822.20344999999998</v>
      </c>
      <c r="DW729" s="21">
        <v>-764.29799000000003</v>
      </c>
      <c r="DX729" s="21">
        <v>-374.59356000000002</v>
      </c>
      <c r="DY729" s="21">
        <v>-366.90942999999999</v>
      </c>
      <c r="DZ729" s="21">
        <v>-359.83623</v>
      </c>
      <c r="EA729" s="21">
        <v>-370.26731999999998</v>
      </c>
      <c r="EB729" s="21">
        <v>-352.81966999999997</v>
      </c>
      <c r="EC729" s="21">
        <v>-558.43075999999996</v>
      </c>
      <c r="ED729" s="21">
        <v>-547.42771000000005</v>
      </c>
      <c r="EE729" s="21">
        <v>-536.42665</v>
      </c>
      <c r="EF729" s="21">
        <v>-562.29690000000005</v>
      </c>
      <c r="EG729" s="21">
        <v>-525.65200000000004</v>
      </c>
      <c r="EH729" s="21">
        <v>-1010.90727</v>
      </c>
      <c r="EI729" s="21">
        <v>-991.37415999999996</v>
      </c>
      <c r="EJ729" s="21">
        <v>-971.45186999999999</v>
      </c>
      <c r="EK729" s="21">
        <v>-1026.1083100000001</v>
      </c>
      <c r="EL729" s="21">
        <v>-951.93925999999999</v>
      </c>
    </row>
    <row r="730" spans="2:142" x14ac:dyDescent="0.25">
      <c r="B730" s="39" t="s">
        <v>890</v>
      </c>
      <c r="C730" s="21">
        <v>-50132.179040000003</v>
      </c>
      <c r="D730" s="21">
        <v>-49184.471149999998</v>
      </c>
      <c r="E730" s="21">
        <v>-48248.038809999998</v>
      </c>
      <c r="F730" s="21">
        <v>-51070.166620000004</v>
      </c>
      <c r="G730" s="21">
        <v>-47318.00028</v>
      </c>
      <c r="H730" s="21">
        <v>-110251.8398</v>
      </c>
      <c r="I730" s="21">
        <v>-108167.58289999999</v>
      </c>
      <c r="J730" s="21">
        <v>-106108.20956</v>
      </c>
      <c r="K730" s="21">
        <v>-112314.55215</v>
      </c>
      <c r="L730" s="21">
        <v>-104062.82825999999</v>
      </c>
      <c r="M730" s="21">
        <v>-302588.38383000001</v>
      </c>
      <c r="N730" s="21">
        <v>-296868.24339999998</v>
      </c>
      <c r="O730" s="21">
        <v>-291216.27227999998</v>
      </c>
      <c r="P730" s="21">
        <v>-308249.73139999999</v>
      </c>
      <c r="Q730" s="21">
        <v>-285602.56721000001</v>
      </c>
      <c r="R730" s="21">
        <v>-808.64315999999997</v>
      </c>
      <c r="S730" s="21">
        <v>-792.87420999999995</v>
      </c>
      <c r="T730" s="21">
        <v>-776.94081000000006</v>
      </c>
      <c r="U730" s="21">
        <v>-817.50361999999996</v>
      </c>
      <c r="V730" s="21">
        <v>-761.33518000000004</v>
      </c>
      <c r="W730" s="21">
        <v>-924.85963000000004</v>
      </c>
      <c r="X730" s="21">
        <v>-906.90432999999996</v>
      </c>
      <c r="Y730" s="21">
        <v>-888.67947000000004</v>
      </c>
      <c r="Z730" s="21">
        <v>-936.57934</v>
      </c>
      <c r="AA730" s="21">
        <v>-870.82943999999998</v>
      </c>
      <c r="AB730" s="21">
        <v>-312163.36547000002</v>
      </c>
      <c r="AC730" s="21">
        <v>-306262.46960000001</v>
      </c>
      <c r="AD730" s="21">
        <v>-300431.40211000002</v>
      </c>
      <c r="AE730" s="21">
        <v>-318003.99122999999</v>
      </c>
      <c r="AF730" s="21">
        <v>-294640.16067999997</v>
      </c>
      <c r="AG730" s="21">
        <v>-268.09188</v>
      </c>
      <c r="AH730" s="21">
        <v>-262.66415999999998</v>
      </c>
      <c r="AI730" s="21">
        <v>-257.60187999999999</v>
      </c>
      <c r="AJ730" s="21">
        <v>-266.35212999999999</v>
      </c>
      <c r="AK730" s="21">
        <v>-252.57852</v>
      </c>
      <c r="AL730" s="21">
        <v>-746.03393000000005</v>
      </c>
      <c r="AM730" s="21">
        <v>-731.49077</v>
      </c>
      <c r="AN730" s="21">
        <v>-717.38883999999996</v>
      </c>
      <c r="AO730" s="21">
        <v>-753.72370000000001</v>
      </c>
      <c r="AP730" s="21">
        <v>-703.39738999999997</v>
      </c>
      <c r="AQ730" s="21">
        <v>-1224.7509</v>
      </c>
      <c r="AR730" s="21">
        <v>-1201.0310400000001</v>
      </c>
      <c r="AS730" s="21">
        <v>-1177.9103500000001</v>
      </c>
      <c r="AT730" s="21">
        <v>-1240.9415200000001</v>
      </c>
      <c r="AU730" s="21">
        <v>-1154.8886</v>
      </c>
      <c r="AV730" s="21">
        <v>-1255.2182299999999</v>
      </c>
      <c r="AW730" s="21">
        <v>-1230.9747500000001</v>
      </c>
      <c r="AX730" s="21">
        <v>-1207.2379599999999</v>
      </c>
      <c r="AY730" s="21">
        <v>-1272.99524</v>
      </c>
      <c r="AZ730" s="21">
        <v>-1183.6922500000001</v>
      </c>
      <c r="BA730" s="21">
        <v>-1649.16515</v>
      </c>
      <c r="BB730" s="21">
        <v>-1617.37699</v>
      </c>
      <c r="BC730" s="21">
        <v>-1586.2421300000001</v>
      </c>
      <c r="BD730" s="21">
        <v>-1674.3649800000001</v>
      </c>
      <c r="BE730" s="21">
        <v>-1555.2177799999999</v>
      </c>
      <c r="BF730" s="21">
        <v>-30670.556410000001</v>
      </c>
      <c r="BG730" s="21">
        <v>-30084.16287</v>
      </c>
      <c r="BH730" s="21">
        <v>-29504.66272</v>
      </c>
      <c r="BI730" s="21">
        <v>-31250.96557</v>
      </c>
      <c r="BJ730" s="21">
        <v>-28929.02591</v>
      </c>
      <c r="BK730" s="21">
        <v>-249.09067999999999</v>
      </c>
      <c r="BL730" s="21">
        <v>-243.91224</v>
      </c>
      <c r="BM730" s="21">
        <v>-239.01043000000001</v>
      </c>
      <c r="BN730" s="21">
        <v>-244.76643000000001</v>
      </c>
      <c r="BO730" s="21">
        <v>-234.2097</v>
      </c>
      <c r="BP730" s="21">
        <v>-1536.3314800000001</v>
      </c>
      <c r="BQ730" s="21">
        <v>-1506.3766000000001</v>
      </c>
      <c r="BR730" s="21">
        <v>-1477.37592</v>
      </c>
      <c r="BS730" s="21">
        <v>-1552.0641000000001</v>
      </c>
      <c r="BT730" s="21">
        <v>-1448.48983</v>
      </c>
      <c r="BU730" s="21">
        <v>-380.55592000000001</v>
      </c>
      <c r="BV730" s="21">
        <v>-372.89614</v>
      </c>
      <c r="BW730" s="21">
        <v>-365.40235999999999</v>
      </c>
      <c r="BX730" s="21">
        <v>-379.66879999999998</v>
      </c>
      <c r="BY730" s="21">
        <v>-358.06290999999999</v>
      </c>
      <c r="BZ730" s="21">
        <v>-681.74364000000003</v>
      </c>
      <c r="CA730" s="21">
        <v>-668.36465999999996</v>
      </c>
      <c r="CB730" s="21">
        <v>-654.93331999999998</v>
      </c>
      <c r="CC730" s="21">
        <v>-687.31907000000001</v>
      </c>
      <c r="CD730" s="21">
        <v>-641.77833999999996</v>
      </c>
      <c r="CE730" s="21">
        <v>-849.85136999999997</v>
      </c>
      <c r="CF730" s="21">
        <v>-833.23842000000002</v>
      </c>
      <c r="CG730" s="21">
        <v>-816.49384999999995</v>
      </c>
      <c r="CH730" s="21">
        <v>-858.26025000000004</v>
      </c>
      <c r="CI730" s="21">
        <v>-800.09375</v>
      </c>
      <c r="CJ730" s="21">
        <v>-763.52008999999998</v>
      </c>
      <c r="CK730" s="21">
        <v>-748.58996999999999</v>
      </c>
      <c r="CL730" s="21">
        <v>-733.54647</v>
      </c>
      <c r="CM730" s="21">
        <v>-771.06705999999997</v>
      </c>
      <c r="CN730" s="21">
        <v>-718.81245999999999</v>
      </c>
      <c r="CO730" s="21">
        <v>-732.50436000000002</v>
      </c>
      <c r="CP730" s="21">
        <v>-718.18289000000004</v>
      </c>
      <c r="CQ730" s="21">
        <v>-703.75046999999995</v>
      </c>
      <c r="CR730" s="21">
        <v>-739.92424000000005</v>
      </c>
      <c r="CS730" s="21">
        <v>-689.61491999999998</v>
      </c>
      <c r="CT730" s="21">
        <v>-1112.2182</v>
      </c>
      <c r="CU730" s="21">
        <v>-1090.60583</v>
      </c>
      <c r="CV730" s="21">
        <v>-1068.6893399999999</v>
      </c>
      <c r="CW730" s="21">
        <v>-1126.07287</v>
      </c>
      <c r="CX730" s="21">
        <v>-1047.22363</v>
      </c>
      <c r="CY730" s="21">
        <v>-1012.70762</v>
      </c>
      <c r="CZ730" s="21">
        <v>-993.04223999999999</v>
      </c>
      <c r="DA730" s="21">
        <v>-973.08639000000005</v>
      </c>
      <c r="DB730" s="21">
        <v>-1025.8401200000001</v>
      </c>
      <c r="DC730" s="21">
        <v>-953.54094999999995</v>
      </c>
      <c r="DD730" s="21">
        <v>-955.55683999999997</v>
      </c>
      <c r="DE730" s="21">
        <v>-936.99985000000004</v>
      </c>
      <c r="DF730" s="21">
        <v>-918.17021</v>
      </c>
      <c r="DG730" s="21">
        <v>-967.93137000000002</v>
      </c>
      <c r="DH730" s="21">
        <v>-899.72780999999998</v>
      </c>
      <c r="DI730" s="21">
        <v>-1034.4245100000001</v>
      </c>
      <c r="DJ730" s="21">
        <v>-1014.3731</v>
      </c>
      <c r="DK730" s="21">
        <v>-993.98860000000002</v>
      </c>
      <c r="DL730" s="21">
        <v>-1048.4827700000001</v>
      </c>
      <c r="DM730" s="21">
        <v>-974.02332000000001</v>
      </c>
      <c r="DN730" s="21">
        <v>-1361.07078</v>
      </c>
      <c r="DO730" s="21">
        <v>-1334.6952100000001</v>
      </c>
      <c r="DP730" s="21">
        <v>-1307.87363</v>
      </c>
      <c r="DQ730" s="21">
        <v>-1379.6085700000001</v>
      </c>
      <c r="DR730" s="21">
        <v>-1281.60365</v>
      </c>
      <c r="DS730" s="21">
        <v>-632.24329999999998</v>
      </c>
      <c r="DT730" s="21">
        <v>-619.89319</v>
      </c>
      <c r="DU730" s="21">
        <v>-607.43596000000002</v>
      </c>
      <c r="DV730" s="21">
        <v>-638.66713000000004</v>
      </c>
      <c r="DW730" s="21">
        <v>-595.23500000000001</v>
      </c>
      <c r="DX730" s="21">
        <v>-376.78757999999999</v>
      </c>
      <c r="DY730" s="21">
        <v>-369.03958</v>
      </c>
      <c r="DZ730" s="21">
        <v>-361.92532</v>
      </c>
      <c r="EA730" s="21">
        <v>-371.68293999999997</v>
      </c>
      <c r="EB730" s="21">
        <v>-354.86801000000003</v>
      </c>
      <c r="EC730" s="21">
        <v>-484.11811999999998</v>
      </c>
      <c r="ED730" s="21">
        <v>-474.51787000000002</v>
      </c>
      <c r="EE730" s="21">
        <v>-464.98196999999999</v>
      </c>
      <c r="EF730" s="21">
        <v>-485.94751000000002</v>
      </c>
      <c r="EG730" s="21">
        <v>-455.64236</v>
      </c>
      <c r="EH730" s="21">
        <v>-806.72976000000006</v>
      </c>
      <c r="EI730" s="21">
        <v>-791.08059000000003</v>
      </c>
      <c r="EJ730" s="21">
        <v>-775.18329000000006</v>
      </c>
      <c r="EK730" s="21">
        <v>-817.42264999999998</v>
      </c>
      <c r="EL730" s="21">
        <v>-759.61294999999996</v>
      </c>
    </row>
    <row r="731" spans="2:142" x14ac:dyDescent="0.25">
      <c r="B731" s="39" t="s">
        <v>891</v>
      </c>
      <c r="C731" s="21">
        <v>11147.55647</v>
      </c>
      <c r="D731" s="21">
        <v>10936.821019999999</v>
      </c>
      <c r="E731" s="21">
        <v>10728.592839999999</v>
      </c>
      <c r="F731" s="21">
        <v>11356.13047</v>
      </c>
      <c r="G731" s="21">
        <v>10521.786410000001</v>
      </c>
      <c r="H731" s="21">
        <v>4934.2803299999996</v>
      </c>
      <c r="I731" s="21">
        <v>4841.00018</v>
      </c>
      <c r="J731" s="21">
        <v>4748.8336900000004</v>
      </c>
      <c r="K731" s="21">
        <v>5026.5962600000003</v>
      </c>
      <c r="L731" s="21">
        <v>4657.2934100000002</v>
      </c>
      <c r="M731" s="21">
        <v>9219.7085999999999</v>
      </c>
      <c r="N731" s="21">
        <v>9045.4189399999996</v>
      </c>
      <c r="O731" s="21">
        <v>8873.2063600000001</v>
      </c>
      <c r="P731" s="21">
        <v>9392.2068799999997</v>
      </c>
      <c r="Q731" s="21">
        <v>8702.1597199999997</v>
      </c>
      <c r="R731" s="21">
        <v>-92.790660000000003</v>
      </c>
      <c r="S731" s="21">
        <v>-91.043279999999996</v>
      </c>
      <c r="T731" s="21">
        <v>-89.213489999999993</v>
      </c>
      <c r="U731" s="21">
        <v>-95.108800000000002</v>
      </c>
      <c r="V731" s="21">
        <v>-87.421589999999995</v>
      </c>
      <c r="W731" s="21">
        <v>204.01164</v>
      </c>
      <c r="X731" s="21">
        <v>200.09886</v>
      </c>
      <c r="Y731" s="21">
        <v>196.07801000000001</v>
      </c>
      <c r="Z731" s="21">
        <v>207.70719</v>
      </c>
      <c r="AA731" s="21">
        <v>192.13952</v>
      </c>
      <c r="AB731" s="21">
        <v>9247.6886300000006</v>
      </c>
      <c r="AC731" s="21">
        <v>9072.8774400000002</v>
      </c>
      <c r="AD731" s="21">
        <v>8900.1348899999994</v>
      </c>
      <c r="AE731" s="21">
        <v>9420.7143400000004</v>
      </c>
      <c r="AF731" s="21">
        <v>8728.5721699999995</v>
      </c>
      <c r="AG731" s="21">
        <v>41.430149999999998</v>
      </c>
      <c r="AH731" s="21">
        <v>40.618639999999999</v>
      </c>
      <c r="AI731" s="21">
        <v>39.836260000000003</v>
      </c>
      <c r="AJ731" s="21">
        <v>41.808680000000003</v>
      </c>
      <c r="AK731" s="21">
        <v>39.05829</v>
      </c>
      <c r="AL731" s="21">
        <v>-116.81878</v>
      </c>
      <c r="AM731" s="21">
        <v>-114.60562</v>
      </c>
      <c r="AN731" s="21">
        <v>-112.39592</v>
      </c>
      <c r="AO731" s="21">
        <v>-119.40788999999999</v>
      </c>
      <c r="AP731" s="21">
        <v>-110.2046</v>
      </c>
      <c r="AQ731" s="21">
        <v>-270.52024</v>
      </c>
      <c r="AR731" s="21">
        <v>-265.37142</v>
      </c>
      <c r="AS731" s="21">
        <v>-260.26251999999999</v>
      </c>
      <c r="AT731" s="21">
        <v>-276.04466000000002</v>
      </c>
      <c r="AU731" s="21">
        <v>-255.17660000000001</v>
      </c>
      <c r="AV731" s="21">
        <v>268.31984</v>
      </c>
      <c r="AW731" s="21">
        <v>263.17703999999998</v>
      </c>
      <c r="AX731" s="21">
        <v>258.10262</v>
      </c>
      <c r="AY731" s="21">
        <v>273.03143</v>
      </c>
      <c r="AZ731" s="21">
        <v>253.06757999999999</v>
      </c>
      <c r="BA731" s="21">
        <v>302.36651999999998</v>
      </c>
      <c r="BB731" s="21">
        <v>296.56990999999999</v>
      </c>
      <c r="BC731" s="21">
        <v>290.86126999999999</v>
      </c>
      <c r="BD731" s="21">
        <v>307.71868999999998</v>
      </c>
      <c r="BE731" s="21">
        <v>285.17146000000002</v>
      </c>
      <c r="BF731" s="21">
        <v>8334.5886599999994</v>
      </c>
      <c r="BG731" s="21">
        <v>8175.2388000000001</v>
      </c>
      <c r="BH731" s="21">
        <v>8017.7621799999997</v>
      </c>
      <c r="BI731" s="21">
        <v>8492.3122899999998</v>
      </c>
      <c r="BJ731" s="21">
        <v>7861.3354200000003</v>
      </c>
      <c r="BK731" s="21">
        <v>12.18947</v>
      </c>
      <c r="BL731" s="21">
        <v>11.92873</v>
      </c>
      <c r="BM731" s="21">
        <v>11.689299999999999</v>
      </c>
      <c r="BN731" s="21">
        <v>11.8779</v>
      </c>
      <c r="BO731" s="21">
        <v>11.454459999999999</v>
      </c>
      <c r="BP731" s="21">
        <v>-162.63675000000001</v>
      </c>
      <c r="BQ731" s="21">
        <v>-159.56753</v>
      </c>
      <c r="BR731" s="21">
        <v>-156.49486999999999</v>
      </c>
      <c r="BS731" s="21">
        <v>-166.50064</v>
      </c>
      <c r="BT731" s="21">
        <v>-153.43675999999999</v>
      </c>
      <c r="BU731" s="21">
        <v>72.138620000000003</v>
      </c>
      <c r="BV731" s="21">
        <v>70.735929999999996</v>
      </c>
      <c r="BW731" s="21">
        <v>69.314719999999994</v>
      </c>
      <c r="BX731" s="21">
        <v>73.081680000000006</v>
      </c>
      <c r="BY731" s="21">
        <v>67.922420000000002</v>
      </c>
      <c r="BZ731" s="21">
        <v>-44.036749999999998</v>
      </c>
      <c r="CA731" s="21">
        <v>-43.22146</v>
      </c>
      <c r="CB731" s="21">
        <v>-42.352649999999997</v>
      </c>
      <c r="CC731" s="21">
        <v>-45.414580000000001</v>
      </c>
      <c r="CD731" s="21">
        <v>-41.502009999999999</v>
      </c>
      <c r="CE731" s="21">
        <v>-101.00512000000001</v>
      </c>
      <c r="CF731" s="21">
        <v>-99.104860000000002</v>
      </c>
      <c r="CG731" s="21">
        <v>-97.113020000000006</v>
      </c>
      <c r="CH731" s="21">
        <v>-103.5655</v>
      </c>
      <c r="CI731" s="21">
        <v>-95.162459999999996</v>
      </c>
      <c r="CJ731" s="21">
        <v>83.661659999999998</v>
      </c>
      <c r="CK731" s="21">
        <v>82.041390000000007</v>
      </c>
      <c r="CL731" s="21">
        <v>80.392989999999998</v>
      </c>
      <c r="CM731" s="21">
        <v>84.877110000000002</v>
      </c>
      <c r="CN731" s="21">
        <v>78.778149999999997</v>
      </c>
      <c r="CO731" s="21">
        <v>-1.9170100000000001</v>
      </c>
      <c r="CP731" s="21">
        <v>-1.9035599999999999</v>
      </c>
      <c r="CQ731" s="21">
        <v>-1.8650800000000001</v>
      </c>
      <c r="CR731" s="21">
        <v>-2.39683</v>
      </c>
      <c r="CS731" s="21">
        <v>-1.8276600000000001</v>
      </c>
      <c r="CT731" s="21">
        <v>-147.91246000000001</v>
      </c>
      <c r="CU731" s="21">
        <v>-145.11703</v>
      </c>
      <c r="CV731" s="21">
        <v>-142.20054999999999</v>
      </c>
      <c r="CW731" s="21">
        <v>-151.41070999999999</v>
      </c>
      <c r="CX731" s="21">
        <v>-139.34437</v>
      </c>
      <c r="CY731" s="21">
        <v>77.100700000000003</v>
      </c>
      <c r="CZ731" s="21">
        <v>75.606729999999999</v>
      </c>
      <c r="DA731" s="21">
        <v>74.087609999999998</v>
      </c>
      <c r="DB731" s="21">
        <v>78.216080000000005</v>
      </c>
      <c r="DC731" s="21">
        <v>72.599440000000001</v>
      </c>
      <c r="DD731" s="21">
        <v>138.58464000000001</v>
      </c>
      <c r="DE731" s="21">
        <v>135.91895</v>
      </c>
      <c r="DF731" s="21">
        <v>133.18781000000001</v>
      </c>
      <c r="DG731" s="21">
        <v>140.96332000000001</v>
      </c>
      <c r="DH731" s="21">
        <v>130.51256000000001</v>
      </c>
      <c r="DI731" s="21">
        <v>140.43562</v>
      </c>
      <c r="DJ731" s="21">
        <v>137.73527000000001</v>
      </c>
      <c r="DK731" s="21">
        <v>134.96764999999999</v>
      </c>
      <c r="DL731" s="21">
        <v>142.85655</v>
      </c>
      <c r="DM731" s="21">
        <v>132.25663</v>
      </c>
      <c r="DN731" s="21">
        <v>174.34881999999999</v>
      </c>
      <c r="DO731" s="21">
        <v>170.99529000000001</v>
      </c>
      <c r="DP731" s="21">
        <v>167.55936</v>
      </c>
      <c r="DQ731" s="21">
        <v>177.32607999999999</v>
      </c>
      <c r="DR731" s="21">
        <v>164.19368</v>
      </c>
      <c r="DS731" s="21">
        <v>104.83166</v>
      </c>
      <c r="DT731" s="21">
        <v>102.81255</v>
      </c>
      <c r="DU731" s="21">
        <v>100.74669</v>
      </c>
      <c r="DV731" s="21">
        <v>106.56520999999999</v>
      </c>
      <c r="DW731" s="21">
        <v>98.723039999999997</v>
      </c>
      <c r="DX731" s="21">
        <v>20.372920000000001</v>
      </c>
      <c r="DY731" s="21">
        <v>19.947859999999999</v>
      </c>
      <c r="DZ731" s="21">
        <v>19.564029999999999</v>
      </c>
      <c r="EA731" s="21">
        <v>20.03182</v>
      </c>
      <c r="EB731" s="21">
        <v>19.180669999999999</v>
      </c>
      <c r="EC731" s="21">
        <v>43.681150000000002</v>
      </c>
      <c r="ED731" s="21">
        <v>42.823639999999997</v>
      </c>
      <c r="EE731" s="21">
        <v>41.963340000000002</v>
      </c>
      <c r="EF731" s="21">
        <v>44.087159999999997</v>
      </c>
      <c r="EG731" s="21">
        <v>41.120399999999997</v>
      </c>
      <c r="EH731" s="21">
        <v>192.76299</v>
      </c>
      <c r="EI731" s="21">
        <v>189.06829999999999</v>
      </c>
      <c r="EJ731" s="21">
        <v>185.26907</v>
      </c>
      <c r="EK731" s="21">
        <v>196.31304</v>
      </c>
      <c r="EL731" s="21">
        <v>181.54769999999999</v>
      </c>
    </row>
    <row r="732" spans="2:142" x14ac:dyDescent="0.25">
      <c r="B732" s="39" t="s">
        <v>892</v>
      </c>
      <c r="C732" s="21">
        <v>36798.78643</v>
      </c>
      <c r="D732" s="21">
        <v>36103.135439999998</v>
      </c>
      <c r="E732" s="21">
        <v>35415.761100000003</v>
      </c>
      <c r="F732" s="21">
        <v>37487.302380000001</v>
      </c>
      <c r="G732" s="21">
        <v>34733.080029999997</v>
      </c>
      <c r="H732" s="21">
        <v>68592.458010000002</v>
      </c>
      <c r="I732" s="21">
        <v>67295.751269999993</v>
      </c>
      <c r="J732" s="21">
        <v>66014.525670000003</v>
      </c>
      <c r="K732" s="21">
        <v>69875.760949999996</v>
      </c>
      <c r="L732" s="21">
        <v>64742.005129999998</v>
      </c>
      <c r="M732" s="21">
        <v>271822.06098000001</v>
      </c>
      <c r="N732" s="21">
        <v>266683.52808999998</v>
      </c>
      <c r="O732" s="21">
        <v>261606.23326000001</v>
      </c>
      <c r="P732" s="21">
        <v>276907.77889000002</v>
      </c>
      <c r="Q732" s="21">
        <v>256563.31369000001</v>
      </c>
      <c r="R732" s="21">
        <v>324.19166999999999</v>
      </c>
      <c r="S732" s="21">
        <v>317.80261000000002</v>
      </c>
      <c r="T732" s="21">
        <v>311.41647</v>
      </c>
      <c r="U732" s="21">
        <v>326.23813999999999</v>
      </c>
      <c r="V732" s="21">
        <v>305.16127999999998</v>
      </c>
      <c r="W732" s="21">
        <v>415.05907999999999</v>
      </c>
      <c r="X732" s="21">
        <v>406.95416</v>
      </c>
      <c r="Y732" s="21">
        <v>398.77647000000002</v>
      </c>
      <c r="Z732" s="21">
        <v>419.23361999999997</v>
      </c>
      <c r="AA732" s="21">
        <v>390.76656000000003</v>
      </c>
      <c r="AB732" s="21">
        <v>283666.86079000001</v>
      </c>
      <c r="AC732" s="21">
        <v>278304.6409</v>
      </c>
      <c r="AD732" s="21">
        <v>273005.87495000003</v>
      </c>
      <c r="AE732" s="21">
        <v>288974.31245999999</v>
      </c>
      <c r="AF732" s="21">
        <v>267743.29946000001</v>
      </c>
      <c r="AG732" s="21">
        <v>150.8501</v>
      </c>
      <c r="AH732" s="21">
        <v>147.78778</v>
      </c>
      <c r="AI732" s="21">
        <v>144.9401</v>
      </c>
      <c r="AJ732" s="21">
        <v>149.64091999999999</v>
      </c>
      <c r="AK732" s="21">
        <v>142.11216999999999</v>
      </c>
      <c r="AL732" s="21">
        <v>291.57308</v>
      </c>
      <c r="AM732" s="21">
        <v>285.83096</v>
      </c>
      <c r="AN732" s="21">
        <v>280.32110999999998</v>
      </c>
      <c r="AO732" s="21">
        <v>293.24229000000003</v>
      </c>
      <c r="AP732" s="21">
        <v>274.85262999999998</v>
      </c>
      <c r="AQ732" s="21">
        <v>407.30023</v>
      </c>
      <c r="AR732" s="21">
        <v>399.32938000000001</v>
      </c>
      <c r="AS732" s="21">
        <v>391.64251999999999</v>
      </c>
      <c r="AT732" s="21">
        <v>410.81716</v>
      </c>
      <c r="AU732" s="21">
        <v>383.98669000000001</v>
      </c>
      <c r="AV732" s="21">
        <v>580.20378000000005</v>
      </c>
      <c r="AW732" s="21">
        <v>568.96168999999998</v>
      </c>
      <c r="AX732" s="21">
        <v>557.99095</v>
      </c>
      <c r="AY732" s="21">
        <v>587.58276999999998</v>
      </c>
      <c r="AZ732" s="21">
        <v>547.10672999999997</v>
      </c>
      <c r="BA732" s="21">
        <v>684.46973000000003</v>
      </c>
      <c r="BB732" s="21">
        <v>671.22681999999998</v>
      </c>
      <c r="BC732" s="21">
        <v>658.30604000000005</v>
      </c>
      <c r="BD732" s="21">
        <v>693.79372000000001</v>
      </c>
      <c r="BE732" s="21">
        <v>645.42938000000004</v>
      </c>
      <c r="BF732" s="21">
        <v>17177.13378</v>
      </c>
      <c r="BG732" s="21">
        <v>16848.722379999999</v>
      </c>
      <c r="BH732" s="21">
        <v>16524.17165</v>
      </c>
      <c r="BI732" s="21">
        <v>17502.193609999998</v>
      </c>
      <c r="BJ732" s="21">
        <v>16201.784589999999</v>
      </c>
      <c r="BK732" s="21">
        <v>139.72439</v>
      </c>
      <c r="BL732" s="21">
        <v>136.80663999999999</v>
      </c>
      <c r="BM732" s="21">
        <v>134.05774</v>
      </c>
      <c r="BN732" s="21">
        <v>136.95934</v>
      </c>
      <c r="BO732" s="21">
        <v>131.36500000000001</v>
      </c>
      <c r="BP732" s="21">
        <v>603.63487999999995</v>
      </c>
      <c r="BQ732" s="21">
        <v>591.74679000000003</v>
      </c>
      <c r="BR732" s="21">
        <v>580.35558000000003</v>
      </c>
      <c r="BS732" s="21">
        <v>607.07304999999997</v>
      </c>
      <c r="BT732" s="21">
        <v>569.00557000000003</v>
      </c>
      <c r="BU732" s="21">
        <v>211.71922000000001</v>
      </c>
      <c r="BV732" s="21">
        <v>207.44322</v>
      </c>
      <c r="BW732" s="21">
        <v>203.27482000000001</v>
      </c>
      <c r="BX732" s="21">
        <v>210.86285000000001</v>
      </c>
      <c r="BY732" s="21">
        <v>199.19177999999999</v>
      </c>
      <c r="BZ732" s="21">
        <v>330.05200000000002</v>
      </c>
      <c r="CA732" s="21">
        <v>323.53323</v>
      </c>
      <c r="CB732" s="21">
        <v>317.03196000000003</v>
      </c>
      <c r="CC732" s="21">
        <v>331.79108000000002</v>
      </c>
      <c r="CD732" s="21">
        <v>310.66397000000001</v>
      </c>
      <c r="CE732" s="21">
        <v>351.43401999999998</v>
      </c>
      <c r="CF732" s="21">
        <v>344.49101000000002</v>
      </c>
      <c r="CG732" s="21">
        <v>337.5686</v>
      </c>
      <c r="CH732" s="21">
        <v>353.26305000000002</v>
      </c>
      <c r="CI732" s="21">
        <v>330.78809999999999</v>
      </c>
      <c r="CJ732" s="21">
        <v>383.79743999999999</v>
      </c>
      <c r="CK732" s="21">
        <v>376.25830000000002</v>
      </c>
      <c r="CL732" s="21">
        <v>368.69749000000002</v>
      </c>
      <c r="CM732" s="21">
        <v>386.80495999999999</v>
      </c>
      <c r="CN732" s="21">
        <v>361.29174999999998</v>
      </c>
      <c r="CO732" s="21">
        <v>333.53820000000002</v>
      </c>
      <c r="CP732" s="21">
        <v>326.96803999999997</v>
      </c>
      <c r="CQ732" s="21">
        <v>320.39769999999999</v>
      </c>
      <c r="CR732" s="21">
        <v>335.83294999999998</v>
      </c>
      <c r="CS732" s="21">
        <v>313.96213</v>
      </c>
      <c r="CT732" s="21">
        <v>433.87616000000003</v>
      </c>
      <c r="CU732" s="21">
        <v>425.36297999999999</v>
      </c>
      <c r="CV732" s="21">
        <v>416.81540999999999</v>
      </c>
      <c r="CW732" s="21">
        <v>437.44155999999998</v>
      </c>
      <c r="CX732" s="21">
        <v>408.44315999999998</v>
      </c>
      <c r="CY732" s="21">
        <v>422.97654999999997</v>
      </c>
      <c r="CZ732" s="21">
        <v>414.7002</v>
      </c>
      <c r="DA732" s="21">
        <v>406.36685</v>
      </c>
      <c r="DB732" s="21">
        <v>427.09215</v>
      </c>
      <c r="DC732" s="21">
        <v>398.20449000000002</v>
      </c>
      <c r="DD732" s="21">
        <v>439.77593000000002</v>
      </c>
      <c r="DE732" s="21">
        <v>431.18988000000002</v>
      </c>
      <c r="DF732" s="21">
        <v>422.52514000000002</v>
      </c>
      <c r="DG732" s="21">
        <v>444.46719000000002</v>
      </c>
      <c r="DH732" s="21">
        <v>414.03823999999997</v>
      </c>
      <c r="DI732" s="21">
        <v>460.15323999999998</v>
      </c>
      <c r="DJ732" s="21">
        <v>451.18419999999998</v>
      </c>
      <c r="DK732" s="21">
        <v>442.11768000000001</v>
      </c>
      <c r="DL732" s="21">
        <v>465.30579</v>
      </c>
      <c r="DM732" s="21">
        <v>433.23721999999998</v>
      </c>
      <c r="DN732" s="21">
        <v>595.8338</v>
      </c>
      <c r="DO732" s="21">
        <v>584.22064999999998</v>
      </c>
      <c r="DP732" s="21">
        <v>572.48077999999998</v>
      </c>
      <c r="DQ732" s="21">
        <v>602.44383000000005</v>
      </c>
      <c r="DR732" s="21">
        <v>560.98181999999997</v>
      </c>
      <c r="DS732" s="21">
        <v>338.73117000000002</v>
      </c>
      <c r="DT732" s="21">
        <v>332.09674999999999</v>
      </c>
      <c r="DU732" s="21">
        <v>325.42331999999999</v>
      </c>
      <c r="DV732" s="21">
        <v>341.74617999999998</v>
      </c>
      <c r="DW732" s="21">
        <v>318.88679999999999</v>
      </c>
      <c r="DX732" s="21">
        <v>209.3064</v>
      </c>
      <c r="DY732" s="21">
        <v>204.9838</v>
      </c>
      <c r="DZ732" s="21">
        <v>201.03324000000001</v>
      </c>
      <c r="EA732" s="21">
        <v>205.97424000000001</v>
      </c>
      <c r="EB732" s="21">
        <v>197.11045999999999</v>
      </c>
      <c r="EC732" s="21">
        <v>250.62679</v>
      </c>
      <c r="ED732" s="21">
        <v>245.62895</v>
      </c>
      <c r="EE732" s="21">
        <v>240.69318999999999</v>
      </c>
      <c r="EF732" s="21">
        <v>250.92128</v>
      </c>
      <c r="EG732" s="21">
        <v>235.85855000000001</v>
      </c>
      <c r="EH732" s="21">
        <v>352.25810000000001</v>
      </c>
      <c r="EI732" s="21">
        <v>345.38263000000001</v>
      </c>
      <c r="EJ732" s="21">
        <v>338.44220000000001</v>
      </c>
      <c r="EK732" s="21">
        <v>355.98239999999998</v>
      </c>
      <c r="EL732" s="21">
        <v>331.64418000000001</v>
      </c>
    </row>
    <row r="733" spans="2:142" x14ac:dyDescent="0.25">
      <c r="B733" s="39" t="s">
        <v>893</v>
      </c>
      <c r="C733" s="21">
        <v>52921.658380000001</v>
      </c>
      <c r="D733" s="21">
        <v>51921.217660000002</v>
      </c>
      <c r="E733" s="21">
        <v>50932.679900000003</v>
      </c>
      <c r="F733" s="21">
        <v>53911.837930000002</v>
      </c>
      <c r="G733" s="21">
        <v>49950.8917</v>
      </c>
      <c r="H733" s="21">
        <v>73592.768230000001</v>
      </c>
      <c r="I733" s="21">
        <v>72201.533070000005</v>
      </c>
      <c r="J733" s="21">
        <v>70826.907619999998</v>
      </c>
      <c r="K733" s="21">
        <v>74969.622449999995</v>
      </c>
      <c r="L733" s="21">
        <v>69461.62182</v>
      </c>
      <c r="M733" s="21">
        <v>68142.748879999999</v>
      </c>
      <c r="N733" s="21">
        <v>66854.576190000007</v>
      </c>
      <c r="O733" s="21">
        <v>65581.755189999996</v>
      </c>
      <c r="P733" s="21">
        <v>69417.681450000004</v>
      </c>
      <c r="Q733" s="21">
        <v>64317.55169</v>
      </c>
      <c r="R733" s="21">
        <v>293.65746000000001</v>
      </c>
      <c r="S733" s="21">
        <v>287.85154</v>
      </c>
      <c r="T733" s="21">
        <v>282.06727999999998</v>
      </c>
      <c r="U733" s="21">
        <v>295.33082000000002</v>
      </c>
      <c r="V733" s="21">
        <v>276.40159999999997</v>
      </c>
      <c r="W733" s="21">
        <v>608.35416999999995</v>
      </c>
      <c r="X733" s="21">
        <v>596.56183999999996</v>
      </c>
      <c r="Y733" s="21">
        <v>584.57389000000001</v>
      </c>
      <c r="Z733" s="21">
        <v>616.64236000000005</v>
      </c>
      <c r="AA733" s="21">
        <v>572.83204999999998</v>
      </c>
      <c r="AB733" s="21">
        <v>67243.389639999994</v>
      </c>
      <c r="AC733" s="21">
        <v>65972.272379999995</v>
      </c>
      <c r="AD733" s="21">
        <v>64716.196920000002</v>
      </c>
      <c r="AE733" s="21">
        <v>68501.524050000007</v>
      </c>
      <c r="AF733" s="21">
        <v>63468.700429999997</v>
      </c>
      <c r="AG733" s="21">
        <v>203.83332999999999</v>
      </c>
      <c r="AH733" s="21">
        <v>199.75914</v>
      </c>
      <c r="AI733" s="21">
        <v>195.90991</v>
      </c>
      <c r="AJ733" s="21">
        <v>203.84284</v>
      </c>
      <c r="AK733" s="21">
        <v>192.08783</v>
      </c>
      <c r="AL733" s="21">
        <v>223.17660000000001</v>
      </c>
      <c r="AM733" s="21">
        <v>218.74187000000001</v>
      </c>
      <c r="AN733" s="21">
        <v>214.52537000000001</v>
      </c>
      <c r="AO733" s="21">
        <v>223.76222000000001</v>
      </c>
      <c r="AP733" s="21">
        <v>210.34020000000001</v>
      </c>
      <c r="AQ733" s="21">
        <v>478.67608000000001</v>
      </c>
      <c r="AR733" s="21">
        <v>469.34168</v>
      </c>
      <c r="AS733" s="21">
        <v>460.30705999999998</v>
      </c>
      <c r="AT733" s="21">
        <v>483.76459999999997</v>
      </c>
      <c r="AU733" s="21">
        <v>451.30914999999999</v>
      </c>
      <c r="AV733" s="21">
        <v>947.07757000000004</v>
      </c>
      <c r="AW733" s="21">
        <v>928.82782999999995</v>
      </c>
      <c r="AX733" s="21">
        <v>910.91791000000001</v>
      </c>
      <c r="AY733" s="21">
        <v>961.56822</v>
      </c>
      <c r="AZ733" s="21">
        <v>893.15003999999999</v>
      </c>
      <c r="BA733" s="21">
        <v>1106.75855</v>
      </c>
      <c r="BB733" s="21">
        <v>1085.4448299999999</v>
      </c>
      <c r="BC733" s="21">
        <v>1064.55035</v>
      </c>
      <c r="BD733" s="21">
        <v>1124.2403200000001</v>
      </c>
      <c r="BE733" s="21">
        <v>1043.7279799999999</v>
      </c>
      <c r="BF733" s="21">
        <v>12176.207</v>
      </c>
      <c r="BG733" s="21">
        <v>11943.40884</v>
      </c>
      <c r="BH733" s="21">
        <v>11713.34736</v>
      </c>
      <c r="BI733" s="21">
        <v>12406.629370000001</v>
      </c>
      <c r="BJ733" s="21">
        <v>11484.81962</v>
      </c>
      <c r="BK733" s="21">
        <v>133.92528999999999</v>
      </c>
      <c r="BL733" s="21">
        <v>131.11887999999999</v>
      </c>
      <c r="BM733" s="21">
        <v>128.48428000000001</v>
      </c>
      <c r="BN733" s="21">
        <v>131.34463</v>
      </c>
      <c r="BO733" s="21">
        <v>125.90348</v>
      </c>
      <c r="BP733" s="21">
        <v>563.83486000000005</v>
      </c>
      <c r="BQ733" s="21">
        <v>552.70842000000005</v>
      </c>
      <c r="BR733" s="21">
        <v>542.06874000000005</v>
      </c>
      <c r="BS733" s="21">
        <v>566.95185000000004</v>
      </c>
      <c r="BT733" s="21">
        <v>531.46738000000005</v>
      </c>
      <c r="BU733" s="21">
        <v>319.74666999999999</v>
      </c>
      <c r="BV733" s="21">
        <v>313.41023999999999</v>
      </c>
      <c r="BW733" s="21">
        <v>307.11237999999997</v>
      </c>
      <c r="BX733" s="21">
        <v>321.33967000000001</v>
      </c>
      <c r="BY733" s="21">
        <v>300.94364999999999</v>
      </c>
      <c r="BZ733" s="21">
        <v>266.08030000000002</v>
      </c>
      <c r="CA733" s="21">
        <v>260.78269</v>
      </c>
      <c r="CB733" s="21">
        <v>255.54240999999999</v>
      </c>
      <c r="CC733" s="21">
        <v>266.79642000000001</v>
      </c>
      <c r="CD733" s="21">
        <v>250.40951000000001</v>
      </c>
      <c r="CE733" s="21">
        <v>302.36822999999998</v>
      </c>
      <c r="CF733" s="21">
        <v>296.36201999999997</v>
      </c>
      <c r="CG733" s="21">
        <v>290.40678000000003</v>
      </c>
      <c r="CH733" s="21">
        <v>303.49225999999999</v>
      </c>
      <c r="CI733" s="21">
        <v>284.57357999999999</v>
      </c>
      <c r="CJ733" s="21">
        <v>476.27238</v>
      </c>
      <c r="CK733" s="21">
        <v>466.96949000000001</v>
      </c>
      <c r="CL733" s="21">
        <v>457.58578999999997</v>
      </c>
      <c r="CM733" s="21">
        <v>481.39434</v>
      </c>
      <c r="CN733" s="21">
        <v>448.39463999999998</v>
      </c>
      <c r="CO733" s="21">
        <v>441.32983999999999</v>
      </c>
      <c r="CP733" s="21">
        <v>432.70366000000001</v>
      </c>
      <c r="CQ733" s="21">
        <v>424.00851999999998</v>
      </c>
      <c r="CR733" s="21">
        <v>446.03176000000002</v>
      </c>
      <c r="CS733" s="21">
        <v>415.49180999999999</v>
      </c>
      <c r="CT733" s="21">
        <v>506.82396</v>
      </c>
      <c r="CU733" s="21">
        <v>496.91962999999998</v>
      </c>
      <c r="CV733" s="21">
        <v>486.9341</v>
      </c>
      <c r="CW733" s="21">
        <v>512.13450999999998</v>
      </c>
      <c r="CX733" s="21">
        <v>477.15343999999999</v>
      </c>
      <c r="CY733" s="21">
        <v>567.82745</v>
      </c>
      <c r="CZ733" s="21">
        <v>556.78801999999996</v>
      </c>
      <c r="DA733" s="21">
        <v>545.59934999999996</v>
      </c>
      <c r="DB733" s="21">
        <v>575.09473000000003</v>
      </c>
      <c r="DC733" s="21">
        <v>534.64035999999999</v>
      </c>
      <c r="DD733" s="21">
        <v>638.24608999999998</v>
      </c>
      <c r="DE733" s="21">
        <v>625.87390000000005</v>
      </c>
      <c r="DF733" s="21">
        <v>613.29691000000003</v>
      </c>
      <c r="DG733" s="21">
        <v>647.15480000000002</v>
      </c>
      <c r="DH733" s="21">
        <v>600.97815000000003</v>
      </c>
      <c r="DI733" s="21">
        <v>669.27257999999995</v>
      </c>
      <c r="DJ733" s="21">
        <v>656.31421</v>
      </c>
      <c r="DK733" s="21">
        <v>643.12552000000005</v>
      </c>
      <c r="DL733" s="21">
        <v>678.85323000000005</v>
      </c>
      <c r="DM733" s="21">
        <v>630.20759999999996</v>
      </c>
      <c r="DN733" s="21">
        <v>860.83041000000003</v>
      </c>
      <c r="DO733" s="21">
        <v>844.16200000000003</v>
      </c>
      <c r="DP733" s="21">
        <v>827.19848999999999</v>
      </c>
      <c r="DQ733" s="21">
        <v>873.06044999999995</v>
      </c>
      <c r="DR733" s="21">
        <v>810.58326</v>
      </c>
      <c r="DS733" s="21">
        <v>467.18263999999999</v>
      </c>
      <c r="DT733" s="21">
        <v>458.09793000000002</v>
      </c>
      <c r="DU733" s="21">
        <v>448.89245</v>
      </c>
      <c r="DV733" s="21">
        <v>472.9862</v>
      </c>
      <c r="DW733" s="21">
        <v>439.87592000000001</v>
      </c>
      <c r="DX733" s="21">
        <v>207.88261</v>
      </c>
      <c r="DY733" s="21">
        <v>203.5881</v>
      </c>
      <c r="DZ733" s="21">
        <v>199.66444000000001</v>
      </c>
      <c r="EA733" s="21">
        <v>204.91602</v>
      </c>
      <c r="EB733" s="21">
        <v>195.76836</v>
      </c>
      <c r="EC733" s="21">
        <v>323.84273999999999</v>
      </c>
      <c r="ED733" s="21">
        <v>317.44859000000002</v>
      </c>
      <c r="EE733" s="21">
        <v>311.06957999999997</v>
      </c>
      <c r="EF733" s="21">
        <v>325.86594000000002</v>
      </c>
      <c r="EG733" s="21">
        <v>304.82136000000003</v>
      </c>
      <c r="EH733" s="21">
        <v>521.09691999999995</v>
      </c>
      <c r="EI733" s="21">
        <v>511.00056000000001</v>
      </c>
      <c r="EJ733" s="21">
        <v>500.73196000000002</v>
      </c>
      <c r="EK733" s="21">
        <v>528.39899000000003</v>
      </c>
      <c r="EL733" s="21">
        <v>490.67417999999998</v>
      </c>
    </row>
    <row r="734" spans="2:142" x14ac:dyDescent="0.25">
      <c r="B734" s="39" t="s">
        <v>894</v>
      </c>
      <c r="C734" s="21">
        <v>22275.393080000002</v>
      </c>
      <c r="D734" s="21">
        <v>21854.294979999999</v>
      </c>
      <c r="E734" s="21">
        <v>21438.206969999999</v>
      </c>
      <c r="F734" s="21">
        <v>22692.172139999999</v>
      </c>
      <c r="G734" s="21">
        <v>21024.959940000001</v>
      </c>
      <c r="H734" s="21">
        <v>34248.204230000003</v>
      </c>
      <c r="I734" s="21">
        <v>33600.758739999997</v>
      </c>
      <c r="J734" s="21">
        <v>32961.042990000002</v>
      </c>
      <c r="K734" s="21">
        <v>34888.957199999997</v>
      </c>
      <c r="L734" s="21">
        <v>32325.67367</v>
      </c>
      <c r="M734" s="21">
        <v>37444.764360000001</v>
      </c>
      <c r="N734" s="21">
        <v>36736.907339999998</v>
      </c>
      <c r="O734" s="21">
        <v>36037.48616</v>
      </c>
      <c r="P734" s="21">
        <v>38145.345869999997</v>
      </c>
      <c r="Q734" s="21">
        <v>35342.800320000002</v>
      </c>
      <c r="R734" s="21">
        <v>33.728760000000001</v>
      </c>
      <c r="S734" s="21">
        <v>33.0304</v>
      </c>
      <c r="T734" s="21">
        <v>32.367089999999997</v>
      </c>
      <c r="U734" s="21">
        <v>33.233060000000002</v>
      </c>
      <c r="V734" s="21">
        <v>31.676380000000002</v>
      </c>
      <c r="W734" s="21">
        <v>338.52066000000002</v>
      </c>
      <c r="X734" s="21">
        <v>332.01240999999999</v>
      </c>
      <c r="Y734" s="21">
        <v>325.34089</v>
      </c>
      <c r="Z734" s="21">
        <v>344.24590999999998</v>
      </c>
      <c r="AA734" s="21">
        <v>318.76853</v>
      </c>
      <c r="AB734" s="21">
        <v>35911.196909999999</v>
      </c>
      <c r="AC734" s="21">
        <v>35232.359299999996</v>
      </c>
      <c r="AD734" s="21">
        <v>34561.554730000003</v>
      </c>
      <c r="AE734" s="21">
        <v>36583.101060000001</v>
      </c>
      <c r="AF734" s="21">
        <v>33895.331729999998</v>
      </c>
      <c r="AG734" s="21">
        <v>48.791719999999998</v>
      </c>
      <c r="AH734" s="21">
        <v>47.811160000000001</v>
      </c>
      <c r="AI734" s="21">
        <v>46.890360000000001</v>
      </c>
      <c r="AJ734" s="21">
        <v>48.64893</v>
      </c>
      <c r="AK734" s="21">
        <v>45.937989999999999</v>
      </c>
      <c r="AL734" s="21">
        <v>4.4223400000000002</v>
      </c>
      <c r="AM734" s="21">
        <v>4.2919999999999998</v>
      </c>
      <c r="AN734" s="21">
        <v>4.2098000000000004</v>
      </c>
      <c r="AO734" s="21">
        <v>3.50007</v>
      </c>
      <c r="AP734" s="21">
        <v>4.0918099999999997</v>
      </c>
      <c r="AQ734" s="21">
        <v>158.75909999999999</v>
      </c>
      <c r="AR734" s="21">
        <v>155.67502999999999</v>
      </c>
      <c r="AS734" s="21">
        <v>152.6788</v>
      </c>
      <c r="AT734" s="21">
        <v>160.66359</v>
      </c>
      <c r="AU734" s="21">
        <v>149.65530000000001</v>
      </c>
      <c r="AV734" s="21">
        <v>533.84004000000004</v>
      </c>
      <c r="AW734" s="21">
        <v>523.60036000000002</v>
      </c>
      <c r="AX734" s="21">
        <v>513.50445999999999</v>
      </c>
      <c r="AY734" s="21">
        <v>542.98326999999995</v>
      </c>
      <c r="AZ734" s="21">
        <v>503.45505000000003</v>
      </c>
      <c r="BA734" s="21">
        <v>956.04461000000003</v>
      </c>
      <c r="BB734" s="21">
        <v>937.72937000000002</v>
      </c>
      <c r="BC734" s="21">
        <v>919.67855999999995</v>
      </c>
      <c r="BD734" s="21">
        <v>973.15197000000001</v>
      </c>
      <c r="BE734" s="21">
        <v>901.65626999999995</v>
      </c>
      <c r="BF734" s="21">
        <v>22174.766329999999</v>
      </c>
      <c r="BG734" s="21">
        <v>21750.804670000001</v>
      </c>
      <c r="BH734" s="21">
        <v>21331.826939999999</v>
      </c>
      <c r="BI734" s="21">
        <v>22594.401279999998</v>
      </c>
      <c r="BJ734" s="21">
        <v>20915.642390000001</v>
      </c>
      <c r="BK734" s="21">
        <v>30.728280000000002</v>
      </c>
      <c r="BL734" s="21">
        <v>30.074169999999999</v>
      </c>
      <c r="BM734" s="21">
        <v>29.470359999999999</v>
      </c>
      <c r="BN734" s="21">
        <v>29.882919999999999</v>
      </c>
      <c r="BO734" s="21">
        <v>28.826799999999999</v>
      </c>
      <c r="BP734" s="21">
        <v>87.960890000000006</v>
      </c>
      <c r="BQ734" s="21">
        <v>86.185500000000005</v>
      </c>
      <c r="BR734" s="21">
        <v>84.527429999999995</v>
      </c>
      <c r="BS734" s="21">
        <v>87.535970000000006</v>
      </c>
      <c r="BT734" s="21">
        <v>82.798950000000005</v>
      </c>
      <c r="BU734" s="21">
        <v>74.442430000000002</v>
      </c>
      <c r="BV734" s="21">
        <v>72.958489999999998</v>
      </c>
      <c r="BW734" s="21">
        <v>71.492859999999993</v>
      </c>
      <c r="BX734" s="21">
        <v>74.599000000000004</v>
      </c>
      <c r="BY734" s="21">
        <v>70.010310000000004</v>
      </c>
      <c r="BZ734" s="21">
        <v>19.87321</v>
      </c>
      <c r="CA734" s="21">
        <v>19.434360000000002</v>
      </c>
      <c r="CB734" s="21">
        <v>19.044309999999999</v>
      </c>
      <c r="CC734" s="21">
        <v>18.986529999999998</v>
      </c>
      <c r="CD734" s="21">
        <v>18.617619999999999</v>
      </c>
      <c r="CE734" s="21">
        <v>22.989319999999999</v>
      </c>
      <c r="CF734" s="21">
        <v>22.486619999999998</v>
      </c>
      <c r="CG734" s="21">
        <v>22.03528</v>
      </c>
      <c r="CH734" s="21">
        <v>22.076039999999999</v>
      </c>
      <c r="CI734" s="21">
        <v>21.545000000000002</v>
      </c>
      <c r="CJ734" s="21">
        <v>169.13946000000001</v>
      </c>
      <c r="CK734" s="21">
        <v>165.85433</v>
      </c>
      <c r="CL734" s="21">
        <v>162.52189999999999</v>
      </c>
      <c r="CM734" s="21">
        <v>171.31007</v>
      </c>
      <c r="CN734" s="21">
        <v>159.21404999999999</v>
      </c>
      <c r="CO734" s="21">
        <v>192.88055</v>
      </c>
      <c r="CP734" s="21">
        <v>189.14519999999999</v>
      </c>
      <c r="CQ734" s="21">
        <v>185.34468000000001</v>
      </c>
      <c r="CR734" s="21">
        <v>195.60798</v>
      </c>
      <c r="CS734" s="21">
        <v>181.58088000000001</v>
      </c>
      <c r="CT734" s="21">
        <v>159.91969</v>
      </c>
      <c r="CU734" s="21">
        <v>156.80544</v>
      </c>
      <c r="CV734" s="21">
        <v>153.6549</v>
      </c>
      <c r="CW734" s="21">
        <v>161.78629000000001</v>
      </c>
      <c r="CX734" s="21">
        <v>150.52116000000001</v>
      </c>
      <c r="CY734" s="21">
        <v>291.20267999999999</v>
      </c>
      <c r="CZ734" s="21">
        <v>285.59163999999998</v>
      </c>
      <c r="DA734" s="21">
        <v>279.85298999999998</v>
      </c>
      <c r="DB734" s="21">
        <v>295.91723999999999</v>
      </c>
      <c r="DC734" s="21">
        <v>274.19080000000002</v>
      </c>
      <c r="DD734" s="21">
        <v>298.19380999999998</v>
      </c>
      <c r="DE734" s="21">
        <v>292.45231999999999</v>
      </c>
      <c r="DF734" s="21">
        <v>286.57576999999998</v>
      </c>
      <c r="DG734" s="21">
        <v>303.11171999999999</v>
      </c>
      <c r="DH734" s="21">
        <v>280.78066000000001</v>
      </c>
      <c r="DI734" s="21">
        <v>394.91293999999999</v>
      </c>
      <c r="DJ734" s="21">
        <v>387.32783999999998</v>
      </c>
      <c r="DK734" s="21">
        <v>379.54475000000002</v>
      </c>
      <c r="DL734" s="21">
        <v>401.79325999999998</v>
      </c>
      <c r="DM734" s="21">
        <v>371.88281999999998</v>
      </c>
      <c r="DN734" s="21">
        <v>549.50004999999999</v>
      </c>
      <c r="DO734" s="21">
        <v>538.95087000000001</v>
      </c>
      <c r="DP734" s="21">
        <v>528.12097000000006</v>
      </c>
      <c r="DQ734" s="21">
        <v>559.16133000000002</v>
      </c>
      <c r="DR734" s="21">
        <v>517.46344999999997</v>
      </c>
      <c r="DS734" s="21">
        <v>209.25298000000001</v>
      </c>
      <c r="DT734" s="21">
        <v>205.21467000000001</v>
      </c>
      <c r="DU734" s="21">
        <v>201.09118000000001</v>
      </c>
      <c r="DV734" s="21">
        <v>212.47193999999999</v>
      </c>
      <c r="DW734" s="21">
        <v>197.01777999999999</v>
      </c>
      <c r="DX734" s="21">
        <v>46.626989999999999</v>
      </c>
      <c r="DY734" s="21">
        <v>45.649270000000001</v>
      </c>
      <c r="DZ734" s="21">
        <v>44.770359999999997</v>
      </c>
      <c r="EA734" s="21">
        <v>45.596499999999999</v>
      </c>
      <c r="EB734" s="21">
        <v>43.828940000000003</v>
      </c>
      <c r="EC734" s="21">
        <v>59.57103</v>
      </c>
      <c r="ED734" s="21">
        <v>58.376330000000003</v>
      </c>
      <c r="EE734" s="21">
        <v>57.203719999999997</v>
      </c>
      <c r="EF734" s="21">
        <v>59.524590000000003</v>
      </c>
      <c r="EG734" s="21">
        <v>56.011870000000002</v>
      </c>
      <c r="EH734" s="21">
        <v>317.57422000000003</v>
      </c>
      <c r="EI734" s="21">
        <v>311.47399999999999</v>
      </c>
      <c r="EJ734" s="21">
        <v>305.21514000000002</v>
      </c>
      <c r="EK734" s="21">
        <v>323.09093999999999</v>
      </c>
      <c r="EL734" s="21">
        <v>299.05342999999999</v>
      </c>
    </row>
    <row r="735" spans="2:142" x14ac:dyDescent="0.25">
      <c r="B735" s="39" t="s">
        <v>895</v>
      </c>
      <c r="C735" s="21">
        <v>1227.71857</v>
      </c>
      <c r="D735" s="21">
        <v>1204.50956</v>
      </c>
      <c r="E735" s="21">
        <v>1181.5766699999999</v>
      </c>
      <c r="F735" s="21">
        <v>1250.6895400000001</v>
      </c>
      <c r="G735" s="21">
        <v>1158.8003699999999</v>
      </c>
      <c r="H735" s="21">
        <v>14541.969779999999</v>
      </c>
      <c r="I735" s="21">
        <v>14267.06098</v>
      </c>
      <c r="J735" s="21">
        <v>13995.43426</v>
      </c>
      <c r="K735" s="21">
        <v>14814.036899999999</v>
      </c>
      <c r="L735" s="21">
        <v>13725.65307</v>
      </c>
      <c r="M735" s="21">
        <v>15885.454400000001</v>
      </c>
      <c r="N735" s="21">
        <v>15585.15526</v>
      </c>
      <c r="O735" s="21">
        <v>15288.43492</v>
      </c>
      <c r="P735" s="21">
        <v>16182.66699</v>
      </c>
      <c r="Q735" s="21">
        <v>14993.72349</v>
      </c>
      <c r="R735" s="21">
        <v>74.530050000000003</v>
      </c>
      <c r="S735" s="21">
        <v>72.992630000000005</v>
      </c>
      <c r="T735" s="21">
        <v>71.526269999999997</v>
      </c>
      <c r="U735" s="21">
        <v>72.963179999999994</v>
      </c>
      <c r="V735" s="21">
        <v>70.04898</v>
      </c>
      <c r="W735" s="21">
        <v>143.21612999999999</v>
      </c>
      <c r="X735" s="21">
        <v>140.37841</v>
      </c>
      <c r="Y735" s="21">
        <v>137.55786000000001</v>
      </c>
      <c r="Z735" s="21">
        <v>143.23705000000001</v>
      </c>
      <c r="AA735" s="21">
        <v>134.75740999999999</v>
      </c>
      <c r="AB735" s="21">
        <v>15174.483099999999</v>
      </c>
      <c r="AC735" s="21">
        <v>14887.636350000001</v>
      </c>
      <c r="AD735" s="21">
        <v>14604.184020000001</v>
      </c>
      <c r="AE735" s="21">
        <v>15458.40007</v>
      </c>
      <c r="AF735" s="21">
        <v>14322.667659999999</v>
      </c>
      <c r="AG735" s="21">
        <v>6.04793</v>
      </c>
      <c r="AH735" s="21">
        <v>5.8304</v>
      </c>
      <c r="AI735" s="21">
        <v>5.7186199999999996</v>
      </c>
      <c r="AJ735" s="21">
        <v>3.3801600000000001</v>
      </c>
      <c r="AK735" s="21">
        <v>5.5692899999999996</v>
      </c>
      <c r="AL735" s="21">
        <v>82.345960000000005</v>
      </c>
      <c r="AM735" s="21">
        <v>80.675830000000005</v>
      </c>
      <c r="AN735" s="21">
        <v>79.121099999999998</v>
      </c>
      <c r="AO735" s="21">
        <v>81.271860000000004</v>
      </c>
      <c r="AP735" s="21">
        <v>77.541970000000006</v>
      </c>
      <c r="AQ735" s="21">
        <v>85.521680000000003</v>
      </c>
      <c r="AR735" s="21">
        <v>83.781369999999995</v>
      </c>
      <c r="AS735" s="21">
        <v>82.169120000000007</v>
      </c>
      <c r="AT735" s="21">
        <v>84.27807</v>
      </c>
      <c r="AU735" s="21">
        <v>80.523780000000002</v>
      </c>
      <c r="AV735" s="21">
        <v>261.78820000000002</v>
      </c>
      <c r="AW735" s="21">
        <v>256.69758999999999</v>
      </c>
      <c r="AX735" s="21">
        <v>251.74829</v>
      </c>
      <c r="AY735" s="21">
        <v>264.28429</v>
      </c>
      <c r="AZ735" s="21">
        <v>246.80437000000001</v>
      </c>
      <c r="BA735" s="21">
        <v>634.48297000000002</v>
      </c>
      <c r="BB735" s="21">
        <v>622.26540999999997</v>
      </c>
      <c r="BC735" s="21">
        <v>610.28729999999996</v>
      </c>
      <c r="BD735" s="21">
        <v>643.99492999999995</v>
      </c>
      <c r="BE735" s="21">
        <v>598.31643999999994</v>
      </c>
      <c r="BF735" s="21">
        <v>-4363.2540600000002</v>
      </c>
      <c r="BG735" s="21">
        <v>-4279.8325599999998</v>
      </c>
      <c r="BH735" s="21">
        <v>-4197.3917199999996</v>
      </c>
      <c r="BI735" s="21">
        <v>-4445.8242200000004</v>
      </c>
      <c r="BJ735" s="21">
        <v>-4115.5004900000004</v>
      </c>
      <c r="BK735" s="21">
        <v>80.623109999999997</v>
      </c>
      <c r="BL735" s="21">
        <v>78.94211</v>
      </c>
      <c r="BM735" s="21">
        <v>77.356290000000001</v>
      </c>
      <c r="BN735" s="21">
        <v>78.420580000000001</v>
      </c>
      <c r="BO735" s="21">
        <v>75.750860000000003</v>
      </c>
      <c r="BP735" s="21">
        <v>132.17372</v>
      </c>
      <c r="BQ735" s="21">
        <v>129.44864999999999</v>
      </c>
      <c r="BR735" s="21">
        <v>126.9577</v>
      </c>
      <c r="BS735" s="21">
        <v>129.21601999999999</v>
      </c>
      <c r="BT735" s="21">
        <v>124.39953</v>
      </c>
      <c r="BU735" s="21">
        <v>-48.156570000000002</v>
      </c>
      <c r="BV735" s="21">
        <v>-47.371960000000001</v>
      </c>
      <c r="BW735" s="21">
        <v>-46.419510000000002</v>
      </c>
      <c r="BX735" s="21">
        <v>-52.635150000000003</v>
      </c>
      <c r="BY735" s="21">
        <v>-45.533610000000003</v>
      </c>
      <c r="BZ735" s="21">
        <v>47.072899999999997</v>
      </c>
      <c r="CA735" s="21">
        <v>46.049169999999997</v>
      </c>
      <c r="CB735" s="21">
        <v>45.124290000000002</v>
      </c>
      <c r="CC735" s="21">
        <v>44.662010000000002</v>
      </c>
      <c r="CD735" s="21">
        <v>44.173740000000002</v>
      </c>
      <c r="CE735" s="21">
        <v>81.729929999999996</v>
      </c>
      <c r="CF735" s="21">
        <v>80.035759999999996</v>
      </c>
      <c r="CG735" s="21">
        <v>78.427940000000007</v>
      </c>
      <c r="CH735" s="21">
        <v>79.783919999999995</v>
      </c>
      <c r="CI735" s="21">
        <v>76.804929999999999</v>
      </c>
      <c r="CJ735" s="21">
        <v>4.9039099999999998</v>
      </c>
      <c r="CK735" s="21">
        <v>4.6875499999999999</v>
      </c>
      <c r="CL735" s="21">
        <v>4.5938400000000001</v>
      </c>
      <c r="CM735" s="21">
        <v>1.7718799999999999</v>
      </c>
      <c r="CN735" s="21">
        <v>4.4582199999999998</v>
      </c>
      <c r="CO735" s="21">
        <v>84.25949</v>
      </c>
      <c r="CP735" s="21">
        <v>82.534869999999998</v>
      </c>
      <c r="CQ735" s="21">
        <v>80.876729999999995</v>
      </c>
      <c r="CR735" s="21">
        <v>82.927329999999998</v>
      </c>
      <c r="CS735" s="21">
        <v>79.211330000000004</v>
      </c>
      <c r="CT735" s="21">
        <v>69.871380000000002</v>
      </c>
      <c r="CU735" s="21">
        <v>68.405019999999993</v>
      </c>
      <c r="CV735" s="21">
        <v>67.030919999999995</v>
      </c>
      <c r="CW735" s="21">
        <v>67.740700000000004</v>
      </c>
      <c r="CX735" s="21">
        <v>65.637159999999994</v>
      </c>
      <c r="CY735" s="21">
        <v>126.41142000000001</v>
      </c>
      <c r="CZ735" s="21">
        <v>123.88274</v>
      </c>
      <c r="DA735" s="21">
        <v>121.3937</v>
      </c>
      <c r="DB735" s="21">
        <v>125.94286</v>
      </c>
      <c r="DC735" s="21">
        <v>118.91441</v>
      </c>
      <c r="DD735" s="21">
        <v>123.57946</v>
      </c>
      <c r="DE735" s="21">
        <v>121.11095</v>
      </c>
      <c r="DF735" s="21">
        <v>118.67758000000001</v>
      </c>
      <c r="DG735" s="21">
        <v>123.21706</v>
      </c>
      <c r="DH735" s="21">
        <v>116.25496</v>
      </c>
      <c r="DI735" s="21">
        <v>211.80816999999999</v>
      </c>
      <c r="DJ735" s="21">
        <v>207.65969999999999</v>
      </c>
      <c r="DK735" s="21">
        <v>203.48711</v>
      </c>
      <c r="DL735" s="21">
        <v>213.25896</v>
      </c>
      <c r="DM735" s="21">
        <v>199.36158</v>
      </c>
      <c r="DN735" s="21">
        <v>314.2586</v>
      </c>
      <c r="DO735" s="21">
        <v>308.12412999999998</v>
      </c>
      <c r="DP735" s="21">
        <v>301.93279000000001</v>
      </c>
      <c r="DQ735" s="21">
        <v>316.90149000000002</v>
      </c>
      <c r="DR735" s="21">
        <v>295.81860999999998</v>
      </c>
      <c r="DS735" s="21">
        <v>10.13612</v>
      </c>
      <c r="DT735" s="21">
        <v>9.8453999999999997</v>
      </c>
      <c r="DU735" s="21">
        <v>9.6479300000000006</v>
      </c>
      <c r="DV735" s="21">
        <v>7.7367299999999997</v>
      </c>
      <c r="DW735" s="21">
        <v>9.4199699999999993</v>
      </c>
      <c r="DX735" s="21">
        <v>105.65834</v>
      </c>
      <c r="DY735" s="21">
        <v>103.45636</v>
      </c>
      <c r="DZ735" s="21">
        <v>101.46317000000001</v>
      </c>
      <c r="EA735" s="21">
        <v>102.65904999999999</v>
      </c>
      <c r="EB735" s="21">
        <v>99.415970000000002</v>
      </c>
      <c r="EC735" s="21">
        <v>-51.372619999999998</v>
      </c>
      <c r="ED735" s="21">
        <v>-50.515030000000003</v>
      </c>
      <c r="EE735" s="21">
        <v>-49.499429999999997</v>
      </c>
      <c r="EF735" s="21">
        <v>-55.661639999999998</v>
      </c>
      <c r="EG735" s="21">
        <v>-48.547980000000003</v>
      </c>
      <c r="EH735" s="21">
        <v>139.30736999999999</v>
      </c>
      <c r="EI735" s="21">
        <v>136.56193999999999</v>
      </c>
      <c r="EJ735" s="21">
        <v>133.81800999999999</v>
      </c>
      <c r="EK735" s="21">
        <v>139.80724000000001</v>
      </c>
      <c r="EL735" s="21">
        <v>131.09907999999999</v>
      </c>
    </row>
    <row r="736" spans="2:142" x14ac:dyDescent="0.25">
      <c r="B736" s="39" t="s">
        <v>896</v>
      </c>
      <c r="C736" s="21">
        <v>8824.2619200000008</v>
      </c>
      <c r="D736" s="21">
        <v>8657.4464599999992</v>
      </c>
      <c r="E736" s="21">
        <v>8492.6157199999998</v>
      </c>
      <c r="F736" s="21">
        <v>8989.3664200000003</v>
      </c>
      <c r="G736" s="21">
        <v>8328.9104100000004</v>
      </c>
      <c r="H736" s="21">
        <v>9967.6220799999992</v>
      </c>
      <c r="I736" s="21">
        <v>9779.1890800000001</v>
      </c>
      <c r="J736" s="21">
        <v>9593.0057500000003</v>
      </c>
      <c r="K736" s="21">
        <v>10154.10729</v>
      </c>
      <c r="L736" s="21">
        <v>9408.0874000000003</v>
      </c>
      <c r="M736" s="21">
        <v>12821.145399999999</v>
      </c>
      <c r="N736" s="21">
        <v>12578.77406</v>
      </c>
      <c r="O736" s="21">
        <v>12339.291160000001</v>
      </c>
      <c r="P736" s="21">
        <v>13061.025600000001</v>
      </c>
      <c r="Q736" s="21">
        <v>12101.42966</v>
      </c>
      <c r="R736" s="21">
        <v>13.661659999999999</v>
      </c>
      <c r="S736" s="21">
        <v>13.266529999999999</v>
      </c>
      <c r="T736" s="21">
        <v>13.00018</v>
      </c>
      <c r="U736" s="21">
        <v>10.56413</v>
      </c>
      <c r="V736" s="21">
        <v>12.739000000000001</v>
      </c>
      <c r="W736" s="21">
        <v>109.24029</v>
      </c>
      <c r="X736" s="21">
        <v>107.03344</v>
      </c>
      <c r="Y736" s="21">
        <v>104.88278</v>
      </c>
      <c r="Z736" s="21">
        <v>108.29221</v>
      </c>
      <c r="AA736" s="21">
        <v>102.77603999999999</v>
      </c>
      <c r="AB736" s="21">
        <v>12934.04653</v>
      </c>
      <c r="AC736" s="21">
        <v>12689.55128</v>
      </c>
      <c r="AD736" s="21">
        <v>12447.949259999999</v>
      </c>
      <c r="AE736" s="21">
        <v>13176.04458</v>
      </c>
      <c r="AF736" s="21">
        <v>12207.997380000001</v>
      </c>
      <c r="AG736" s="21">
        <v>50.511479999999999</v>
      </c>
      <c r="AH736" s="21">
        <v>49.427619999999997</v>
      </c>
      <c r="AI736" s="21">
        <v>48.475479999999997</v>
      </c>
      <c r="AJ736" s="21">
        <v>48.406489999999998</v>
      </c>
      <c r="AK736" s="21">
        <v>47.52901</v>
      </c>
      <c r="AL736" s="21">
        <v>17.765039999999999</v>
      </c>
      <c r="AM736" s="21">
        <v>17.31296</v>
      </c>
      <c r="AN736" s="21">
        <v>16.979569999999999</v>
      </c>
      <c r="AO736" s="21">
        <v>15.21053</v>
      </c>
      <c r="AP736" s="21">
        <v>16.647449999999999</v>
      </c>
      <c r="AQ736" s="21">
        <v>85.105130000000003</v>
      </c>
      <c r="AR736" s="21">
        <v>83.355350000000001</v>
      </c>
      <c r="AS736" s="21">
        <v>81.75112</v>
      </c>
      <c r="AT736" s="21">
        <v>83.569580000000002</v>
      </c>
      <c r="AU736" s="21">
        <v>80.152240000000006</v>
      </c>
      <c r="AV736" s="21">
        <v>128.25967</v>
      </c>
      <c r="AW736" s="21">
        <v>125.70483</v>
      </c>
      <c r="AX736" s="21">
        <v>123.28125</v>
      </c>
      <c r="AY736" s="21">
        <v>127.99319</v>
      </c>
      <c r="AZ736" s="21">
        <v>120.87582999999999</v>
      </c>
      <c r="BA736" s="21">
        <v>165.14760000000001</v>
      </c>
      <c r="BB736" s="21">
        <v>161.88529</v>
      </c>
      <c r="BC736" s="21">
        <v>158.76933</v>
      </c>
      <c r="BD736" s="21">
        <v>165.56084000000001</v>
      </c>
      <c r="BE736" s="21">
        <v>155.66309000000001</v>
      </c>
      <c r="BF736" s="21">
        <v>-17736.782080000001</v>
      </c>
      <c r="BG736" s="21">
        <v>-17397.670709999999</v>
      </c>
      <c r="BH736" s="21">
        <v>-17062.54579</v>
      </c>
      <c r="BI736" s="21">
        <v>-18072.432690000001</v>
      </c>
      <c r="BJ736" s="21">
        <v>-16729.655030000002</v>
      </c>
      <c r="BK736" s="21">
        <v>93.022509999999997</v>
      </c>
      <c r="BL736" s="21">
        <v>91.081479999999999</v>
      </c>
      <c r="BM736" s="21">
        <v>89.251440000000002</v>
      </c>
      <c r="BN736" s="21">
        <v>90.68929</v>
      </c>
      <c r="BO736" s="21">
        <v>87.458680000000001</v>
      </c>
      <c r="BP736" s="21">
        <v>-17.59665</v>
      </c>
      <c r="BQ736" s="21">
        <v>-17.492180000000001</v>
      </c>
      <c r="BR736" s="21">
        <v>-17.15466</v>
      </c>
      <c r="BS736" s="21">
        <v>-23.922249999999998</v>
      </c>
      <c r="BT736" s="21">
        <v>-16.821179999999998</v>
      </c>
      <c r="BU736" s="21">
        <v>32.5471</v>
      </c>
      <c r="BV736" s="21">
        <v>31.76999</v>
      </c>
      <c r="BW736" s="21">
        <v>31.131820000000001</v>
      </c>
      <c r="BX736" s="21">
        <v>29.344329999999999</v>
      </c>
      <c r="BY736" s="21">
        <v>30.506460000000001</v>
      </c>
      <c r="BZ736" s="21">
        <v>49.806199999999997</v>
      </c>
      <c r="CA736" s="21">
        <v>48.709679999999999</v>
      </c>
      <c r="CB736" s="21">
        <v>47.731099999999998</v>
      </c>
      <c r="CC736" s="21">
        <v>47.115670000000001</v>
      </c>
      <c r="CD736" s="21">
        <v>46.772309999999997</v>
      </c>
      <c r="CE736" s="21">
        <v>34.198050000000002</v>
      </c>
      <c r="CF736" s="21">
        <v>33.388550000000002</v>
      </c>
      <c r="CG736" s="21">
        <v>32.717880000000001</v>
      </c>
      <c r="CH736" s="21">
        <v>30.937390000000001</v>
      </c>
      <c r="CI736" s="21">
        <v>32.060639999999999</v>
      </c>
      <c r="CJ736" s="21">
        <v>-39.330379999999998</v>
      </c>
      <c r="CK736" s="21">
        <v>-38.722969999999997</v>
      </c>
      <c r="CL736" s="21">
        <v>-37.944560000000003</v>
      </c>
      <c r="CM736" s="21">
        <v>-43.674120000000002</v>
      </c>
      <c r="CN736" s="21">
        <v>-37.182459999999999</v>
      </c>
      <c r="CO736" s="21">
        <v>53.217559999999999</v>
      </c>
      <c r="CP736" s="21">
        <v>52.065939999999998</v>
      </c>
      <c r="CQ736" s="21">
        <v>51.019880000000001</v>
      </c>
      <c r="CR736" s="21">
        <v>50.959609999999998</v>
      </c>
      <c r="CS736" s="21">
        <v>49.995049999999999</v>
      </c>
      <c r="CT736" s="21">
        <v>69.734449999999995</v>
      </c>
      <c r="CU736" s="21">
        <v>68.248800000000003</v>
      </c>
      <c r="CV736" s="21">
        <v>66.877589999999998</v>
      </c>
      <c r="CW736" s="21">
        <v>67.248260000000002</v>
      </c>
      <c r="CX736" s="21">
        <v>65.534220000000005</v>
      </c>
      <c r="CY736" s="21">
        <v>107.41252</v>
      </c>
      <c r="CZ736" s="21">
        <v>105.22708</v>
      </c>
      <c r="DA736" s="21">
        <v>103.11272</v>
      </c>
      <c r="DB736" s="21">
        <v>106.26188</v>
      </c>
      <c r="DC736" s="21">
        <v>101.04156</v>
      </c>
      <c r="DD736" s="21">
        <v>87.815049999999999</v>
      </c>
      <c r="DE736" s="21">
        <v>86.010649999999998</v>
      </c>
      <c r="DF736" s="21">
        <v>84.282439999999994</v>
      </c>
      <c r="DG736" s="21">
        <v>86.449380000000005</v>
      </c>
      <c r="DH736" s="21">
        <v>82.589500000000001</v>
      </c>
      <c r="DI736" s="21">
        <v>94.444699999999997</v>
      </c>
      <c r="DJ736" s="21">
        <v>92.51764</v>
      </c>
      <c r="DK736" s="21">
        <v>90.658690000000007</v>
      </c>
      <c r="DL736" s="21">
        <v>93.252809999999997</v>
      </c>
      <c r="DM736" s="21">
        <v>88.83766</v>
      </c>
      <c r="DN736" s="21">
        <v>122.58083000000001</v>
      </c>
      <c r="DO736" s="21">
        <v>120.08038999999999</v>
      </c>
      <c r="DP736" s="21">
        <v>117.66762</v>
      </c>
      <c r="DQ736" s="21">
        <v>120.99797</v>
      </c>
      <c r="DR736" s="21">
        <v>115.30407</v>
      </c>
      <c r="DS736" s="21">
        <v>-19.711760000000002</v>
      </c>
      <c r="DT736" s="21">
        <v>-19.449020000000001</v>
      </c>
      <c r="DU736" s="21">
        <v>-19.057980000000001</v>
      </c>
      <c r="DV736" s="21">
        <v>-22.971150000000002</v>
      </c>
      <c r="DW736" s="21">
        <v>-18.675219999999999</v>
      </c>
      <c r="DX736" s="21">
        <v>128.15423000000001</v>
      </c>
      <c r="DY736" s="21">
        <v>125.49229</v>
      </c>
      <c r="DZ736" s="21">
        <v>123.07398999999999</v>
      </c>
      <c r="EA736" s="21">
        <v>125.08266999999999</v>
      </c>
      <c r="EB736" s="21">
        <v>120.67175</v>
      </c>
      <c r="EC736" s="21">
        <v>16.044899999999998</v>
      </c>
      <c r="ED736" s="21">
        <v>15.596159999999999</v>
      </c>
      <c r="EE736" s="21">
        <v>15.282999999999999</v>
      </c>
      <c r="EF736" s="21">
        <v>12.78908</v>
      </c>
      <c r="EG736" s="21">
        <v>14.97597</v>
      </c>
      <c r="EH736" s="21">
        <v>106.33199</v>
      </c>
      <c r="EI736" s="21">
        <v>104.20125</v>
      </c>
      <c r="EJ736" s="21">
        <v>102.10747000000001</v>
      </c>
      <c r="EK736" s="21">
        <v>105.93841999999999</v>
      </c>
      <c r="EL736" s="21">
        <v>100.05649</v>
      </c>
    </row>
    <row r="737" spans="2:142" x14ac:dyDescent="0.25">
      <c r="B737" s="39" t="s">
        <v>897</v>
      </c>
      <c r="C737" s="21">
        <v>-33329.033060000002</v>
      </c>
      <c r="D737" s="21">
        <v>-32698.974920000001</v>
      </c>
      <c r="E737" s="21">
        <v>-32076.41303</v>
      </c>
      <c r="F737" s="21">
        <v>-33952.628920000003</v>
      </c>
      <c r="G737" s="21">
        <v>-31458.101879999998</v>
      </c>
      <c r="H737" s="21">
        <v>-13602.19332</v>
      </c>
      <c r="I737" s="21">
        <v>-13345.05053</v>
      </c>
      <c r="J737" s="21">
        <v>-13090.977730000001</v>
      </c>
      <c r="K737" s="21">
        <v>-13856.67807</v>
      </c>
      <c r="L737" s="21">
        <v>-12838.631170000001</v>
      </c>
      <c r="M737" s="21">
        <v>-27129.42182</v>
      </c>
      <c r="N737" s="21">
        <v>-26616.566360000001</v>
      </c>
      <c r="O737" s="21">
        <v>-26109.822820000001</v>
      </c>
      <c r="P737" s="21">
        <v>-27637.00603</v>
      </c>
      <c r="Q737" s="21">
        <v>-25606.510139999999</v>
      </c>
      <c r="R737" s="21">
        <v>-155.66130999999999</v>
      </c>
      <c r="S737" s="21">
        <v>-152.67399</v>
      </c>
      <c r="T737" s="21">
        <v>-149.60570000000001</v>
      </c>
      <c r="U737" s="21">
        <v>-158.77242000000001</v>
      </c>
      <c r="V737" s="21">
        <v>-146.60076000000001</v>
      </c>
      <c r="W737" s="21">
        <v>-234.01076</v>
      </c>
      <c r="X737" s="21">
        <v>-229.53035</v>
      </c>
      <c r="Y737" s="21">
        <v>-224.91762</v>
      </c>
      <c r="Z737" s="21">
        <v>-238.70429999999999</v>
      </c>
      <c r="AA737" s="21">
        <v>-220.39994999999999</v>
      </c>
      <c r="AB737" s="21">
        <v>-27742.069100000001</v>
      </c>
      <c r="AC737" s="21">
        <v>-27217.65439</v>
      </c>
      <c r="AD737" s="21">
        <v>-26699.445350000002</v>
      </c>
      <c r="AE737" s="21">
        <v>-28261.12758</v>
      </c>
      <c r="AF737" s="21">
        <v>-26184.775669999999</v>
      </c>
      <c r="AG737" s="21">
        <v>-84.788560000000004</v>
      </c>
      <c r="AH737" s="21">
        <v>-83.152619999999999</v>
      </c>
      <c r="AI737" s="21">
        <v>-81.549779999999998</v>
      </c>
      <c r="AJ737" s="21">
        <v>-86.365679999999998</v>
      </c>
      <c r="AK737" s="21">
        <v>-79.960189999999997</v>
      </c>
      <c r="AL737" s="21">
        <v>-113.43519000000001</v>
      </c>
      <c r="AM737" s="21">
        <v>-111.25263</v>
      </c>
      <c r="AN737" s="21">
        <v>-109.10757</v>
      </c>
      <c r="AO737" s="21">
        <v>-115.55474</v>
      </c>
      <c r="AP737" s="21">
        <v>-106.98038</v>
      </c>
      <c r="AQ737" s="21">
        <v>-274.93453</v>
      </c>
      <c r="AR737" s="21">
        <v>-269.66408999999999</v>
      </c>
      <c r="AS737" s="21">
        <v>-264.47255000000001</v>
      </c>
      <c r="AT737" s="21">
        <v>-280.10221000000001</v>
      </c>
      <c r="AU737" s="21">
        <v>-259.30435</v>
      </c>
      <c r="AV737" s="21">
        <v>-654.48320000000001</v>
      </c>
      <c r="AW737" s="21">
        <v>-641.96790999999996</v>
      </c>
      <c r="AX737" s="21">
        <v>-629.58871999999997</v>
      </c>
      <c r="AY737" s="21">
        <v>-666.82155999999998</v>
      </c>
      <c r="AZ737" s="21">
        <v>-617.30979000000002</v>
      </c>
      <c r="BA737" s="21">
        <v>-710.80494999999996</v>
      </c>
      <c r="BB737" s="21">
        <v>-697.20592999999997</v>
      </c>
      <c r="BC737" s="21">
        <v>-683.78436999999997</v>
      </c>
      <c r="BD737" s="21">
        <v>-724.20642999999995</v>
      </c>
      <c r="BE737" s="21">
        <v>-670.41115000000002</v>
      </c>
      <c r="BF737" s="21">
        <v>-2547.97739</v>
      </c>
      <c r="BG737" s="21">
        <v>-2499.2623400000002</v>
      </c>
      <c r="BH737" s="21">
        <v>-2451.1199700000002</v>
      </c>
      <c r="BI737" s="21">
        <v>-2596.1952700000002</v>
      </c>
      <c r="BJ737" s="21">
        <v>-2403.29855</v>
      </c>
      <c r="BK737" s="21">
        <v>-14.74056</v>
      </c>
      <c r="BL737" s="21">
        <v>-14.43735</v>
      </c>
      <c r="BM737" s="21">
        <v>-14.146940000000001</v>
      </c>
      <c r="BN737" s="21">
        <v>-15.00516</v>
      </c>
      <c r="BO737" s="21">
        <v>-13.862830000000001</v>
      </c>
      <c r="BP737" s="21">
        <v>-315.34507000000002</v>
      </c>
      <c r="BQ737" s="21">
        <v>-309.28741000000002</v>
      </c>
      <c r="BR737" s="21">
        <v>-303.33240000000001</v>
      </c>
      <c r="BS737" s="21">
        <v>-321.25274000000002</v>
      </c>
      <c r="BT737" s="21">
        <v>-297.40312</v>
      </c>
      <c r="BU737" s="21">
        <v>-163.44492</v>
      </c>
      <c r="BV737" s="21">
        <v>-160.30626000000001</v>
      </c>
      <c r="BW737" s="21">
        <v>-157.08457000000001</v>
      </c>
      <c r="BX737" s="21">
        <v>-166.71093999999999</v>
      </c>
      <c r="BY737" s="21">
        <v>-153.92939999999999</v>
      </c>
      <c r="BZ737" s="21">
        <v>-86.528019999999998</v>
      </c>
      <c r="CA737" s="21">
        <v>-84.857979999999998</v>
      </c>
      <c r="CB737" s="21">
        <v>-83.152460000000005</v>
      </c>
      <c r="CC737" s="21">
        <v>-88.242239999999995</v>
      </c>
      <c r="CD737" s="21">
        <v>-81.482320000000001</v>
      </c>
      <c r="CE737" s="21">
        <v>-146.5677</v>
      </c>
      <c r="CF737" s="21">
        <v>-143.75086999999999</v>
      </c>
      <c r="CG737" s="21">
        <v>-140.86185</v>
      </c>
      <c r="CH737" s="21">
        <v>-149.49025</v>
      </c>
      <c r="CI737" s="21">
        <v>-138.03254999999999</v>
      </c>
      <c r="CJ737" s="21">
        <v>-221.39222000000001</v>
      </c>
      <c r="CK737" s="21">
        <v>-217.14984999999999</v>
      </c>
      <c r="CL737" s="21">
        <v>-212.78586999999999</v>
      </c>
      <c r="CM737" s="21">
        <v>-225.82781</v>
      </c>
      <c r="CN737" s="21">
        <v>-208.5119</v>
      </c>
      <c r="CO737" s="21">
        <v>-157.55705</v>
      </c>
      <c r="CP737" s="21">
        <v>-154.53334000000001</v>
      </c>
      <c r="CQ737" s="21">
        <v>-151.42769000000001</v>
      </c>
      <c r="CR737" s="21">
        <v>-160.70844</v>
      </c>
      <c r="CS737" s="21">
        <v>-148.38614000000001</v>
      </c>
      <c r="CT737" s="21">
        <v>-254.88821999999999</v>
      </c>
      <c r="CU737" s="21">
        <v>-250.00523999999999</v>
      </c>
      <c r="CV737" s="21">
        <v>-244.98098999999999</v>
      </c>
      <c r="CW737" s="21">
        <v>-259.99538000000001</v>
      </c>
      <c r="CX737" s="21">
        <v>-240.06035</v>
      </c>
      <c r="CY737" s="21">
        <v>-203.65826999999999</v>
      </c>
      <c r="CZ737" s="21">
        <v>-199.75511</v>
      </c>
      <c r="DA737" s="21">
        <v>-195.74072000000001</v>
      </c>
      <c r="DB737" s="21">
        <v>-207.73945000000001</v>
      </c>
      <c r="DC737" s="21">
        <v>-191.8091</v>
      </c>
      <c r="DD737" s="21">
        <v>-350.69632000000001</v>
      </c>
      <c r="DE737" s="21">
        <v>-343.98910000000001</v>
      </c>
      <c r="DF737" s="21">
        <v>-337.07627000000002</v>
      </c>
      <c r="DG737" s="21">
        <v>-357.74401999999998</v>
      </c>
      <c r="DH737" s="21">
        <v>-330.30577</v>
      </c>
      <c r="DI737" s="21">
        <v>-363.81684999999999</v>
      </c>
      <c r="DJ737" s="21">
        <v>-356.85984000000002</v>
      </c>
      <c r="DK737" s="21">
        <v>-349.68835999999999</v>
      </c>
      <c r="DL737" s="21">
        <v>-371.12812000000002</v>
      </c>
      <c r="DM737" s="21">
        <v>-342.66453999999999</v>
      </c>
      <c r="DN737" s="21">
        <v>-458.08915000000002</v>
      </c>
      <c r="DO737" s="21">
        <v>-449.32889</v>
      </c>
      <c r="DP737" s="21">
        <v>-440.29912999999999</v>
      </c>
      <c r="DQ737" s="21">
        <v>-467.29257000000001</v>
      </c>
      <c r="DR737" s="21">
        <v>-431.45531999999997</v>
      </c>
      <c r="DS737" s="21">
        <v>-187.15987999999999</v>
      </c>
      <c r="DT737" s="21">
        <v>-183.57447999999999</v>
      </c>
      <c r="DU737" s="21">
        <v>-179.88526999999999</v>
      </c>
      <c r="DV737" s="21">
        <v>-190.91034999999999</v>
      </c>
      <c r="DW737" s="21">
        <v>-176.27213</v>
      </c>
      <c r="DX737" s="21">
        <v>-33.909509999999997</v>
      </c>
      <c r="DY737" s="21">
        <v>-33.232939999999999</v>
      </c>
      <c r="DZ737" s="21">
        <v>-32.591659999999997</v>
      </c>
      <c r="EA737" s="21">
        <v>-34.504359999999998</v>
      </c>
      <c r="EB737" s="21">
        <v>-31.95777</v>
      </c>
      <c r="EC737" s="21">
        <v>-166.83872</v>
      </c>
      <c r="ED737" s="21">
        <v>-163.6371</v>
      </c>
      <c r="EE737" s="21">
        <v>-160.34848</v>
      </c>
      <c r="EF737" s="21">
        <v>-170.17427000000001</v>
      </c>
      <c r="EG737" s="21">
        <v>-157.12777</v>
      </c>
      <c r="EH737" s="21">
        <v>-163.75282000000001</v>
      </c>
      <c r="EI737" s="21">
        <v>-160.61544000000001</v>
      </c>
      <c r="EJ737" s="21">
        <v>-157.38762</v>
      </c>
      <c r="EK737" s="21">
        <v>-167.03433999999999</v>
      </c>
      <c r="EL737" s="21">
        <v>-154.22636</v>
      </c>
    </row>
    <row r="738" spans="2:142" x14ac:dyDescent="0.25">
      <c r="B738" s="39" t="s">
        <v>898</v>
      </c>
      <c r="C738" s="21">
        <v>1986.8495399999999</v>
      </c>
      <c r="D738" s="21">
        <v>1949.2897700000001</v>
      </c>
      <c r="E738" s="21">
        <v>1912.17688</v>
      </c>
      <c r="F738" s="21">
        <v>2024.0240699999999</v>
      </c>
      <c r="G738" s="21">
        <v>1875.3173899999999</v>
      </c>
      <c r="H738" s="21">
        <v>-3598.9459400000001</v>
      </c>
      <c r="I738" s="21">
        <v>-3530.9096399999999</v>
      </c>
      <c r="J738" s="21">
        <v>-3463.6855999999998</v>
      </c>
      <c r="K738" s="21">
        <v>-3666.2789699999998</v>
      </c>
      <c r="L738" s="21">
        <v>-3396.91831</v>
      </c>
      <c r="M738" s="21">
        <v>-216616.38281000001</v>
      </c>
      <c r="N738" s="21">
        <v>-212521.45981999999</v>
      </c>
      <c r="O738" s="21">
        <v>-208475.33773999999</v>
      </c>
      <c r="P738" s="21">
        <v>-220669.21726999999</v>
      </c>
      <c r="Q738" s="21">
        <v>-204456.60949</v>
      </c>
      <c r="R738" s="21">
        <v>-89.749380000000002</v>
      </c>
      <c r="S738" s="21">
        <v>-88.018240000000006</v>
      </c>
      <c r="T738" s="21">
        <v>-86.249449999999996</v>
      </c>
      <c r="U738" s="21">
        <v>-91.325090000000003</v>
      </c>
      <c r="V738" s="21">
        <v>-84.476609999999994</v>
      </c>
      <c r="W738" s="21">
        <v>-206.61804000000001</v>
      </c>
      <c r="X738" s="21">
        <v>-202.65908999999999</v>
      </c>
      <c r="Y738" s="21">
        <v>-198.58654000000001</v>
      </c>
      <c r="Z738" s="21">
        <v>-210.56684000000001</v>
      </c>
      <c r="AA738" s="21">
        <v>-194.56052</v>
      </c>
      <c r="AB738" s="21">
        <v>-228892.60647999999</v>
      </c>
      <c r="AC738" s="21">
        <v>-224565.79691</v>
      </c>
      <c r="AD738" s="21">
        <v>-220290.18874000001</v>
      </c>
      <c r="AE738" s="21">
        <v>-233175.22321</v>
      </c>
      <c r="AF738" s="21">
        <v>-216043.78288000001</v>
      </c>
      <c r="AG738" s="21">
        <v>-60.189309999999999</v>
      </c>
      <c r="AH738" s="21">
        <v>-59.022269999999999</v>
      </c>
      <c r="AI738" s="21">
        <v>-57.884630000000001</v>
      </c>
      <c r="AJ738" s="21">
        <v>-61.113750000000003</v>
      </c>
      <c r="AK738" s="21">
        <v>-56.719830000000002</v>
      </c>
      <c r="AL738" s="21">
        <v>-65.801779999999994</v>
      </c>
      <c r="AM738" s="21">
        <v>-64.528329999999997</v>
      </c>
      <c r="AN738" s="21">
        <v>-63.284170000000003</v>
      </c>
      <c r="AO738" s="21">
        <v>-66.843829999999997</v>
      </c>
      <c r="AP738" s="21">
        <v>-62.015839999999997</v>
      </c>
      <c r="AQ738" s="21">
        <v>-315.75821000000002</v>
      </c>
      <c r="AR738" s="21">
        <v>-309.70652999999999</v>
      </c>
      <c r="AS738" s="21">
        <v>-303.74435999999997</v>
      </c>
      <c r="AT738" s="21">
        <v>-321.50436999999999</v>
      </c>
      <c r="AU738" s="21">
        <v>-297.77035999999998</v>
      </c>
      <c r="AV738" s="21">
        <v>-253.72819000000001</v>
      </c>
      <c r="AW738" s="21">
        <v>-248.86671000000001</v>
      </c>
      <c r="AX738" s="21">
        <v>-244.06771000000001</v>
      </c>
      <c r="AY738" s="21">
        <v>-258.33316000000002</v>
      </c>
      <c r="AZ738" s="21">
        <v>-239.27547999999999</v>
      </c>
      <c r="BA738" s="21">
        <v>-452.49833000000001</v>
      </c>
      <c r="BB738" s="21">
        <v>-443.83506</v>
      </c>
      <c r="BC738" s="21">
        <v>-435.29104999999998</v>
      </c>
      <c r="BD738" s="21">
        <v>-460.8562</v>
      </c>
      <c r="BE738" s="21">
        <v>-426.74498999999997</v>
      </c>
      <c r="BF738" s="21">
        <v>-3161.0736200000001</v>
      </c>
      <c r="BG738" s="21">
        <v>-3100.63672</v>
      </c>
      <c r="BH738" s="21">
        <v>-3040.9103</v>
      </c>
      <c r="BI738" s="21">
        <v>-3220.8937299999998</v>
      </c>
      <c r="BJ738" s="21">
        <v>-2981.58205</v>
      </c>
      <c r="BK738" s="21">
        <v>-21.095980000000001</v>
      </c>
      <c r="BL738" s="21">
        <v>-20.670020000000001</v>
      </c>
      <c r="BM738" s="21">
        <v>-20.254619999999999</v>
      </c>
      <c r="BN738" s="21">
        <v>-21.23039</v>
      </c>
      <c r="BO738" s="21">
        <v>-19.796289999999999</v>
      </c>
      <c r="BP738" s="21">
        <v>-172.11841999999999</v>
      </c>
      <c r="BQ738" s="21">
        <v>-168.79580999999999</v>
      </c>
      <c r="BR738" s="21">
        <v>-165.54583</v>
      </c>
      <c r="BS738" s="21">
        <v>-174.95242999999999</v>
      </c>
      <c r="BT738" s="21">
        <v>-162.23715000000001</v>
      </c>
      <c r="BU738" s="21">
        <v>-109.41422</v>
      </c>
      <c r="BV738" s="21">
        <v>-107.30488</v>
      </c>
      <c r="BW738" s="21">
        <v>-105.14851</v>
      </c>
      <c r="BX738" s="21">
        <v>-111.3539</v>
      </c>
      <c r="BY738" s="21">
        <v>-102.99012999999999</v>
      </c>
      <c r="BZ738" s="21">
        <v>-81.592100000000002</v>
      </c>
      <c r="CA738" s="21">
        <v>-80.01491</v>
      </c>
      <c r="CB738" s="21">
        <v>-78.406940000000006</v>
      </c>
      <c r="CC738" s="21">
        <v>-82.980980000000002</v>
      </c>
      <c r="CD738" s="21">
        <v>-76.788049999999998</v>
      </c>
      <c r="CE738" s="21">
        <v>-90.024479999999997</v>
      </c>
      <c r="CF738" s="21">
        <v>-88.284890000000004</v>
      </c>
      <c r="CG738" s="21">
        <v>-86.510739999999998</v>
      </c>
      <c r="CH738" s="21">
        <v>-91.565460000000002</v>
      </c>
      <c r="CI738" s="21">
        <v>-84.725579999999994</v>
      </c>
      <c r="CJ738" s="21">
        <v>-132.21225999999999</v>
      </c>
      <c r="CK738" s="21">
        <v>-129.66987</v>
      </c>
      <c r="CL738" s="21">
        <v>-127.06406</v>
      </c>
      <c r="CM738" s="21">
        <v>-134.63211000000001</v>
      </c>
      <c r="CN738" s="21">
        <v>-124.46867</v>
      </c>
      <c r="CO738" s="21">
        <v>-130.37226000000001</v>
      </c>
      <c r="CP738" s="21">
        <v>-127.86592</v>
      </c>
      <c r="CQ738" s="21">
        <v>-125.29637</v>
      </c>
      <c r="CR738" s="21">
        <v>-132.77123</v>
      </c>
      <c r="CS738" s="21">
        <v>-122.73894</v>
      </c>
      <c r="CT738" s="21">
        <v>-247.63093000000001</v>
      </c>
      <c r="CU738" s="21">
        <v>-242.88498999999999</v>
      </c>
      <c r="CV738" s="21">
        <v>-238.00407000000001</v>
      </c>
      <c r="CW738" s="21">
        <v>-252.35453999999999</v>
      </c>
      <c r="CX738" s="21">
        <v>-233.17641</v>
      </c>
      <c r="CY738" s="21">
        <v>-230.75793999999999</v>
      </c>
      <c r="CZ738" s="21">
        <v>-226.33658</v>
      </c>
      <c r="DA738" s="21">
        <v>-221.78823</v>
      </c>
      <c r="DB738" s="21">
        <v>-235.18265</v>
      </c>
      <c r="DC738" s="21">
        <v>-217.29265000000001</v>
      </c>
      <c r="DD738" s="21">
        <v>-188.94184000000001</v>
      </c>
      <c r="DE738" s="21">
        <v>-185.31921</v>
      </c>
      <c r="DF738" s="21">
        <v>-181.59511000000001</v>
      </c>
      <c r="DG738" s="21">
        <v>-192.53560999999999</v>
      </c>
      <c r="DH738" s="21">
        <v>-177.90894</v>
      </c>
      <c r="DI738" s="21">
        <v>-231.31791999999999</v>
      </c>
      <c r="DJ738" s="21">
        <v>-226.88741999999999</v>
      </c>
      <c r="DK738" s="21">
        <v>-222.32799</v>
      </c>
      <c r="DL738" s="21">
        <v>-235.76836</v>
      </c>
      <c r="DM738" s="21">
        <v>-217.82431</v>
      </c>
      <c r="DN738" s="21">
        <v>-319.56209999999999</v>
      </c>
      <c r="DO738" s="21">
        <v>-313.44301999999999</v>
      </c>
      <c r="DP738" s="21">
        <v>-307.14420999999999</v>
      </c>
      <c r="DQ738" s="21">
        <v>-325.72523999999999</v>
      </c>
      <c r="DR738" s="21">
        <v>-300.92576000000003</v>
      </c>
      <c r="DS738" s="21">
        <v>-121.75463000000001</v>
      </c>
      <c r="DT738" s="21">
        <v>-119.41592</v>
      </c>
      <c r="DU738" s="21">
        <v>-117.01618999999999</v>
      </c>
      <c r="DV738" s="21">
        <v>-124.01124</v>
      </c>
      <c r="DW738" s="21">
        <v>-114.63176</v>
      </c>
      <c r="DX738" s="21">
        <v>-38.657879999999999</v>
      </c>
      <c r="DY738" s="21">
        <v>-37.888649999999998</v>
      </c>
      <c r="DZ738" s="21">
        <v>-37.157969999999999</v>
      </c>
      <c r="EA738" s="21">
        <v>-39.00544</v>
      </c>
      <c r="EB738" s="21">
        <v>-36.368569999999998</v>
      </c>
      <c r="EC738" s="21">
        <v>-117.51573999999999</v>
      </c>
      <c r="ED738" s="21">
        <v>-115.25375</v>
      </c>
      <c r="EE738" s="21">
        <v>-112.93765</v>
      </c>
      <c r="EF738" s="21">
        <v>-119.63751000000001</v>
      </c>
      <c r="EG738" s="21">
        <v>-110.62652</v>
      </c>
      <c r="EH738" s="21">
        <v>-192.70934</v>
      </c>
      <c r="EI738" s="21">
        <v>-189.01864</v>
      </c>
      <c r="EJ738" s="21">
        <v>-185.22021000000001</v>
      </c>
      <c r="EK738" s="21">
        <v>-196.42001999999999</v>
      </c>
      <c r="EL738" s="21">
        <v>-181.46904000000001</v>
      </c>
    </row>
    <row r="739" spans="2:142" x14ac:dyDescent="0.25">
      <c r="B739" s="39" t="s">
        <v>899</v>
      </c>
      <c r="C739" s="21">
        <v>23292.87817</v>
      </c>
      <c r="D739" s="21">
        <v>22852.545340000001</v>
      </c>
      <c r="E739" s="21">
        <v>22417.45146</v>
      </c>
      <c r="F739" s="21">
        <v>23728.694670000001</v>
      </c>
      <c r="G739" s="21">
        <v>21985.328320000001</v>
      </c>
      <c r="H739" s="21">
        <v>-3182.0321199999998</v>
      </c>
      <c r="I739" s="21">
        <v>-3121.87736</v>
      </c>
      <c r="J739" s="21">
        <v>-3062.4407799999999</v>
      </c>
      <c r="K739" s="21">
        <v>-3241.5650599999999</v>
      </c>
      <c r="L739" s="21">
        <v>-3003.4080399999998</v>
      </c>
      <c r="M739" s="21">
        <v>18300.07086</v>
      </c>
      <c r="N739" s="21">
        <v>17954.12573</v>
      </c>
      <c r="O739" s="21">
        <v>17612.303390000001</v>
      </c>
      <c r="P739" s="21">
        <v>18642.460279999999</v>
      </c>
      <c r="Q739" s="21">
        <v>17272.795310000001</v>
      </c>
      <c r="R739" s="21">
        <v>-187.60944000000001</v>
      </c>
      <c r="S739" s="21">
        <v>-183.97398999999999</v>
      </c>
      <c r="T739" s="21">
        <v>-180.27691999999999</v>
      </c>
      <c r="U739" s="21">
        <v>-190.20893000000001</v>
      </c>
      <c r="V739" s="21">
        <v>-176.61548999999999</v>
      </c>
      <c r="W739" s="21">
        <v>-16.228670000000001</v>
      </c>
      <c r="X739" s="21">
        <v>-15.86748</v>
      </c>
      <c r="Y739" s="21">
        <v>-15.548579999999999</v>
      </c>
      <c r="Z739" s="21">
        <v>-15.4496</v>
      </c>
      <c r="AA739" s="21">
        <v>-15.19899</v>
      </c>
      <c r="AB739" s="21">
        <v>17764.618009999998</v>
      </c>
      <c r="AC739" s="21">
        <v>17428.80935</v>
      </c>
      <c r="AD739" s="21">
        <v>17096.974490000001</v>
      </c>
      <c r="AE739" s="21">
        <v>18096.996810000001</v>
      </c>
      <c r="AF739" s="21">
        <v>16767.406060000001</v>
      </c>
      <c r="AG739" s="21">
        <v>-53.539090000000002</v>
      </c>
      <c r="AH739" s="21">
        <v>-52.465899999999998</v>
      </c>
      <c r="AI739" s="21">
        <v>-51.454610000000002</v>
      </c>
      <c r="AJ739" s="21">
        <v>-53.47437</v>
      </c>
      <c r="AK739" s="21">
        <v>-50.415219999999998</v>
      </c>
      <c r="AL739" s="21">
        <v>-176.29723999999999</v>
      </c>
      <c r="AM739" s="21">
        <v>-172.8811</v>
      </c>
      <c r="AN739" s="21">
        <v>-169.54813999999999</v>
      </c>
      <c r="AO739" s="21">
        <v>-178.61231000000001</v>
      </c>
      <c r="AP739" s="21">
        <v>-166.2072</v>
      </c>
      <c r="AQ739" s="21">
        <v>-130.16291000000001</v>
      </c>
      <c r="AR739" s="21">
        <v>-127.62336000000001</v>
      </c>
      <c r="AS739" s="21">
        <v>-125.16636</v>
      </c>
      <c r="AT739" s="21">
        <v>-131.51664</v>
      </c>
      <c r="AU739" s="21">
        <v>-122.68268999999999</v>
      </c>
      <c r="AV739" s="21">
        <v>279.04363999999998</v>
      </c>
      <c r="AW739" s="21">
        <v>273.75815</v>
      </c>
      <c r="AX739" s="21">
        <v>268.47955000000002</v>
      </c>
      <c r="AY739" s="21">
        <v>285.26188000000002</v>
      </c>
      <c r="AZ739" s="21">
        <v>263.27492999999998</v>
      </c>
      <c r="BA739" s="21">
        <v>298.07229999999998</v>
      </c>
      <c r="BB739" s="21">
        <v>292.42054000000002</v>
      </c>
      <c r="BC739" s="21">
        <v>286.79160999999999</v>
      </c>
      <c r="BD739" s="21">
        <v>304.65494000000001</v>
      </c>
      <c r="BE739" s="21">
        <v>281.21469000000002</v>
      </c>
      <c r="BF739" s="21">
        <v>10127.832119999999</v>
      </c>
      <c r="BG739" s="21">
        <v>9934.1970500000007</v>
      </c>
      <c r="BH739" s="21">
        <v>9742.8382700000002</v>
      </c>
      <c r="BI739" s="21">
        <v>10319.49107</v>
      </c>
      <c r="BJ739" s="21">
        <v>9552.7552199999991</v>
      </c>
      <c r="BK739" s="21">
        <v>-48.226990000000001</v>
      </c>
      <c r="BL739" s="21">
        <v>-47.23706</v>
      </c>
      <c r="BM739" s="21">
        <v>-46.287779999999998</v>
      </c>
      <c r="BN739" s="21">
        <v>-47.72195</v>
      </c>
      <c r="BO739" s="21">
        <v>-45.306550000000001</v>
      </c>
      <c r="BP739" s="21">
        <v>-358.31348000000003</v>
      </c>
      <c r="BQ739" s="21">
        <v>-351.36777999999998</v>
      </c>
      <c r="BR739" s="21">
        <v>-344.60304000000002</v>
      </c>
      <c r="BS739" s="21">
        <v>-362.9744</v>
      </c>
      <c r="BT739" s="21">
        <v>-337.79316999999998</v>
      </c>
      <c r="BU739" s="21">
        <v>-80.343680000000006</v>
      </c>
      <c r="BV739" s="21">
        <v>-78.745350000000002</v>
      </c>
      <c r="BW739" s="21">
        <v>-77.162899999999993</v>
      </c>
      <c r="BX739" s="21">
        <v>-80.608909999999995</v>
      </c>
      <c r="BY739" s="21">
        <v>-75.566630000000004</v>
      </c>
      <c r="BZ739" s="21">
        <v>-176.81516999999999</v>
      </c>
      <c r="CA739" s="21">
        <v>-173.38067000000001</v>
      </c>
      <c r="CB739" s="21">
        <v>-169.89648</v>
      </c>
      <c r="CC739" s="21">
        <v>-179.08408</v>
      </c>
      <c r="CD739" s="21">
        <v>-166.43996999999999</v>
      </c>
      <c r="CE739" s="21">
        <v>-198.63015999999999</v>
      </c>
      <c r="CF739" s="21">
        <v>-194.77498</v>
      </c>
      <c r="CG739" s="21">
        <v>-190.86086</v>
      </c>
      <c r="CH739" s="21">
        <v>-201.24906999999999</v>
      </c>
      <c r="CI739" s="21">
        <v>-186.97976</v>
      </c>
      <c r="CJ739" s="21">
        <v>-179.25722999999999</v>
      </c>
      <c r="CK739" s="21">
        <v>-175.77753999999999</v>
      </c>
      <c r="CL739" s="21">
        <v>-172.24519000000001</v>
      </c>
      <c r="CM739" s="21">
        <v>-181.62515999999999</v>
      </c>
      <c r="CN739" s="21">
        <v>-168.74231</v>
      </c>
      <c r="CO739" s="21">
        <v>-93.148290000000003</v>
      </c>
      <c r="CP739" s="21">
        <v>-91.314040000000006</v>
      </c>
      <c r="CQ739" s="21">
        <v>-89.479020000000006</v>
      </c>
      <c r="CR739" s="21">
        <v>-93.857789999999994</v>
      </c>
      <c r="CS739" s="21">
        <v>-87.641000000000005</v>
      </c>
      <c r="CT739" s="21">
        <v>-152.74582000000001</v>
      </c>
      <c r="CU739" s="21">
        <v>-149.76670999999999</v>
      </c>
      <c r="CV739" s="21">
        <v>-146.75704999999999</v>
      </c>
      <c r="CW739" s="21">
        <v>-154.45954</v>
      </c>
      <c r="CX739" s="21">
        <v>-143.76213000000001</v>
      </c>
      <c r="CY739" s="21">
        <v>-77.432249999999996</v>
      </c>
      <c r="CZ739" s="21">
        <v>-75.897869999999998</v>
      </c>
      <c r="DA739" s="21">
        <v>-74.372649999999993</v>
      </c>
      <c r="DB739" s="21">
        <v>-77.830460000000002</v>
      </c>
      <c r="DC739" s="21">
        <v>-72.837999999999994</v>
      </c>
      <c r="DD739" s="21">
        <v>34.345100000000002</v>
      </c>
      <c r="DE739" s="21">
        <v>33.74418</v>
      </c>
      <c r="DF739" s="21">
        <v>33.066099999999999</v>
      </c>
      <c r="DG739" s="21">
        <v>36.13946</v>
      </c>
      <c r="DH739" s="21">
        <v>32.44068</v>
      </c>
      <c r="DI739" s="21">
        <v>41.497230000000002</v>
      </c>
      <c r="DJ739" s="21">
        <v>40.758270000000003</v>
      </c>
      <c r="DK739" s="21">
        <v>39.939239999999998</v>
      </c>
      <c r="DL739" s="21">
        <v>43.422449999999998</v>
      </c>
      <c r="DM739" s="21">
        <v>39.17512</v>
      </c>
      <c r="DN739" s="21">
        <v>40.898650000000004</v>
      </c>
      <c r="DO739" s="21">
        <v>40.186489999999999</v>
      </c>
      <c r="DP739" s="21">
        <v>39.378959999999999</v>
      </c>
      <c r="DQ739" s="21">
        <v>43.148989999999998</v>
      </c>
      <c r="DR739" s="21">
        <v>38.637279999999997</v>
      </c>
      <c r="DS739" s="21">
        <v>-113.42592999999999</v>
      </c>
      <c r="DT739" s="21">
        <v>-111.21451999999999</v>
      </c>
      <c r="DU739" s="21">
        <v>-108.97959</v>
      </c>
      <c r="DV739" s="21">
        <v>-114.70775</v>
      </c>
      <c r="DW739" s="21">
        <v>-106.75659</v>
      </c>
      <c r="DX739" s="21">
        <v>-74.491829999999993</v>
      </c>
      <c r="DY739" s="21">
        <v>-72.978340000000003</v>
      </c>
      <c r="DZ739" s="21">
        <v>-71.57123</v>
      </c>
      <c r="EA739" s="21">
        <v>-73.966499999999996</v>
      </c>
      <c r="EB739" s="21">
        <v>-70.110659999999996</v>
      </c>
      <c r="EC739" s="21">
        <v>-116.67966</v>
      </c>
      <c r="ED739" s="21">
        <v>-114.39386</v>
      </c>
      <c r="EE739" s="21">
        <v>-112.09502999999999</v>
      </c>
      <c r="EF739" s="21">
        <v>-117.77564</v>
      </c>
      <c r="EG739" s="21">
        <v>-109.80083</v>
      </c>
      <c r="EH739" s="21">
        <v>-25.13261</v>
      </c>
      <c r="EI739" s="21">
        <v>-24.610240000000001</v>
      </c>
      <c r="EJ739" s="21">
        <v>-24.115659999999998</v>
      </c>
      <c r="EK739" s="21">
        <v>-24.748660000000001</v>
      </c>
      <c r="EL739" s="21">
        <v>-23.600380000000001</v>
      </c>
    </row>
    <row r="740" spans="2:142" x14ac:dyDescent="0.25">
      <c r="B740" s="39" t="s">
        <v>900</v>
      </c>
      <c r="C740" s="21">
        <v>3808.9980300000002</v>
      </c>
      <c r="D740" s="21">
        <v>3736.9920299999999</v>
      </c>
      <c r="E740" s="21">
        <v>3665.84274</v>
      </c>
      <c r="F740" s="21">
        <v>3880.26548</v>
      </c>
      <c r="G740" s="21">
        <v>3595.1792500000001</v>
      </c>
      <c r="H740" s="21">
        <v>7225.1115799999998</v>
      </c>
      <c r="I740" s="21">
        <v>7088.5243899999996</v>
      </c>
      <c r="J740" s="21">
        <v>6953.5678900000003</v>
      </c>
      <c r="K740" s="21">
        <v>7360.2868900000003</v>
      </c>
      <c r="L740" s="21">
        <v>6819.5283300000001</v>
      </c>
      <c r="M740" s="21">
        <v>226306.26761000001</v>
      </c>
      <c r="N740" s="21">
        <v>222028.16673</v>
      </c>
      <c r="O740" s="21">
        <v>217801.04977000001</v>
      </c>
      <c r="P740" s="21">
        <v>230540.39722000001</v>
      </c>
      <c r="Q740" s="21">
        <v>213602.55204000001</v>
      </c>
      <c r="R740" s="21">
        <v>-46.911230000000003</v>
      </c>
      <c r="S740" s="21">
        <v>-46.165660000000003</v>
      </c>
      <c r="T740" s="21">
        <v>-45.519779999999997</v>
      </c>
      <c r="U740" s="21">
        <v>-52.354799999999997</v>
      </c>
      <c r="V740" s="21">
        <v>-45.327309999999997</v>
      </c>
      <c r="W740" s="21">
        <v>-64.021370000000005</v>
      </c>
      <c r="X740" s="21">
        <v>-62.93629</v>
      </c>
      <c r="Y740" s="21">
        <v>-61.92868</v>
      </c>
      <c r="Z740" s="21">
        <v>-69.507810000000006</v>
      </c>
      <c r="AA740" s="21">
        <v>-61.349769999999999</v>
      </c>
      <c r="AB740" s="21">
        <v>238420.08155999999</v>
      </c>
      <c r="AC740" s="21">
        <v>233913.17194</v>
      </c>
      <c r="AD740" s="21">
        <v>229459.59492999999</v>
      </c>
      <c r="AE740" s="21">
        <v>242880.95885</v>
      </c>
      <c r="AF740" s="21">
        <v>225036.43575999999</v>
      </c>
      <c r="AG740" s="21">
        <v>70.015910000000005</v>
      </c>
      <c r="AH740" s="21">
        <v>68.545990000000003</v>
      </c>
      <c r="AI740" s="21">
        <v>66.985659999999996</v>
      </c>
      <c r="AJ740" s="21">
        <v>67.255070000000003</v>
      </c>
      <c r="AK740" s="21">
        <v>65.010710000000003</v>
      </c>
      <c r="AL740" s="21">
        <v>-70.432509999999994</v>
      </c>
      <c r="AM740" s="21">
        <v>-69.212010000000006</v>
      </c>
      <c r="AN740" s="21">
        <v>-68.103989999999996</v>
      </c>
      <c r="AO740" s="21">
        <v>-75.618300000000005</v>
      </c>
      <c r="AP740" s="21">
        <v>-67.409769999999995</v>
      </c>
      <c r="AQ740" s="21">
        <v>63.170499999999997</v>
      </c>
      <c r="AR740" s="21">
        <v>61.82591</v>
      </c>
      <c r="AS740" s="21">
        <v>60.39181</v>
      </c>
      <c r="AT740" s="21">
        <v>60.169229999999999</v>
      </c>
      <c r="AU740" s="21">
        <v>58.520020000000002</v>
      </c>
      <c r="AV740" s="21">
        <v>122.34681999999999</v>
      </c>
      <c r="AW740" s="21">
        <v>119.89310999999999</v>
      </c>
      <c r="AX740" s="21">
        <v>117.36727</v>
      </c>
      <c r="AY740" s="21">
        <v>121.06914</v>
      </c>
      <c r="AZ740" s="21">
        <v>114.48295</v>
      </c>
      <c r="BA740" s="21">
        <v>120.18566</v>
      </c>
      <c r="BB740" s="21">
        <v>117.77078</v>
      </c>
      <c r="BC740" s="21">
        <v>115.29288</v>
      </c>
      <c r="BD740" s="21">
        <v>118.84555</v>
      </c>
      <c r="BE740" s="21">
        <v>112.44873</v>
      </c>
      <c r="BF740" s="21">
        <v>20745.318800000001</v>
      </c>
      <c r="BG740" s="21">
        <v>20348.686900000001</v>
      </c>
      <c r="BH740" s="21">
        <v>19956.717639999999</v>
      </c>
      <c r="BI740" s="21">
        <v>21137.902910000001</v>
      </c>
      <c r="BJ740" s="21">
        <v>19567.361509999999</v>
      </c>
      <c r="BK740" s="21">
        <v>120.30370000000001</v>
      </c>
      <c r="BL740" s="21">
        <v>117.82429999999999</v>
      </c>
      <c r="BM740" s="21">
        <v>115.12217</v>
      </c>
      <c r="BN740" s="21">
        <v>117.11095</v>
      </c>
      <c r="BO740" s="21">
        <v>111.95298</v>
      </c>
      <c r="BP740" s="21">
        <v>-111.94374999999999</v>
      </c>
      <c r="BQ740" s="21">
        <v>-110.06159</v>
      </c>
      <c r="BR740" s="21">
        <v>-108.40976000000001</v>
      </c>
      <c r="BS740" s="21">
        <v>-122.05474</v>
      </c>
      <c r="BT740" s="21">
        <v>-107.59220000000001</v>
      </c>
      <c r="BU740" s="21">
        <v>45.263219999999997</v>
      </c>
      <c r="BV740" s="21">
        <v>44.225830000000002</v>
      </c>
      <c r="BW740" s="21">
        <v>43.033149999999999</v>
      </c>
      <c r="BX740" s="21">
        <v>41.025069999999999</v>
      </c>
      <c r="BY740" s="21">
        <v>41.353580000000001</v>
      </c>
      <c r="BZ740" s="21">
        <v>-92.473910000000004</v>
      </c>
      <c r="CA740" s="21">
        <v>-90.872200000000007</v>
      </c>
      <c r="CB740" s="21">
        <v>-89.353390000000005</v>
      </c>
      <c r="CC740" s="21">
        <v>-99.261319999999998</v>
      </c>
      <c r="CD740" s="21">
        <v>-88.343829999999997</v>
      </c>
      <c r="CE740" s="21">
        <v>-51.725279999999998</v>
      </c>
      <c r="CF740" s="21">
        <v>-50.912950000000002</v>
      </c>
      <c r="CG740" s="21">
        <v>-50.222650000000002</v>
      </c>
      <c r="CH740" s="21">
        <v>-58.034669999999998</v>
      </c>
      <c r="CI740" s="21">
        <v>-50.061869999999999</v>
      </c>
      <c r="CJ740" s="21">
        <v>-55.669930000000001</v>
      </c>
      <c r="CK740" s="21">
        <v>-54.766680000000001</v>
      </c>
      <c r="CL740" s="21">
        <v>-53.963250000000002</v>
      </c>
      <c r="CM740" s="21">
        <v>-61.529679999999999</v>
      </c>
      <c r="CN740" s="21">
        <v>-53.650460000000002</v>
      </c>
      <c r="CO740" s="21">
        <v>-29.520050000000001</v>
      </c>
      <c r="CP740" s="21">
        <v>-29.108630000000002</v>
      </c>
      <c r="CQ740" s="21">
        <v>-28.78819</v>
      </c>
      <c r="CR740" s="21">
        <v>-34.556449999999998</v>
      </c>
      <c r="CS740" s="21">
        <v>-28.923279999999998</v>
      </c>
      <c r="CT740" s="21">
        <v>36.387790000000003</v>
      </c>
      <c r="CU740" s="21">
        <v>35.521059999999999</v>
      </c>
      <c r="CV740" s="21">
        <v>34.475639999999999</v>
      </c>
      <c r="CW740" s="21">
        <v>31.92971</v>
      </c>
      <c r="CX740" s="21">
        <v>32.940249999999999</v>
      </c>
      <c r="CY740" s="21">
        <v>-43.257620000000003</v>
      </c>
      <c r="CZ740" s="21">
        <v>-42.583959999999998</v>
      </c>
      <c r="DA740" s="21">
        <v>-41.992179999999998</v>
      </c>
      <c r="DB740" s="21">
        <v>-48.548110000000001</v>
      </c>
      <c r="DC740" s="21">
        <v>-41.861919999999998</v>
      </c>
      <c r="DD740" s="21">
        <v>21.701080000000001</v>
      </c>
      <c r="DE740" s="21">
        <v>21.143360000000001</v>
      </c>
      <c r="DF740" s="21">
        <v>20.468240000000002</v>
      </c>
      <c r="DG740" s="21">
        <v>17.956389999999999</v>
      </c>
      <c r="DH740" s="21">
        <v>19.380490000000002</v>
      </c>
      <c r="DI740" s="21">
        <v>26.207899999999999</v>
      </c>
      <c r="DJ740" s="21">
        <v>25.568760000000001</v>
      </c>
      <c r="DK740" s="21">
        <v>24.792719999999999</v>
      </c>
      <c r="DL740" s="21">
        <v>22.608219999999999</v>
      </c>
      <c r="DM740" s="21">
        <v>23.614789999999999</v>
      </c>
      <c r="DN740" s="21">
        <v>28.911709999999999</v>
      </c>
      <c r="DO740" s="21">
        <v>28.180340000000001</v>
      </c>
      <c r="DP740" s="21">
        <v>27.267749999999999</v>
      </c>
      <c r="DQ740" s="21">
        <v>24.089549999999999</v>
      </c>
      <c r="DR740" s="21">
        <v>25.84046</v>
      </c>
      <c r="DS740" s="21">
        <v>-42.445320000000002</v>
      </c>
      <c r="DT740" s="21">
        <v>-41.76146</v>
      </c>
      <c r="DU740" s="21">
        <v>-41.160049999999998</v>
      </c>
      <c r="DV740" s="21">
        <v>-47.118810000000003</v>
      </c>
      <c r="DW740" s="21">
        <v>-40.941229999999997</v>
      </c>
      <c r="DX740" s="21">
        <v>162.85585</v>
      </c>
      <c r="DY740" s="21">
        <v>159.50686999999999</v>
      </c>
      <c r="DZ740" s="21">
        <v>155.99936</v>
      </c>
      <c r="EA740" s="21">
        <v>158.60082</v>
      </c>
      <c r="EB740" s="21">
        <v>151.75004999999999</v>
      </c>
      <c r="EC740" s="21">
        <v>-28.18629</v>
      </c>
      <c r="ED740" s="21">
        <v>-27.807030000000001</v>
      </c>
      <c r="EE740" s="21">
        <v>-27.541370000000001</v>
      </c>
      <c r="EF740" s="21">
        <v>-33.528779999999998</v>
      </c>
      <c r="EG740" s="21">
        <v>-27.7501</v>
      </c>
      <c r="EH740" s="21">
        <v>-83.264330000000001</v>
      </c>
      <c r="EI740" s="21">
        <v>-81.789199999999994</v>
      </c>
      <c r="EJ740" s="21">
        <v>-80.357950000000002</v>
      </c>
      <c r="EK740" s="21">
        <v>-88.319670000000002</v>
      </c>
      <c r="EL740" s="21">
        <v>-79.294839999999994</v>
      </c>
    </row>
    <row r="741" spans="2:142" x14ac:dyDescent="0.25">
      <c r="B741" s="39" t="s">
        <v>901</v>
      </c>
      <c r="C741" s="21">
        <v>40840.605250000001</v>
      </c>
      <c r="D741" s="21">
        <v>40068.546970000003</v>
      </c>
      <c r="E741" s="21">
        <v>39305.674420000003</v>
      </c>
      <c r="F741" s="21">
        <v>41604.7448</v>
      </c>
      <c r="G741" s="21">
        <v>38548.010629999997</v>
      </c>
      <c r="H741" s="21">
        <v>68194.805540000001</v>
      </c>
      <c r="I741" s="21">
        <v>66905.616219999996</v>
      </c>
      <c r="J741" s="21">
        <v>65631.818299999999</v>
      </c>
      <c r="K741" s="21">
        <v>69470.66876</v>
      </c>
      <c r="L741" s="21">
        <v>64366.674959999997</v>
      </c>
      <c r="M741" s="21">
        <v>49519.948470000003</v>
      </c>
      <c r="N741" s="21">
        <v>48583.821790000002</v>
      </c>
      <c r="O741" s="21">
        <v>47658.851329999998</v>
      </c>
      <c r="P741" s="21">
        <v>50446.453439999997</v>
      </c>
      <c r="Q741" s="21">
        <v>46740.14327</v>
      </c>
      <c r="R741" s="21">
        <v>468.99923000000001</v>
      </c>
      <c r="S741" s="21">
        <v>459.68707999999998</v>
      </c>
      <c r="T741" s="21">
        <v>450.44970999999998</v>
      </c>
      <c r="U741" s="21">
        <v>469.93061999999998</v>
      </c>
      <c r="V741" s="21">
        <v>441.40188999999998</v>
      </c>
      <c r="W741" s="21">
        <v>218.64256</v>
      </c>
      <c r="X741" s="21">
        <v>214.13927000000001</v>
      </c>
      <c r="Y741" s="21">
        <v>209.83627000000001</v>
      </c>
      <c r="Z741" s="21">
        <v>215.11958000000001</v>
      </c>
      <c r="AA741" s="21">
        <v>205.62143</v>
      </c>
      <c r="AB741" s="21">
        <v>49383.695209999998</v>
      </c>
      <c r="AC741" s="21">
        <v>48450.183870000001</v>
      </c>
      <c r="AD741" s="21">
        <v>47527.719250000002</v>
      </c>
      <c r="AE741" s="21">
        <v>50307.671929999997</v>
      </c>
      <c r="AF741" s="21">
        <v>46611.555050000003</v>
      </c>
      <c r="AG741" s="21">
        <v>239.46791999999999</v>
      </c>
      <c r="AH741" s="21">
        <v>234.57107999999999</v>
      </c>
      <c r="AI741" s="21">
        <v>230.05097000000001</v>
      </c>
      <c r="AJ741" s="21">
        <v>236.29111</v>
      </c>
      <c r="AK741" s="21">
        <v>225.56299999999999</v>
      </c>
      <c r="AL741" s="21">
        <v>380.60368</v>
      </c>
      <c r="AM741" s="21">
        <v>373.02620000000002</v>
      </c>
      <c r="AN741" s="21">
        <v>365.83542</v>
      </c>
      <c r="AO741" s="21">
        <v>380.50957</v>
      </c>
      <c r="AP741" s="21">
        <v>358.69900999999999</v>
      </c>
      <c r="AQ741" s="21">
        <v>478.85214999999999</v>
      </c>
      <c r="AR741" s="21">
        <v>469.36682999999999</v>
      </c>
      <c r="AS741" s="21">
        <v>460.33174000000002</v>
      </c>
      <c r="AT741" s="21">
        <v>479.97419000000002</v>
      </c>
      <c r="AU741" s="21">
        <v>451.33334000000002</v>
      </c>
      <c r="AV741" s="21">
        <v>239.17965000000001</v>
      </c>
      <c r="AW741" s="21">
        <v>234.32708</v>
      </c>
      <c r="AX741" s="21">
        <v>229.80897999999999</v>
      </c>
      <c r="AY741" s="21">
        <v>236.93022999999999</v>
      </c>
      <c r="AZ741" s="21">
        <v>225.32579999999999</v>
      </c>
      <c r="BA741" s="21">
        <v>283.87389000000002</v>
      </c>
      <c r="BB741" s="21">
        <v>278.16156000000001</v>
      </c>
      <c r="BC741" s="21">
        <v>272.80727999999999</v>
      </c>
      <c r="BD741" s="21">
        <v>282.42660000000001</v>
      </c>
      <c r="BE741" s="21">
        <v>267.47059000000002</v>
      </c>
      <c r="BF741" s="21">
        <v>10477.59843</v>
      </c>
      <c r="BG741" s="21">
        <v>10277.27614</v>
      </c>
      <c r="BH741" s="21">
        <v>10079.30876</v>
      </c>
      <c r="BI741" s="21">
        <v>10675.87635</v>
      </c>
      <c r="BJ741" s="21">
        <v>9882.6611599999997</v>
      </c>
      <c r="BK741" s="21">
        <v>251.71812</v>
      </c>
      <c r="BL741" s="21">
        <v>246.46601999999999</v>
      </c>
      <c r="BM741" s="21">
        <v>241.51347000000001</v>
      </c>
      <c r="BN741" s="21">
        <v>246.19928999999999</v>
      </c>
      <c r="BO741" s="21">
        <v>236.66236000000001</v>
      </c>
      <c r="BP741" s="21">
        <v>907.21351000000004</v>
      </c>
      <c r="BQ741" s="21">
        <v>889.24716999999998</v>
      </c>
      <c r="BR741" s="21">
        <v>872.12863000000004</v>
      </c>
      <c r="BS741" s="21">
        <v>909.23334999999997</v>
      </c>
      <c r="BT741" s="21">
        <v>855.07342000000006</v>
      </c>
      <c r="BU741" s="21">
        <v>303.95175</v>
      </c>
      <c r="BV741" s="21">
        <v>297.73034999999999</v>
      </c>
      <c r="BW741" s="21">
        <v>291.74759999999998</v>
      </c>
      <c r="BX741" s="21">
        <v>300.35439000000002</v>
      </c>
      <c r="BY741" s="21">
        <v>285.88747999999998</v>
      </c>
      <c r="BZ741" s="21">
        <v>275.37326000000002</v>
      </c>
      <c r="CA741" s="21">
        <v>269.72379999999998</v>
      </c>
      <c r="CB741" s="21">
        <v>264.30385000000001</v>
      </c>
      <c r="CC741" s="21">
        <v>271.61394999999999</v>
      </c>
      <c r="CD741" s="21">
        <v>258.99495999999999</v>
      </c>
      <c r="CE741" s="21">
        <v>466.27980000000002</v>
      </c>
      <c r="CF741" s="21">
        <v>456.95859000000002</v>
      </c>
      <c r="CG741" s="21">
        <v>447.77609000000001</v>
      </c>
      <c r="CH741" s="21">
        <v>465.70677000000001</v>
      </c>
      <c r="CI741" s="21">
        <v>438.78197</v>
      </c>
      <c r="CJ741" s="21">
        <v>525.03959999999995</v>
      </c>
      <c r="CK741" s="21">
        <v>514.63525000000004</v>
      </c>
      <c r="CL741" s="21">
        <v>504.29367999999999</v>
      </c>
      <c r="CM741" s="21">
        <v>526.64417000000003</v>
      </c>
      <c r="CN741" s="21">
        <v>494.16435000000001</v>
      </c>
      <c r="CO741" s="21">
        <v>415.90690000000001</v>
      </c>
      <c r="CP741" s="21">
        <v>407.60286000000002</v>
      </c>
      <c r="CQ741" s="21">
        <v>399.41212999999999</v>
      </c>
      <c r="CR741" s="21">
        <v>415.88495</v>
      </c>
      <c r="CS741" s="21">
        <v>391.38947000000002</v>
      </c>
      <c r="CT741" s="21">
        <v>526.52548999999999</v>
      </c>
      <c r="CU741" s="21">
        <v>516.05965000000003</v>
      </c>
      <c r="CV741" s="21">
        <v>505.68948999999998</v>
      </c>
      <c r="CW741" s="21">
        <v>527.30994999999996</v>
      </c>
      <c r="CX741" s="21">
        <v>495.53210999999999</v>
      </c>
      <c r="CY741" s="21">
        <v>309.94225999999998</v>
      </c>
      <c r="CZ741" s="21">
        <v>303.66055999999998</v>
      </c>
      <c r="DA741" s="21">
        <v>297.55858999999998</v>
      </c>
      <c r="DB741" s="21">
        <v>307.83602999999999</v>
      </c>
      <c r="DC741" s="21">
        <v>291.58177000000001</v>
      </c>
      <c r="DD741" s="21">
        <v>304.09021000000001</v>
      </c>
      <c r="DE741" s="21">
        <v>297.93943999999999</v>
      </c>
      <c r="DF741" s="21">
        <v>291.95244000000002</v>
      </c>
      <c r="DG741" s="21">
        <v>302.31736999999998</v>
      </c>
      <c r="DH741" s="21">
        <v>286.08821999999998</v>
      </c>
      <c r="DI741" s="21">
        <v>317.26873999999998</v>
      </c>
      <c r="DJ741" s="21">
        <v>310.87684999999999</v>
      </c>
      <c r="DK741" s="21">
        <v>304.62986999999998</v>
      </c>
      <c r="DL741" s="21">
        <v>315.85975000000002</v>
      </c>
      <c r="DM741" s="21">
        <v>298.51101</v>
      </c>
      <c r="DN741" s="21">
        <v>419.71609000000001</v>
      </c>
      <c r="DO741" s="21">
        <v>411.27060999999998</v>
      </c>
      <c r="DP741" s="21">
        <v>403.00623999999999</v>
      </c>
      <c r="DQ741" s="21">
        <v>417.95461</v>
      </c>
      <c r="DR741" s="21">
        <v>394.91136</v>
      </c>
      <c r="DS741" s="21">
        <v>430.46697</v>
      </c>
      <c r="DT741" s="21">
        <v>421.94717000000003</v>
      </c>
      <c r="DU741" s="21">
        <v>413.46816000000001</v>
      </c>
      <c r="DV741" s="21">
        <v>431.90678000000003</v>
      </c>
      <c r="DW741" s="21">
        <v>405.16316</v>
      </c>
      <c r="DX741" s="21">
        <v>364.82467000000003</v>
      </c>
      <c r="DY741" s="21">
        <v>357.27679999999998</v>
      </c>
      <c r="DZ741" s="21">
        <v>350.39066000000003</v>
      </c>
      <c r="EA741" s="21">
        <v>357.89433000000002</v>
      </c>
      <c r="EB741" s="21">
        <v>343.55477000000002</v>
      </c>
      <c r="EC741" s="21">
        <v>279.89460000000003</v>
      </c>
      <c r="ED741" s="21">
        <v>274.16876999999999</v>
      </c>
      <c r="EE741" s="21">
        <v>268.65947999999997</v>
      </c>
      <c r="EF741" s="21">
        <v>276.51432999999997</v>
      </c>
      <c r="EG741" s="21">
        <v>263.26310999999998</v>
      </c>
      <c r="EH741" s="21">
        <v>151.82264000000001</v>
      </c>
      <c r="EI741" s="21">
        <v>148.65006</v>
      </c>
      <c r="EJ741" s="21">
        <v>145.66306</v>
      </c>
      <c r="EK741" s="21">
        <v>148.49978999999999</v>
      </c>
      <c r="EL741" s="21">
        <v>142.73722000000001</v>
      </c>
    </row>
    <row r="742" spans="2:142" x14ac:dyDescent="0.25">
      <c r="B742" s="39" t="s">
        <v>902</v>
      </c>
      <c r="C742" s="21">
        <v>552.35648000000003</v>
      </c>
      <c r="D742" s="21">
        <v>541.91462999999999</v>
      </c>
      <c r="E742" s="21">
        <v>531.59702000000004</v>
      </c>
      <c r="F742" s="21">
        <v>562.69123000000002</v>
      </c>
      <c r="G742" s="21">
        <v>521.34984999999995</v>
      </c>
      <c r="H742" s="21">
        <v>8399.5695099999994</v>
      </c>
      <c r="I742" s="21">
        <v>8240.7797699999992</v>
      </c>
      <c r="J742" s="21">
        <v>8083.8857900000003</v>
      </c>
      <c r="K742" s="21">
        <v>8556.7178600000007</v>
      </c>
      <c r="L742" s="21">
        <v>7928.0577999999996</v>
      </c>
      <c r="M742" s="21">
        <v>-2393.9637499999999</v>
      </c>
      <c r="N742" s="21">
        <v>-2348.7081800000001</v>
      </c>
      <c r="O742" s="21">
        <v>-2303.9919500000001</v>
      </c>
      <c r="P742" s="21">
        <v>-2438.7541700000002</v>
      </c>
      <c r="Q742" s="21">
        <v>-2259.5784600000002</v>
      </c>
      <c r="R742" s="21">
        <v>15.117330000000001</v>
      </c>
      <c r="S742" s="21">
        <v>14.953580000000001</v>
      </c>
      <c r="T742" s="21">
        <v>14.93561</v>
      </c>
      <c r="U742" s="21">
        <v>19.115320000000001</v>
      </c>
      <c r="V742" s="21">
        <v>15.35853</v>
      </c>
      <c r="W742" s="21">
        <v>-133.75012000000001</v>
      </c>
      <c r="X742" s="21">
        <v>-131.08505</v>
      </c>
      <c r="Y742" s="21">
        <v>-128.19345999999999</v>
      </c>
      <c r="Z742" s="21">
        <v>-133.00809000000001</v>
      </c>
      <c r="AA742" s="21">
        <v>-124.95358</v>
      </c>
      <c r="AB742" s="21">
        <v>-2240.52153</v>
      </c>
      <c r="AC742" s="21">
        <v>-2198.1684300000002</v>
      </c>
      <c r="AD742" s="21">
        <v>-2156.3165300000001</v>
      </c>
      <c r="AE742" s="21">
        <v>-2282.4420399999999</v>
      </c>
      <c r="AF742" s="21">
        <v>-2114.75047</v>
      </c>
      <c r="AG742" s="21">
        <v>-70.82047</v>
      </c>
      <c r="AH742" s="21">
        <v>-69.356780000000001</v>
      </c>
      <c r="AI742" s="21">
        <v>-67.780270000000002</v>
      </c>
      <c r="AJ742" s="21">
        <v>-68.809380000000004</v>
      </c>
      <c r="AK742" s="21">
        <v>-65.791820000000001</v>
      </c>
      <c r="AL742" s="21">
        <v>6.10487</v>
      </c>
      <c r="AM742" s="21">
        <v>6.0931800000000003</v>
      </c>
      <c r="AN742" s="21">
        <v>6.2028299999999996</v>
      </c>
      <c r="AO742" s="21">
        <v>9.3867700000000003</v>
      </c>
      <c r="AP742" s="21">
        <v>6.7150400000000001</v>
      </c>
      <c r="AQ742" s="21">
        <v>95.606099999999998</v>
      </c>
      <c r="AR742" s="21">
        <v>93.894260000000003</v>
      </c>
      <c r="AS742" s="21">
        <v>92.331540000000004</v>
      </c>
      <c r="AT742" s="21">
        <v>100.85626000000001</v>
      </c>
      <c r="AU742" s="21">
        <v>91.217029999999994</v>
      </c>
      <c r="AV742" s="21">
        <v>-665.68106</v>
      </c>
      <c r="AW742" s="21">
        <v>-652.86874</v>
      </c>
      <c r="AX742" s="21">
        <v>-640.06629999999996</v>
      </c>
      <c r="AY742" s="21">
        <v>-675.32592</v>
      </c>
      <c r="AZ742" s="21">
        <v>-626.99183000000005</v>
      </c>
      <c r="BA742" s="21">
        <v>-711.03133000000003</v>
      </c>
      <c r="BB742" s="21">
        <v>-697.34410000000003</v>
      </c>
      <c r="BC742" s="21">
        <v>-683.71006999999997</v>
      </c>
      <c r="BD742" s="21">
        <v>-721.51527999999996</v>
      </c>
      <c r="BE742" s="21">
        <v>-669.75333000000001</v>
      </c>
      <c r="BF742" s="21">
        <v>760.52823000000001</v>
      </c>
      <c r="BG742" s="21">
        <v>745.98761000000002</v>
      </c>
      <c r="BH742" s="21">
        <v>731.61793</v>
      </c>
      <c r="BI742" s="21">
        <v>774.92046000000005</v>
      </c>
      <c r="BJ742" s="21">
        <v>717.34403999999995</v>
      </c>
      <c r="BK742" s="21">
        <v>-110.95199</v>
      </c>
      <c r="BL742" s="21">
        <v>-108.68205</v>
      </c>
      <c r="BM742" s="21">
        <v>-106.16373</v>
      </c>
      <c r="BN742" s="21">
        <v>-108.58999</v>
      </c>
      <c r="BO742" s="21">
        <v>-103.1756</v>
      </c>
      <c r="BP742" s="21">
        <v>101.99421</v>
      </c>
      <c r="BQ742" s="21">
        <v>100.26045000000001</v>
      </c>
      <c r="BR742" s="21">
        <v>98.799199999999999</v>
      </c>
      <c r="BS742" s="21">
        <v>110.49043</v>
      </c>
      <c r="BT742" s="21">
        <v>98.167869999999994</v>
      </c>
      <c r="BU742" s="21">
        <v>-63.91534</v>
      </c>
      <c r="BV742" s="21">
        <v>-62.551130000000001</v>
      </c>
      <c r="BW742" s="21">
        <v>-60.989980000000003</v>
      </c>
      <c r="BX742" s="21">
        <v>-60.983249999999998</v>
      </c>
      <c r="BY742" s="21">
        <v>-58.9499</v>
      </c>
      <c r="BZ742" s="21">
        <v>-84.244100000000003</v>
      </c>
      <c r="CA742" s="21">
        <v>-82.501530000000002</v>
      </c>
      <c r="CB742" s="21">
        <v>-80.535740000000004</v>
      </c>
      <c r="CC742" s="21">
        <v>-81.903369999999995</v>
      </c>
      <c r="CD742" s="21">
        <v>-78.132199999999997</v>
      </c>
      <c r="CE742" s="21">
        <v>-19.504989999999999</v>
      </c>
      <c r="CF742" s="21">
        <v>-18.987380000000002</v>
      </c>
      <c r="CG742" s="21">
        <v>-18.272310000000001</v>
      </c>
      <c r="CH742" s="21">
        <v>-15.5756</v>
      </c>
      <c r="CI742" s="21">
        <v>-17.056349999999998</v>
      </c>
      <c r="CJ742" s="21">
        <v>85.925979999999996</v>
      </c>
      <c r="CK742" s="21">
        <v>84.419370000000001</v>
      </c>
      <c r="CL742" s="21">
        <v>83.021029999999996</v>
      </c>
      <c r="CM742" s="21">
        <v>91.551789999999997</v>
      </c>
      <c r="CN742" s="21">
        <v>82.126339999999999</v>
      </c>
      <c r="CO742" s="21">
        <v>-55.582560000000001</v>
      </c>
      <c r="CP742" s="21">
        <v>-54.395679999999999</v>
      </c>
      <c r="CQ742" s="21">
        <v>-53.037669999999999</v>
      </c>
      <c r="CR742" s="21">
        <v>-53.061070000000001</v>
      </c>
      <c r="CS742" s="21">
        <v>-51.258609999999997</v>
      </c>
      <c r="CT742" s="21">
        <v>54.908050000000003</v>
      </c>
      <c r="CU742" s="21">
        <v>54.0045</v>
      </c>
      <c r="CV742" s="21">
        <v>53.251519999999999</v>
      </c>
      <c r="CW742" s="21">
        <v>60.27637</v>
      </c>
      <c r="CX742" s="21">
        <v>53.025640000000003</v>
      </c>
      <c r="CY742" s="21">
        <v>2.3374799999999998</v>
      </c>
      <c r="CZ742" s="21">
        <v>2.4193799999999999</v>
      </c>
      <c r="DA742" s="21">
        <v>2.6353499999999999</v>
      </c>
      <c r="DB742" s="21">
        <v>6.0112899999999998</v>
      </c>
      <c r="DC742" s="21">
        <v>3.2966000000000002</v>
      </c>
      <c r="DD742" s="21">
        <v>-258.08354000000003</v>
      </c>
      <c r="DE742" s="21">
        <v>-253.04059000000001</v>
      </c>
      <c r="DF742" s="21">
        <v>-247.70580000000001</v>
      </c>
      <c r="DG742" s="21">
        <v>-259.86908</v>
      </c>
      <c r="DH742" s="21">
        <v>-242.05538000000001</v>
      </c>
      <c r="DI742" s="21">
        <v>-269.85843999999997</v>
      </c>
      <c r="DJ742" s="21">
        <v>-264.59474</v>
      </c>
      <c r="DK742" s="21">
        <v>-259.01578999999998</v>
      </c>
      <c r="DL742" s="21">
        <v>-271.92606999999998</v>
      </c>
      <c r="DM742" s="21">
        <v>-253.13504</v>
      </c>
      <c r="DN742" s="21">
        <v>-329.13742000000002</v>
      </c>
      <c r="DO742" s="21">
        <v>-322.70902999999998</v>
      </c>
      <c r="DP742" s="21">
        <v>-315.87824000000001</v>
      </c>
      <c r="DQ742" s="21">
        <v>-331.35505999999998</v>
      </c>
      <c r="DR742" s="21">
        <v>-308.65602999999999</v>
      </c>
      <c r="DS742" s="21">
        <v>62.448309999999999</v>
      </c>
      <c r="DT742" s="21">
        <v>61.362099999999998</v>
      </c>
      <c r="DU742" s="21">
        <v>60.367550000000001</v>
      </c>
      <c r="DV742" s="21">
        <v>66.844650000000001</v>
      </c>
      <c r="DW742" s="21">
        <v>59.76426</v>
      </c>
      <c r="DX742" s="21">
        <v>-155.17271</v>
      </c>
      <c r="DY742" s="21">
        <v>-152.0094</v>
      </c>
      <c r="DZ742" s="21">
        <v>-148.64553000000001</v>
      </c>
      <c r="EA742" s="21">
        <v>-152.09263000000001</v>
      </c>
      <c r="EB742" s="21">
        <v>-144.54355000000001</v>
      </c>
      <c r="EC742" s="21">
        <v>-53.31465</v>
      </c>
      <c r="ED742" s="21">
        <v>-52.165460000000003</v>
      </c>
      <c r="EE742" s="21">
        <v>-50.823590000000003</v>
      </c>
      <c r="EF742" s="21">
        <v>-50.47381</v>
      </c>
      <c r="EG742" s="21">
        <v>-49.040390000000002</v>
      </c>
      <c r="EH742" s="21">
        <v>-69.163870000000003</v>
      </c>
      <c r="EI742" s="21">
        <v>-67.749930000000006</v>
      </c>
      <c r="EJ742" s="21">
        <v>-66.175700000000006</v>
      </c>
      <c r="EK742" s="21">
        <v>-67.787710000000004</v>
      </c>
      <c r="EL742" s="21">
        <v>-64.294970000000006</v>
      </c>
    </row>
    <row r="743" spans="2:142" x14ac:dyDescent="0.25">
      <c r="B743" s="39" t="s">
        <v>903</v>
      </c>
      <c r="C743" s="21">
        <v>-61707.20895</v>
      </c>
      <c r="D743" s="21">
        <v>-60540.684580000001</v>
      </c>
      <c r="E743" s="21">
        <v>-59388.039169999996</v>
      </c>
      <c r="F743" s="21">
        <v>-62861.768700000001</v>
      </c>
      <c r="G743" s="21">
        <v>-58243.263830000004</v>
      </c>
      <c r="H743" s="21">
        <v>-92870.536550000004</v>
      </c>
      <c r="I743" s="21">
        <v>-91114.864660000007</v>
      </c>
      <c r="J743" s="21">
        <v>-89380.153409999999</v>
      </c>
      <c r="K743" s="21">
        <v>-94608.060419999994</v>
      </c>
      <c r="L743" s="21">
        <v>-87657.228329999998</v>
      </c>
      <c r="M743" s="21">
        <v>-86072.806070000006</v>
      </c>
      <c r="N743" s="21">
        <v>-84445.683009999993</v>
      </c>
      <c r="O743" s="21">
        <v>-82837.951050000003</v>
      </c>
      <c r="P743" s="21">
        <v>-87683.205199999997</v>
      </c>
      <c r="Q743" s="21">
        <v>-81241.104070000001</v>
      </c>
      <c r="R743" s="21">
        <v>-762.69803999999999</v>
      </c>
      <c r="S743" s="21">
        <v>-747.58439999999996</v>
      </c>
      <c r="T743" s="21">
        <v>-732.56091000000004</v>
      </c>
      <c r="U743" s="21">
        <v>-765.36782000000005</v>
      </c>
      <c r="V743" s="21">
        <v>-717.88687000000004</v>
      </c>
      <c r="W743" s="21">
        <v>-1012.64201</v>
      </c>
      <c r="X743" s="21">
        <v>-992.8116</v>
      </c>
      <c r="Y743" s="21">
        <v>-972.86019999999996</v>
      </c>
      <c r="Z743" s="21">
        <v>-1021.25161</v>
      </c>
      <c r="AA743" s="21">
        <v>-953.35618999999997</v>
      </c>
      <c r="AB743" s="21">
        <v>-84629.839460000003</v>
      </c>
      <c r="AC743" s="21">
        <v>-83030.062139999995</v>
      </c>
      <c r="AD743" s="21">
        <v>-81449.215830000001</v>
      </c>
      <c r="AE743" s="21">
        <v>-86213.277090000003</v>
      </c>
      <c r="AF743" s="21">
        <v>-79879.166660000003</v>
      </c>
      <c r="AG743" s="21">
        <v>-441.70459</v>
      </c>
      <c r="AH743" s="21">
        <v>-432.76353</v>
      </c>
      <c r="AI743" s="21">
        <v>-424.42304000000001</v>
      </c>
      <c r="AJ743" s="21">
        <v>-438.45425999999998</v>
      </c>
      <c r="AK743" s="21">
        <v>-416.18263999999999</v>
      </c>
      <c r="AL743" s="21">
        <v>-648.49334999999996</v>
      </c>
      <c r="AM743" s="21">
        <v>-635.62750000000005</v>
      </c>
      <c r="AN743" s="21">
        <v>-623.37342999999998</v>
      </c>
      <c r="AO743" s="21">
        <v>-649.80784000000006</v>
      </c>
      <c r="AP743" s="21">
        <v>-611.25048000000004</v>
      </c>
      <c r="AQ743" s="21">
        <v>-824.01819999999998</v>
      </c>
      <c r="AR743" s="21">
        <v>-807.75140999999996</v>
      </c>
      <c r="AS743" s="21">
        <v>-792.20131000000003</v>
      </c>
      <c r="AT743" s="21">
        <v>-827.70262000000002</v>
      </c>
      <c r="AU743" s="21">
        <v>-776.75648999999999</v>
      </c>
      <c r="AV743" s="21">
        <v>-1817.1483900000001</v>
      </c>
      <c r="AW743" s="21">
        <v>-1782.0010500000001</v>
      </c>
      <c r="AX743" s="21">
        <v>-1747.6388400000001</v>
      </c>
      <c r="AY743" s="21">
        <v>-1841.3978400000001</v>
      </c>
      <c r="AZ743" s="21">
        <v>-1713.58519</v>
      </c>
      <c r="BA743" s="21">
        <v>-2049.3166099999999</v>
      </c>
      <c r="BB743" s="21">
        <v>-2009.7085300000001</v>
      </c>
      <c r="BC743" s="21">
        <v>-1971.0211200000001</v>
      </c>
      <c r="BD743" s="21">
        <v>-2077.9082600000002</v>
      </c>
      <c r="BE743" s="21">
        <v>-1932.50361</v>
      </c>
      <c r="BF743" s="21">
        <v>-5143.4495900000002</v>
      </c>
      <c r="BG743" s="21">
        <v>-5045.1114399999997</v>
      </c>
      <c r="BH743" s="21">
        <v>-4947.9293200000002</v>
      </c>
      <c r="BI743" s="21">
        <v>-5240.7841600000002</v>
      </c>
      <c r="BJ743" s="21">
        <v>-4851.3950800000002</v>
      </c>
      <c r="BK743" s="21">
        <v>-410.17162000000002</v>
      </c>
      <c r="BL743" s="21">
        <v>-401.64623999999998</v>
      </c>
      <c r="BM743" s="21">
        <v>-393.57443999999998</v>
      </c>
      <c r="BN743" s="21">
        <v>-402.51816000000002</v>
      </c>
      <c r="BO743" s="21">
        <v>-385.72050000000002</v>
      </c>
      <c r="BP743" s="21">
        <v>-1399.8388</v>
      </c>
      <c r="BQ743" s="21">
        <v>-1372.1089099999999</v>
      </c>
      <c r="BR743" s="21">
        <v>-1345.6927499999999</v>
      </c>
      <c r="BS743" s="21">
        <v>-1403.5985900000001</v>
      </c>
      <c r="BT743" s="21">
        <v>-1319.4548299999999</v>
      </c>
      <c r="BU743" s="21">
        <v>-609.99068</v>
      </c>
      <c r="BV743" s="21">
        <v>-597.69757000000004</v>
      </c>
      <c r="BW743" s="21">
        <v>-585.68607999999995</v>
      </c>
      <c r="BX743" s="21">
        <v>-607.71842000000004</v>
      </c>
      <c r="BY743" s="21">
        <v>-573.96817999999996</v>
      </c>
      <c r="BZ743" s="21">
        <v>-696.17179999999996</v>
      </c>
      <c r="CA743" s="21">
        <v>-682.27687000000003</v>
      </c>
      <c r="CB743" s="21">
        <v>-668.56573000000003</v>
      </c>
      <c r="CC743" s="21">
        <v>-696.27083000000005</v>
      </c>
      <c r="CD743" s="21">
        <v>-655.18070999999998</v>
      </c>
      <c r="CE743" s="21">
        <v>-814.30529999999999</v>
      </c>
      <c r="CF743" s="21">
        <v>-798.11203999999998</v>
      </c>
      <c r="CG743" s="21">
        <v>-782.07308999999998</v>
      </c>
      <c r="CH743" s="21">
        <v>-815.82986000000005</v>
      </c>
      <c r="CI743" s="21">
        <v>-766.41161</v>
      </c>
      <c r="CJ743" s="21">
        <v>-843.25823000000003</v>
      </c>
      <c r="CK743" s="21">
        <v>-826.57241999999997</v>
      </c>
      <c r="CL743" s="21">
        <v>-809.96159999999998</v>
      </c>
      <c r="CM743" s="21">
        <v>-846.88269000000003</v>
      </c>
      <c r="CN743" s="21">
        <v>-793.73562000000004</v>
      </c>
      <c r="CO743" s="21">
        <v>-870.09029999999996</v>
      </c>
      <c r="CP743" s="21">
        <v>-852.92091000000005</v>
      </c>
      <c r="CQ743" s="21">
        <v>-835.78066000000001</v>
      </c>
      <c r="CR743" s="21">
        <v>-875.11333000000002</v>
      </c>
      <c r="CS743" s="21">
        <v>-819.03358000000003</v>
      </c>
      <c r="CT743" s="21">
        <v>-912.04731000000004</v>
      </c>
      <c r="CU743" s="21">
        <v>-893.99776999999995</v>
      </c>
      <c r="CV743" s="21">
        <v>-876.03196000000003</v>
      </c>
      <c r="CW743" s="21">
        <v>-915.78252999999995</v>
      </c>
      <c r="CX743" s="21">
        <v>-858.48284999999998</v>
      </c>
      <c r="CY743" s="21">
        <v>-886.70079999999996</v>
      </c>
      <c r="CZ743" s="21">
        <v>-869.21528000000001</v>
      </c>
      <c r="DA743" s="21">
        <v>-851.74758999999995</v>
      </c>
      <c r="DB743" s="21">
        <v>-892.12458000000004</v>
      </c>
      <c r="DC743" s="21">
        <v>-834.67984000000001</v>
      </c>
      <c r="DD743" s="21">
        <v>-1179.93272</v>
      </c>
      <c r="DE743" s="21">
        <v>-1156.88535</v>
      </c>
      <c r="DF743" s="21">
        <v>-1133.6368199999999</v>
      </c>
      <c r="DG743" s="21">
        <v>-1191.9964299999999</v>
      </c>
      <c r="DH743" s="21">
        <v>-1110.90479</v>
      </c>
      <c r="DI743" s="21">
        <v>-1222.61238</v>
      </c>
      <c r="DJ743" s="21">
        <v>-1198.7672500000001</v>
      </c>
      <c r="DK743" s="21">
        <v>-1174.67707</v>
      </c>
      <c r="DL743" s="21">
        <v>-1235.6921299999999</v>
      </c>
      <c r="DM743" s="21">
        <v>-1151.12006</v>
      </c>
      <c r="DN743" s="21">
        <v>-1563.2022400000001</v>
      </c>
      <c r="DO743" s="21">
        <v>-1532.70722</v>
      </c>
      <c r="DP743" s="21">
        <v>-1501.90624</v>
      </c>
      <c r="DQ743" s="21">
        <v>-1579.5582899999999</v>
      </c>
      <c r="DR743" s="21">
        <v>-1471.78755</v>
      </c>
      <c r="DS743" s="21">
        <v>-738.03936999999996</v>
      </c>
      <c r="DT743" s="21">
        <v>-723.48541999999998</v>
      </c>
      <c r="DU743" s="21">
        <v>-708.94628</v>
      </c>
      <c r="DV743" s="21">
        <v>-742.14688999999998</v>
      </c>
      <c r="DW743" s="21">
        <v>-694.74017000000003</v>
      </c>
      <c r="DX743" s="21">
        <v>-609.44542000000001</v>
      </c>
      <c r="DY743" s="21">
        <v>-596.89922999999999</v>
      </c>
      <c r="DZ743" s="21">
        <v>-585.39242000000002</v>
      </c>
      <c r="EA743" s="21">
        <v>-600.12500999999997</v>
      </c>
      <c r="EB743" s="21">
        <v>-574.04283999999996</v>
      </c>
      <c r="EC743" s="21">
        <v>-642.77486999999996</v>
      </c>
      <c r="ED743" s="21">
        <v>-629.91373999999996</v>
      </c>
      <c r="EE743" s="21">
        <v>-617.25486999999998</v>
      </c>
      <c r="EF743" s="21">
        <v>-642.22601999999995</v>
      </c>
      <c r="EG743" s="21">
        <v>-604.89918</v>
      </c>
      <c r="EH743" s="21">
        <v>-811.97860000000003</v>
      </c>
      <c r="EI743" s="21">
        <v>-796.06215999999995</v>
      </c>
      <c r="EJ743" s="21">
        <v>-780.06460000000004</v>
      </c>
      <c r="EK743" s="21">
        <v>-818.84159</v>
      </c>
      <c r="EL743" s="21">
        <v>-764.42678999999998</v>
      </c>
    </row>
    <row r="744" spans="2:142" x14ac:dyDescent="0.25">
      <c r="B744" s="39" t="s">
        <v>904</v>
      </c>
      <c r="C744" s="21">
        <v>-37558.45291</v>
      </c>
      <c r="D744" s="21">
        <v>-36848.441039999998</v>
      </c>
      <c r="E744" s="21">
        <v>-36146.876689999997</v>
      </c>
      <c r="F744" s="21">
        <v>-38261.182439999997</v>
      </c>
      <c r="G744" s="21">
        <v>-35450.102489999997</v>
      </c>
      <c r="H744" s="21">
        <v>-45327.687689999999</v>
      </c>
      <c r="I744" s="21">
        <v>-44470.79</v>
      </c>
      <c r="J744" s="21">
        <v>-43624.122669999997</v>
      </c>
      <c r="K744" s="21">
        <v>-46175.727780000001</v>
      </c>
      <c r="L744" s="21">
        <v>-42783.207860000002</v>
      </c>
      <c r="M744" s="21">
        <v>-38802.592270000001</v>
      </c>
      <c r="N744" s="21">
        <v>-38069.066830000003</v>
      </c>
      <c r="O744" s="21">
        <v>-37344.28312</v>
      </c>
      <c r="P744" s="21">
        <v>-39528.578370000003</v>
      </c>
      <c r="Q744" s="21">
        <v>-36624.406479999998</v>
      </c>
      <c r="R744" s="21">
        <v>-462.89735000000002</v>
      </c>
      <c r="S744" s="21">
        <v>-453.83816000000002</v>
      </c>
      <c r="T744" s="21">
        <v>-444.71762999999999</v>
      </c>
      <c r="U744" s="21">
        <v>-467.57684999999998</v>
      </c>
      <c r="V744" s="21">
        <v>-435.82535999999999</v>
      </c>
      <c r="W744" s="21">
        <v>-492.86986000000002</v>
      </c>
      <c r="X744" s="21">
        <v>-483.25907000000001</v>
      </c>
      <c r="Y744" s="21">
        <v>-473.54734000000002</v>
      </c>
      <c r="Z744" s="21">
        <v>-498.47052000000002</v>
      </c>
      <c r="AA744" s="21">
        <v>-464.07279999999997</v>
      </c>
      <c r="AB744" s="21">
        <v>-38486.403319999998</v>
      </c>
      <c r="AC744" s="21">
        <v>-37758.885990000002</v>
      </c>
      <c r="AD744" s="21">
        <v>-37039.977749999998</v>
      </c>
      <c r="AE744" s="21">
        <v>-39206.489990000002</v>
      </c>
      <c r="AF744" s="21">
        <v>-36325.979639999998</v>
      </c>
      <c r="AG744" s="21">
        <v>-250.90887000000001</v>
      </c>
      <c r="AH744" s="21">
        <v>-245.91185999999999</v>
      </c>
      <c r="AI744" s="21">
        <v>-241.17223999999999</v>
      </c>
      <c r="AJ744" s="21">
        <v>-251.41345999999999</v>
      </c>
      <c r="AK744" s="21">
        <v>-236.50606999999999</v>
      </c>
      <c r="AL744" s="21">
        <v>-407.91811999999999</v>
      </c>
      <c r="AM744" s="21">
        <v>-399.93162000000001</v>
      </c>
      <c r="AN744" s="21">
        <v>-392.22125999999997</v>
      </c>
      <c r="AO744" s="21">
        <v>-411.62763999999999</v>
      </c>
      <c r="AP744" s="21">
        <v>-384.60691000000003</v>
      </c>
      <c r="AQ744" s="21">
        <v>-589.77697999999998</v>
      </c>
      <c r="AR744" s="21">
        <v>-578.29600000000005</v>
      </c>
      <c r="AS744" s="21">
        <v>-567.16300999999999</v>
      </c>
      <c r="AT744" s="21">
        <v>-596.57615999999996</v>
      </c>
      <c r="AU744" s="21">
        <v>-556.11670000000004</v>
      </c>
      <c r="AV744" s="21">
        <v>-779.15860999999995</v>
      </c>
      <c r="AW744" s="21">
        <v>-764.09735000000001</v>
      </c>
      <c r="AX744" s="21">
        <v>-749.36302999999998</v>
      </c>
      <c r="AY744" s="21">
        <v>-790.16857000000005</v>
      </c>
      <c r="AZ744" s="21">
        <v>-734.78051000000005</v>
      </c>
      <c r="BA744" s="21">
        <v>-556.81480999999997</v>
      </c>
      <c r="BB744" s="21">
        <v>-545.99230999999997</v>
      </c>
      <c r="BC744" s="21">
        <v>-535.48145</v>
      </c>
      <c r="BD744" s="21">
        <v>-563.59744999999998</v>
      </c>
      <c r="BE744" s="21">
        <v>-525.04196999999999</v>
      </c>
      <c r="BF744" s="21">
        <v>269.05945000000003</v>
      </c>
      <c r="BG744" s="21">
        <v>263.91527000000002</v>
      </c>
      <c r="BH744" s="21">
        <v>258.83157</v>
      </c>
      <c r="BI744" s="21">
        <v>274.15113000000002</v>
      </c>
      <c r="BJ744" s="21">
        <v>253.78175999999999</v>
      </c>
      <c r="BK744" s="21">
        <v>-166.98591999999999</v>
      </c>
      <c r="BL744" s="21">
        <v>-163.51668000000001</v>
      </c>
      <c r="BM744" s="21">
        <v>-160.23018999999999</v>
      </c>
      <c r="BN744" s="21">
        <v>-164.53127000000001</v>
      </c>
      <c r="BO744" s="21">
        <v>-157.06333000000001</v>
      </c>
      <c r="BP744" s="21">
        <v>-831.87044000000003</v>
      </c>
      <c r="BQ744" s="21">
        <v>-815.57659999999998</v>
      </c>
      <c r="BR744" s="21">
        <v>-799.87447999999995</v>
      </c>
      <c r="BS744" s="21">
        <v>-839.29201999999998</v>
      </c>
      <c r="BT744" s="21">
        <v>-784.30944</v>
      </c>
      <c r="BU744" s="21">
        <v>-397.87930999999998</v>
      </c>
      <c r="BV744" s="21">
        <v>-390.02327000000002</v>
      </c>
      <c r="BW744" s="21">
        <v>-382.18508000000003</v>
      </c>
      <c r="BX744" s="21">
        <v>-400.57549999999998</v>
      </c>
      <c r="BY744" s="21">
        <v>-374.55480999999997</v>
      </c>
      <c r="BZ744" s="21">
        <v>-445.92716999999999</v>
      </c>
      <c r="CA744" s="21">
        <v>-437.17149000000001</v>
      </c>
      <c r="CB744" s="21">
        <v>-428.38585</v>
      </c>
      <c r="CC744" s="21">
        <v>-449.81848000000002</v>
      </c>
      <c r="CD744" s="21">
        <v>-419.82521000000003</v>
      </c>
      <c r="CE744" s="21">
        <v>-505.29052999999999</v>
      </c>
      <c r="CF744" s="21">
        <v>-495.38414999999998</v>
      </c>
      <c r="CG744" s="21">
        <v>-485.42865999999998</v>
      </c>
      <c r="CH744" s="21">
        <v>-510.02613000000002</v>
      </c>
      <c r="CI744" s="21">
        <v>-475.72573999999997</v>
      </c>
      <c r="CJ744" s="21">
        <v>-452.77060999999998</v>
      </c>
      <c r="CK744" s="21">
        <v>-443.89010000000002</v>
      </c>
      <c r="CL744" s="21">
        <v>-434.96944999999999</v>
      </c>
      <c r="CM744" s="21">
        <v>-456.99700000000001</v>
      </c>
      <c r="CN744" s="21">
        <v>-426.27577000000002</v>
      </c>
      <c r="CO744" s="21">
        <v>-437.90136999999999</v>
      </c>
      <c r="CP744" s="21">
        <v>-429.31583999999998</v>
      </c>
      <c r="CQ744" s="21">
        <v>-420.68812000000003</v>
      </c>
      <c r="CR744" s="21">
        <v>-442.14015999999998</v>
      </c>
      <c r="CS744" s="21">
        <v>-412.27882</v>
      </c>
      <c r="CT744" s="21">
        <v>-595.59139000000005</v>
      </c>
      <c r="CU744" s="21">
        <v>-583.96570999999994</v>
      </c>
      <c r="CV744" s="21">
        <v>-572.23013000000003</v>
      </c>
      <c r="CW744" s="21">
        <v>-602.23465999999996</v>
      </c>
      <c r="CX744" s="21">
        <v>-560.78335000000004</v>
      </c>
      <c r="CY744" s="21">
        <v>-486.36862000000002</v>
      </c>
      <c r="CZ744" s="21">
        <v>-476.85887000000002</v>
      </c>
      <c r="DA744" s="21">
        <v>-467.27575000000002</v>
      </c>
      <c r="DB744" s="21">
        <v>-491.61054000000001</v>
      </c>
      <c r="DC744" s="21">
        <v>-457.9307</v>
      </c>
      <c r="DD744" s="21">
        <v>-593.85590999999999</v>
      </c>
      <c r="DE744" s="21">
        <v>-582.30812000000003</v>
      </c>
      <c r="DF744" s="21">
        <v>-570.60596999999996</v>
      </c>
      <c r="DG744" s="21">
        <v>-601.52008000000001</v>
      </c>
      <c r="DH744" s="21">
        <v>-559.18326999999999</v>
      </c>
      <c r="DI744" s="21">
        <v>-534.43357000000003</v>
      </c>
      <c r="DJ744" s="21">
        <v>-524.02574000000004</v>
      </c>
      <c r="DK744" s="21">
        <v>-513.49477999999999</v>
      </c>
      <c r="DL744" s="21">
        <v>-540.94866000000002</v>
      </c>
      <c r="DM744" s="21">
        <v>-503.21863999999999</v>
      </c>
      <c r="DN744" s="21">
        <v>-645.74288999999999</v>
      </c>
      <c r="DO744" s="21">
        <v>-633.14940999999999</v>
      </c>
      <c r="DP744" s="21">
        <v>-620.42543999999998</v>
      </c>
      <c r="DQ744" s="21">
        <v>-653.17768000000001</v>
      </c>
      <c r="DR744" s="21">
        <v>-608.01264000000003</v>
      </c>
      <c r="DS744" s="21">
        <v>-366.54543000000001</v>
      </c>
      <c r="DT744" s="21">
        <v>-359.36022000000003</v>
      </c>
      <c r="DU744" s="21">
        <v>-352.13834000000003</v>
      </c>
      <c r="DV744" s="21">
        <v>-369.98397999999997</v>
      </c>
      <c r="DW744" s="21">
        <v>-345.09926999999999</v>
      </c>
      <c r="DX744" s="21">
        <v>-262.71503999999999</v>
      </c>
      <c r="DY744" s="21">
        <v>-257.33042999999998</v>
      </c>
      <c r="DZ744" s="21">
        <v>-252.36912000000001</v>
      </c>
      <c r="EA744" s="21">
        <v>-260.06605999999999</v>
      </c>
      <c r="EB744" s="21">
        <v>-247.51500999999999</v>
      </c>
      <c r="EC744" s="21">
        <v>-445.15105999999997</v>
      </c>
      <c r="ED744" s="21">
        <v>-436.41644000000002</v>
      </c>
      <c r="EE744" s="21">
        <v>-427.64598000000001</v>
      </c>
      <c r="EF744" s="21">
        <v>-449.18734999999998</v>
      </c>
      <c r="EG744" s="21">
        <v>-419.09886999999998</v>
      </c>
      <c r="EH744" s="21">
        <v>-384.22904</v>
      </c>
      <c r="EI744" s="21">
        <v>-376.72573999999997</v>
      </c>
      <c r="EJ744" s="21">
        <v>-369.15492</v>
      </c>
      <c r="EK744" s="21">
        <v>-388.48295000000002</v>
      </c>
      <c r="EL744" s="21">
        <v>-361.77087</v>
      </c>
    </row>
    <row r="745" spans="2:142" x14ac:dyDescent="0.25">
      <c r="B745" s="39" t="s">
        <v>905</v>
      </c>
      <c r="C745" s="21">
        <v>-9231.7110300000004</v>
      </c>
      <c r="D745" s="21">
        <v>-9057.1930699999994</v>
      </c>
      <c r="E745" s="21">
        <v>-8884.7514800000008</v>
      </c>
      <c r="F745" s="21">
        <v>-9404.4390199999998</v>
      </c>
      <c r="G745" s="21">
        <v>-8713.4872899999991</v>
      </c>
      <c r="H745" s="21">
        <v>-3556.9379600000002</v>
      </c>
      <c r="I745" s="21">
        <v>-3489.6957900000002</v>
      </c>
      <c r="J745" s="21">
        <v>-3423.2564200000002</v>
      </c>
      <c r="K745" s="21">
        <v>-3623.48506</v>
      </c>
      <c r="L745" s="21">
        <v>-3357.2684599999998</v>
      </c>
      <c r="M745" s="21">
        <v>4439.8772900000004</v>
      </c>
      <c r="N745" s="21">
        <v>4355.94571</v>
      </c>
      <c r="O745" s="21">
        <v>4273.0143799999996</v>
      </c>
      <c r="P745" s="21">
        <v>4522.9462100000001</v>
      </c>
      <c r="Q745" s="21">
        <v>4190.6445199999998</v>
      </c>
      <c r="R745" s="21">
        <v>-86.308639999999997</v>
      </c>
      <c r="S745" s="21">
        <v>-84.741529999999997</v>
      </c>
      <c r="T745" s="21">
        <v>-83.038579999999996</v>
      </c>
      <c r="U745" s="21">
        <v>-90.440280000000001</v>
      </c>
      <c r="V745" s="21">
        <v>-81.33023</v>
      </c>
      <c r="W745" s="21">
        <v>78.956639999999993</v>
      </c>
      <c r="X745" s="21">
        <v>77.377799999999993</v>
      </c>
      <c r="Y745" s="21">
        <v>75.822879999999998</v>
      </c>
      <c r="Z745" s="21">
        <v>78.312709999999996</v>
      </c>
      <c r="AA745" s="21">
        <v>74.337220000000002</v>
      </c>
      <c r="AB745" s="21">
        <v>3677.1180199999999</v>
      </c>
      <c r="AC745" s="21">
        <v>3607.6086100000002</v>
      </c>
      <c r="AD745" s="21">
        <v>3538.9217400000002</v>
      </c>
      <c r="AE745" s="21">
        <v>3745.9174699999999</v>
      </c>
      <c r="AF745" s="21">
        <v>3470.7040099999999</v>
      </c>
      <c r="AG745" s="21">
        <v>-24.566299999999998</v>
      </c>
      <c r="AH745" s="21">
        <v>-24.167000000000002</v>
      </c>
      <c r="AI745" s="21">
        <v>-23.701070000000001</v>
      </c>
      <c r="AJ745" s="21">
        <v>-27.201820000000001</v>
      </c>
      <c r="AK745" s="21">
        <v>-23.20299</v>
      </c>
      <c r="AL745" s="21">
        <v>-94.990499999999997</v>
      </c>
      <c r="AM745" s="21">
        <v>-93.24194</v>
      </c>
      <c r="AN745" s="21">
        <v>-91.444249999999997</v>
      </c>
      <c r="AO745" s="21">
        <v>-98.835840000000005</v>
      </c>
      <c r="AP745" s="21">
        <v>-89.626670000000004</v>
      </c>
      <c r="AQ745" s="21">
        <v>-56.913139999999999</v>
      </c>
      <c r="AR745" s="21">
        <v>-55.898350000000001</v>
      </c>
      <c r="AS745" s="21">
        <v>-54.822069999999997</v>
      </c>
      <c r="AT745" s="21">
        <v>-60.218020000000003</v>
      </c>
      <c r="AU745" s="21">
        <v>-53.713320000000003</v>
      </c>
      <c r="AV745" s="21">
        <v>312.60207000000003</v>
      </c>
      <c r="AW745" s="21">
        <v>306.56905999999998</v>
      </c>
      <c r="AX745" s="21">
        <v>300.65777000000003</v>
      </c>
      <c r="AY745" s="21">
        <v>316.59435000000002</v>
      </c>
      <c r="AZ745" s="21">
        <v>294.82555000000002</v>
      </c>
      <c r="BA745" s="21">
        <v>348.94657000000001</v>
      </c>
      <c r="BB745" s="21">
        <v>342.21487000000002</v>
      </c>
      <c r="BC745" s="21">
        <v>335.62741999999997</v>
      </c>
      <c r="BD745" s="21">
        <v>353.61234000000002</v>
      </c>
      <c r="BE745" s="21">
        <v>329.09532999999999</v>
      </c>
      <c r="BF745" s="21">
        <v>-5302.1507600000004</v>
      </c>
      <c r="BG745" s="21">
        <v>-5200.7783900000004</v>
      </c>
      <c r="BH745" s="21">
        <v>-5100.59771</v>
      </c>
      <c r="BI745" s="21">
        <v>-5402.4885800000002</v>
      </c>
      <c r="BJ745" s="21">
        <v>-5001.0848999999998</v>
      </c>
      <c r="BK745" s="21">
        <v>53.221490000000003</v>
      </c>
      <c r="BL745" s="21">
        <v>52.107860000000002</v>
      </c>
      <c r="BM745" s="21">
        <v>51.060760000000002</v>
      </c>
      <c r="BN745" s="21">
        <v>51.306379999999997</v>
      </c>
      <c r="BO745" s="21">
        <v>50.086689999999997</v>
      </c>
      <c r="BP745" s="21">
        <v>-133.61590000000001</v>
      </c>
      <c r="BQ745" s="21">
        <v>-131.19911999999999</v>
      </c>
      <c r="BR745" s="21">
        <v>-128.67294000000001</v>
      </c>
      <c r="BS745" s="21">
        <v>-140.39393999999999</v>
      </c>
      <c r="BT745" s="21">
        <v>-126.08525</v>
      </c>
      <c r="BU745" s="21">
        <v>-93.259960000000007</v>
      </c>
      <c r="BV745" s="21">
        <v>-91.573040000000006</v>
      </c>
      <c r="BW745" s="21">
        <v>-89.732820000000004</v>
      </c>
      <c r="BX745" s="21">
        <v>-97.87791</v>
      </c>
      <c r="BY745" s="21">
        <v>-87.884069999999994</v>
      </c>
      <c r="BZ745" s="21">
        <v>-118.03525999999999</v>
      </c>
      <c r="CA745" s="21">
        <v>-115.86985</v>
      </c>
      <c r="CB745" s="21">
        <v>-113.54136</v>
      </c>
      <c r="CC745" s="21">
        <v>-123.03306000000001</v>
      </c>
      <c r="CD745" s="21">
        <v>-111.21678</v>
      </c>
      <c r="CE745" s="21">
        <v>-108.24362000000001</v>
      </c>
      <c r="CF745" s="21">
        <v>-106.27137</v>
      </c>
      <c r="CG745" s="21">
        <v>-104.13576999999999</v>
      </c>
      <c r="CH745" s="21">
        <v>-113.22568</v>
      </c>
      <c r="CI745" s="21">
        <v>-101.9966</v>
      </c>
      <c r="CJ745" s="21">
        <v>-17.6432</v>
      </c>
      <c r="CK745" s="21">
        <v>-17.391079999999999</v>
      </c>
      <c r="CL745" s="21">
        <v>-17.04157</v>
      </c>
      <c r="CM745" s="21">
        <v>-20.520140000000001</v>
      </c>
      <c r="CN745" s="21">
        <v>-16.65605</v>
      </c>
      <c r="CO745" s="21">
        <v>-72.109020000000001</v>
      </c>
      <c r="CP745" s="21">
        <v>-70.813890000000001</v>
      </c>
      <c r="CQ745" s="21">
        <v>-69.390829999999994</v>
      </c>
      <c r="CR745" s="21">
        <v>-75.925460000000001</v>
      </c>
      <c r="CS745" s="21">
        <v>-67.956289999999996</v>
      </c>
      <c r="CT745" s="21">
        <v>-60.21998</v>
      </c>
      <c r="CU745" s="21">
        <v>-59.162840000000003</v>
      </c>
      <c r="CV745" s="21">
        <v>-57.9739</v>
      </c>
      <c r="CW745" s="21">
        <v>-64.192679999999996</v>
      </c>
      <c r="CX745" s="21">
        <v>-56.762250000000002</v>
      </c>
      <c r="CY745" s="21">
        <v>27.10773</v>
      </c>
      <c r="CZ745" s="21">
        <v>26.510100000000001</v>
      </c>
      <c r="DA745" s="21">
        <v>25.97739</v>
      </c>
      <c r="DB745" s="21">
        <v>25.301010000000002</v>
      </c>
      <c r="DC745" s="21">
        <v>25.496449999999999</v>
      </c>
      <c r="DD745" s="21">
        <v>104.31525999999999</v>
      </c>
      <c r="DE745" s="21">
        <v>102.24890000000001</v>
      </c>
      <c r="DF745" s="21">
        <v>100.19418</v>
      </c>
      <c r="DG745" s="21">
        <v>104.19065000000001</v>
      </c>
      <c r="DH745" s="21">
        <v>98.22045</v>
      </c>
      <c r="DI745" s="21">
        <v>112.47136</v>
      </c>
      <c r="DJ745" s="21">
        <v>110.25167</v>
      </c>
      <c r="DK745" s="21">
        <v>108.03614</v>
      </c>
      <c r="DL745" s="21">
        <v>112.54093</v>
      </c>
      <c r="DM745" s="21">
        <v>105.90425</v>
      </c>
      <c r="DN745" s="21">
        <v>136.06218999999999</v>
      </c>
      <c r="DO745" s="21">
        <v>133.37082000000001</v>
      </c>
      <c r="DP745" s="21">
        <v>130.69071</v>
      </c>
      <c r="DQ745" s="21">
        <v>135.92838</v>
      </c>
      <c r="DR745" s="21">
        <v>128.11497</v>
      </c>
      <c r="DS745" s="21">
        <v>-4.6849699999999999</v>
      </c>
      <c r="DT745" s="21">
        <v>-4.66256</v>
      </c>
      <c r="DU745" s="21">
        <v>-4.5688399999999998</v>
      </c>
      <c r="DV745" s="21">
        <v>-6.8110799999999996</v>
      </c>
      <c r="DW745" s="21">
        <v>-4.44299</v>
      </c>
      <c r="DX745" s="21">
        <v>61.252740000000003</v>
      </c>
      <c r="DY745" s="21">
        <v>59.956490000000002</v>
      </c>
      <c r="DZ745" s="21">
        <v>58.801130000000001</v>
      </c>
      <c r="EA745" s="21">
        <v>58.511319999999998</v>
      </c>
      <c r="EB745" s="21">
        <v>57.71893</v>
      </c>
      <c r="EC745" s="21">
        <v>-134.87397999999999</v>
      </c>
      <c r="ED745" s="21">
        <v>-132.38516000000001</v>
      </c>
      <c r="EE745" s="21">
        <v>-129.72479000000001</v>
      </c>
      <c r="EF745" s="21">
        <v>-140.13067000000001</v>
      </c>
      <c r="EG745" s="21">
        <v>-127.07649000000001</v>
      </c>
      <c r="EH745" s="21">
        <v>64.244749999999996</v>
      </c>
      <c r="EI745" s="21">
        <v>62.958770000000001</v>
      </c>
      <c r="EJ745" s="21">
        <v>61.69361</v>
      </c>
      <c r="EK745" s="21">
        <v>63.73995</v>
      </c>
      <c r="EL745" s="21">
        <v>60.48536</v>
      </c>
    </row>
    <row r="746" spans="2:142" x14ac:dyDescent="0.25">
      <c r="B746" s="39" t="s">
        <v>906</v>
      </c>
      <c r="C746" s="21">
        <v>-17300.972170000001</v>
      </c>
      <c r="D746" s="21">
        <v>-16973.91142</v>
      </c>
      <c r="E746" s="21">
        <v>-16650.74195</v>
      </c>
      <c r="F746" s="21">
        <v>-17624.678370000001</v>
      </c>
      <c r="G746" s="21">
        <v>-16329.77903</v>
      </c>
      <c r="H746" s="21">
        <v>-29013.387999999999</v>
      </c>
      <c r="I746" s="21">
        <v>-28464.904139999999</v>
      </c>
      <c r="J746" s="21">
        <v>-27922.968540000002</v>
      </c>
      <c r="K746" s="21">
        <v>-29556.202280000001</v>
      </c>
      <c r="L746" s="21">
        <v>-27384.71501</v>
      </c>
      <c r="M746" s="21">
        <v>-22125.990979999999</v>
      </c>
      <c r="N746" s="21">
        <v>-21707.720549999998</v>
      </c>
      <c r="O746" s="21">
        <v>-21294.434809999999</v>
      </c>
      <c r="P746" s="21">
        <v>-22539.962350000002</v>
      </c>
      <c r="Q746" s="21">
        <v>-20883.947189999999</v>
      </c>
      <c r="R746" s="21">
        <v>-185.89894000000001</v>
      </c>
      <c r="S746" s="21">
        <v>-182.27999</v>
      </c>
      <c r="T746" s="21">
        <v>-178.61696000000001</v>
      </c>
      <c r="U746" s="21">
        <v>-188.33536000000001</v>
      </c>
      <c r="V746" s="21">
        <v>-174.98886999999999</v>
      </c>
      <c r="W746" s="21">
        <v>-326.05266999999998</v>
      </c>
      <c r="X746" s="21">
        <v>-319.76648</v>
      </c>
      <c r="Y746" s="21">
        <v>-313.34061000000003</v>
      </c>
      <c r="Z746" s="21">
        <v>-331.40634</v>
      </c>
      <c r="AA746" s="21">
        <v>-307.00968</v>
      </c>
      <c r="AB746" s="21">
        <v>-21939.951649999999</v>
      </c>
      <c r="AC746" s="21">
        <v>-21525.215690000001</v>
      </c>
      <c r="AD746" s="21">
        <v>-21115.38753</v>
      </c>
      <c r="AE746" s="21">
        <v>-22350.4516</v>
      </c>
      <c r="AF746" s="21">
        <v>-20708.358479999999</v>
      </c>
      <c r="AG746" s="21">
        <v>-96.679730000000006</v>
      </c>
      <c r="AH746" s="21">
        <v>-94.768010000000004</v>
      </c>
      <c r="AI746" s="21">
        <v>-92.941509999999994</v>
      </c>
      <c r="AJ746" s="21">
        <v>-97.314660000000003</v>
      </c>
      <c r="AK746" s="21">
        <v>-91.092950000000002</v>
      </c>
      <c r="AL746" s="21">
        <v>-150.65790000000001</v>
      </c>
      <c r="AM746" s="21">
        <v>-147.71808999999999</v>
      </c>
      <c r="AN746" s="21">
        <v>-144.87021999999999</v>
      </c>
      <c r="AO746" s="21">
        <v>-152.37879000000001</v>
      </c>
      <c r="AP746" s="21">
        <v>-142.01061000000001</v>
      </c>
      <c r="AQ746" s="21">
        <v>-186.25452999999999</v>
      </c>
      <c r="AR746" s="21">
        <v>-182.62827999999999</v>
      </c>
      <c r="AS746" s="21">
        <v>-179.11240000000001</v>
      </c>
      <c r="AT746" s="21">
        <v>-188.54938999999999</v>
      </c>
      <c r="AU746" s="21">
        <v>-175.57436000000001</v>
      </c>
      <c r="AV746" s="21">
        <v>-132.72069999999999</v>
      </c>
      <c r="AW746" s="21">
        <v>-130.12863999999999</v>
      </c>
      <c r="AX746" s="21">
        <v>-127.61922</v>
      </c>
      <c r="AY746" s="21">
        <v>-134.18027000000001</v>
      </c>
      <c r="AZ746" s="21">
        <v>-125.09824</v>
      </c>
      <c r="BA746" s="21">
        <v>-515.85796000000005</v>
      </c>
      <c r="BB746" s="21">
        <v>-505.94155999999998</v>
      </c>
      <c r="BC746" s="21">
        <v>-496.202</v>
      </c>
      <c r="BD746" s="21">
        <v>-524.55057999999997</v>
      </c>
      <c r="BE746" s="21">
        <v>-486.46460999999999</v>
      </c>
      <c r="BF746" s="21">
        <v>-2620.2309500000001</v>
      </c>
      <c r="BG746" s="21">
        <v>-2570.1344899999999</v>
      </c>
      <c r="BH746" s="21">
        <v>-2520.6269299999999</v>
      </c>
      <c r="BI746" s="21">
        <v>-2669.8161700000001</v>
      </c>
      <c r="BJ746" s="21">
        <v>-2471.4494300000001</v>
      </c>
      <c r="BK746" s="21">
        <v>-53.110210000000002</v>
      </c>
      <c r="BL746" s="21">
        <v>-52.00714</v>
      </c>
      <c r="BM746" s="21">
        <v>-50.962000000000003</v>
      </c>
      <c r="BN746" s="21">
        <v>-52.544600000000003</v>
      </c>
      <c r="BO746" s="21">
        <v>-49.886890000000001</v>
      </c>
      <c r="BP746" s="21">
        <v>-367.28467999999998</v>
      </c>
      <c r="BQ746" s="21">
        <v>-360.13965000000002</v>
      </c>
      <c r="BR746" s="21">
        <v>-353.20605</v>
      </c>
      <c r="BS746" s="21">
        <v>-371.88841000000002</v>
      </c>
      <c r="BT746" s="21">
        <v>-346.22796</v>
      </c>
      <c r="BU746" s="21">
        <v>-163.74610000000001</v>
      </c>
      <c r="BV746" s="21">
        <v>-160.53801999999999</v>
      </c>
      <c r="BW746" s="21">
        <v>-157.31191000000001</v>
      </c>
      <c r="BX746" s="21">
        <v>-165.54856000000001</v>
      </c>
      <c r="BY746" s="21">
        <v>-154.10579000000001</v>
      </c>
      <c r="BZ746" s="21">
        <v>-214.98501999999999</v>
      </c>
      <c r="CA746" s="21">
        <v>-210.80483000000001</v>
      </c>
      <c r="CB746" s="21">
        <v>-206.56858</v>
      </c>
      <c r="CC746" s="21">
        <v>-217.88332</v>
      </c>
      <c r="CD746" s="21">
        <v>-202.37549000000001</v>
      </c>
      <c r="CE746" s="21">
        <v>-192.1481</v>
      </c>
      <c r="CF746" s="21">
        <v>-188.39773</v>
      </c>
      <c r="CG746" s="21">
        <v>-184.61176</v>
      </c>
      <c r="CH746" s="21">
        <v>-194.48532</v>
      </c>
      <c r="CI746" s="21">
        <v>-180.85617999999999</v>
      </c>
      <c r="CJ746" s="21">
        <v>-317.06060000000002</v>
      </c>
      <c r="CK746" s="21">
        <v>-310.935</v>
      </c>
      <c r="CL746" s="21">
        <v>-304.6866</v>
      </c>
      <c r="CM746" s="21">
        <v>-322.07443999999998</v>
      </c>
      <c r="CN746" s="21">
        <v>-298.52355</v>
      </c>
      <c r="CO746" s="21">
        <v>-301.18018000000001</v>
      </c>
      <c r="CP746" s="21">
        <v>-295.36112000000003</v>
      </c>
      <c r="CQ746" s="21">
        <v>-289.42568999999997</v>
      </c>
      <c r="CR746" s="21">
        <v>-305.96211</v>
      </c>
      <c r="CS746" s="21">
        <v>-283.57161000000002</v>
      </c>
      <c r="CT746" s="21">
        <v>-236.33385000000001</v>
      </c>
      <c r="CU746" s="21">
        <v>-231.74157</v>
      </c>
      <c r="CV746" s="21">
        <v>-227.08458999999999</v>
      </c>
      <c r="CW746" s="21">
        <v>-239.58562000000001</v>
      </c>
      <c r="CX746" s="21">
        <v>-222.47623999999999</v>
      </c>
      <c r="CY746" s="21">
        <v>-324.14328999999998</v>
      </c>
      <c r="CZ746" s="21">
        <v>-317.88627000000002</v>
      </c>
      <c r="DA746" s="21">
        <v>-311.49817999999999</v>
      </c>
      <c r="DB746" s="21">
        <v>-329.39512000000002</v>
      </c>
      <c r="DC746" s="21">
        <v>-305.20071999999999</v>
      </c>
      <c r="DD746" s="21">
        <v>-204.35415</v>
      </c>
      <c r="DE746" s="21">
        <v>-200.3861</v>
      </c>
      <c r="DF746" s="21">
        <v>-196.35923</v>
      </c>
      <c r="DG746" s="21">
        <v>-207.25834</v>
      </c>
      <c r="DH746" s="21">
        <v>-192.37651</v>
      </c>
      <c r="DI746" s="21">
        <v>-287.67248999999998</v>
      </c>
      <c r="DJ746" s="21">
        <v>-282.11711000000003</v>
      </c>
      <c r="DK746" s="21">
        <v>-276.44781</v>
      </c>
      <c r="DL746" s="21">
        <v>-292.27222999999998</v>
      </c>
      <c r="DM746" s="21">
        <v>-270.8571</v>
      </c>
      <c r="DN746" s="21">
        <v>-423.01361000000003</v>
      </c>
      <c r="DO746" s="21">
        <v>-414.85665999999998</v>
      </c>
      <c r="DP746" s="21">
        <v>-406.51990000000001</v>
      </c>
      <c r="DQ746" s="21">
        <v>-429.97018000000003</v>
      </c>
      <c r="DR746" s="21">
        <v>-398.30543</v>
      </c>
      <c r="DS746" s="21">
        <v>-304.99567000000002</v>
      </c>
      <c r="DT746" s="21">
        <v>-299.11624999999998</v>
      </c>
      <c r="DU746" s="21">
        <v>-293.10534999999999</v>
      </c>
      <c r="DV746" s="21">
        <v>-310.03431999999998</v>
      </c>
      <c r="DW746" s="21">
        <v>-287.18407000000002</v>
      </c>
      <c r="DX746" s="21">
        <v>-87.789320000000004</v>
      </c>
      <c r="DY746" s="21">
        <v>-85.996049999999997</v>
      </c>
      <c r="DZ746" s="21">
        <v>-84.338040000000007</v>
      </c>
      <c r="EA746" s="21">
        <v>-87.306790000000007</v>
      </c>
      <c r="EB746" s="21">
        <v>-82.628469999999993</v>
      </c>
      <c r="EC746" s="21">
        <v>-198.65074000000001</v>
      </c>
      <c r="ED746" s="21">
        <v>-194.78412</v>
      </c>
      <c r="EE746" s="21">
        <v>-190.86982</v>
      </c>
      <c r="EF746" s="21">
        <v>-201.26497000000001</v>
      </c>
      <c r="EG746" s="21">
        <v>-186.99337</v>
      </c>
      <c r="EH746" s="21">
        <v>-327.97061000000002</v>
      </c>
      <c r="EI746" s="21">
        <v>-321.65899999999999</v>
      </c>
      <c r="EJ746" s="21">
        <v>-315.19508999999999</v>
      </c>
      <c r="EK746" s="21">
        <v>-333.60172</v>
      </c>
      <c r="EL746" s="21">
        <v>-308.83330000000001</v>
      </c>
    </row>
    <row r="747" spans="2:142" x14ac:dyDescent="0.25">
      <c r="B747" s="39" t="s">
        <v>907</v>
      </c>
      <c r="C747" s="21">
        <v>-22740.409019999999</v>
      </c>
      <c r="D747" s="21">
        <v>-22310.52017</v>
      </c>
      <c r="E747" s="21">
        <v>-21885.746009999999</v>
      </c>
      <c r="F747" s="21">
        <v>-23165.888660000001</v>
      </c>
      <c r="G747" s="21">
        <v>-21463.87213</v>
      </c>
      <c r="H747" s="21">
        <v>-36620.446799999998</v>
      </c>
      <c r="I747" s="21">
        <v>-35928.155229999997</v>
      </c>
      <c r="J747" s="21">
        <v>-35244.128810000002</v>
      </c>
      <c r="K747" s="21">
        <v>-37305.582280000002</v>
      </c>
      <c r="L747" s="21">
        <v>-34564.74987</v>
      </c>
      <c r="M747" s="21">
        <v>-27982.325690000001</v>
      </c>
      <c r="N747" s="21">
        <v>-27453.34692</v>
      </c>
      <c r="O747" s="21">
        <v>-26930.672210000001</v>
      </c>
      <c r="P747" s="21">
        <v>-28505.86751</v>
      </c>
      <c r="Q747" s="21">
        <v>-26411.536209999998</v>
      </c>
      <c r="R747" s="21">
        <v>-283.95632000000001</v>
      </c>
      <c r="S747" s="21">
        <v>-278.61182000000002</v>
      </c>
      <c r="T747" s="21">
        <v>-275.75060000000002</v>
      </c>
      <c r="U747" s="21">
        <v>-285.03471999999999</v>
      </c>
      <c r="V747" s="21">
        <v>-266.91237000000001</v>
      </c>
      <c r="W747" s="21">
        <v>-331.87547000000001</v>
      </c>
      <c r="X747" s="21">
        <v>-325.61041</v>
      </c>
      <c r="Y747" s="21">
        <v>-321.63538</v>
      </c>
      <c r="Z747" s="21">
        <v>-334.23557</v>
      </c>
      <c r="AA747" s="21">
        <v>-312.13715999999999</v>
      </c>
      <c r="AB747" s="21">
        <v>-27790.825980000001</v>
      </c>
      <c r="AC747" s="21">
        <v>-27265.489610000001</v>
      </c>
      <c r="AD747" s="21">
        <v>-26746.36981</v>
      </c>
      <c r="AE747" s="21">
        <v>-28310.796709999999</v>
      </c>
      <c r="AF747" s="21">
        <v>-26230.795600000001</v>
      </c>
      <c r="AG747" s="21">
        <v>-173.6917</v>
      </c>
      <c r="AH747" s="21">
        <v>-170.43568999999999</v>
      </c>
      <c r="AI747" s="21">
        <v>-169.5754</v>
      </c>
      <c r="AJ747" s="21">
        <v>-172.74838</v>
      </c>
      <c r="AK747" s="21">
        <v>-163.40043</v>
      </c>
      <c r="AL747" s="21">
        <v>-219.70461</v>
      </c>
      <c r="AM747" s="21">
        <v>-215.56602000000001</v>
      </c>
      <c r="AN747" s="21">
        <v>-213.70414</v>
      </c>
      <c r="AO747" s="21">
        <v>-219.86506</v>
      </c>
      <c r="AP747" s="21">
        <v>-206.81407999999999</v>
      </c>
      <c r="AQ747" s="21">
        <v>-202.98115999999999</v>
      </c>
      <c r="AR747" s="21">
        <v>-199.16661999999999</v>
      </c>
      <c r="AS747" s="21">
        <v>-197.82827</v>
      </c>
      <c r="AT747" s="21">
        <v>-202.476</v>
      </c>
      <c r="AU747" s="21">
        <v>-190.97906</v>
      </c>
      <c r="AV747" s="21">
        <v>-279.89927999999998</v>
      </c>
      <c r="AW747" s="21">
        <v>-274.60809</v>
      </c>
      <c r="AX747" s="21">
        <v>-271.46021999999999</v>
      </c>
      <c r="AY747" s="21">
        <v>-281.47766000000001</v>
      </c>
      <c r="AZ747" s="21">
        <v>-263.61621000000002</v>
      </c>
      <c r="BA747" s="21">
        <v>-503.90994000000001</v>
      </c>
      <c r="BB747" s="21">
        <v>-494.33749999999998</v>
      </c>
      <c r="BC747" s="21">
        <v>-486.97188</v>
      </c>
      <c r="BD747" s="21">
        <v>-509.70355999999998</v>
      </c>
      <c r="BE747" s="21">
        <v>-474.88468999999998</v>
      </c>
      <c r="BF747" s="21">
        <v>-5168.4647999999997</v>
      </c>
      <c r="BG747" s="21">
        <v>-5069.6483900000003</v>
      </c>
      <c r="BH747" s="21">
        <v>-4971.9936200000002</v>
      </c>
      <c r="BI747" s="21">
        <v>-5266.2727599999998</v>
      </c>
      <c r="BJ747" s="21">
        <v>-4874.9898800000001</v>
      </c>
      <c r="BK747" s="21">
        <v>-148.77787000000001</v>
      </c>
      <c r="BL747" s="21">
        <v>-146.04553999999999</v>
      </c>
      <c r="BM747" s="21">
        <v>-146.51833999999999</v>
      </c>
      <c r="BN747" s="21">
        <v>-145.97305</v>
      </c>
      <c r="BO747" s="21">
        <v>-139.47701000000001</v>
      </c>
      <c r="BP747" s="21">
        <v>-551.63217999999995</v>
      </c>
      <c r="BQ747" s="21">
        <v>-541.22284999999999</v>
      </c>
      <c r="BR747" s="21">
        <v>-535.58273999999994</v>
      </c>
      <c r="BS747" s="21">
        <v>-553.77774999999997</v>
      </c>
      <c r="BT747" s="21">
        <v>-519.45567000000005</v>
      </c>
      <c r="BU747" s="21">
        <v>-246.85792000000001</v>
      </c>
      <c r="BV747" s="21">
        <v>-242.23072999999999</v>
      </c>
      <c r="BW747" s="21">
        <v>-240.45886999999999</v>
      </c>
      <c r="BX747" s="21">
        <v>-246.51678000000001</v>
      </c>
      <c r="BY747" s="21">
        <v>-231.84232</v>
      </c>
      <c r="BZ747" s="21">
        <v>-229.68415999999999</v>
      </c>
      <c r="CA747" s="21">
        <v>-225.38144</v>
      </c>
      <c r="CB747" s="21">
        <v>-223.85235</v>
      </c>
      <c r="CC747" s="21">
        <v>-229.22172</v>
      </c>
      <c r="CD747" s="21">
        <v>-215.76256000000001</v>
      </c>
      <c r="CE747" s="21">
        <v>-285.14096000000001</v>
      </c>
      <c r="CF747" s="21">
        <v>-279.78607</v>
      </c>
      <c r="CG747" s="21">
        <v>-277.39265999999998</v>
      </c>
      <c r="CH747" s="21">
        <v>-285.44556999999998</v>
      </c>
      <c r="CI747" s="21">
        <v>-267.94317999999998</v>
      </c>
      <c r="CJ747" s="21">
        <v>-403.99164000000002</v>
      </c>
      <c r="CK747" s="21">
        <v>-396.36171999999999</v>
      </c>
      <c r="CL747" s="21">
        <v>-391.29822000000001</v>
      </c>
      <c r="CM747" s="21">
        <v>-407.24955</v>
      </c>
      <c r="CN747" s="21">
        <v>-379.91728000000001</v>
      </c>
      <c r="CO747" s="21">
        <v>-379.51087000000001</v>
      </c>
      <c r="CP747" s="21">
        <v>-372.34208999999998</v>
      </c>
      <c r="CQ747" s="21">
        <v>-367.55088999999998</v>
      </c>
      <c r="CR747" s="21">
        <v>-382.58314999999999</v>
      </c>
      <c r="CS747" s="21">
        <v>-356.84670999999997</v>
      </c>
      <c r="CT747" s="21">
        <v>-289.70780000000002</v>
      </c>
      <c r="CU747" s="21">
        <v>-284.26479999999998</v>
      </c>
      <c r="CV747" s="21">
        <v>-281.75196</v>
      </c>
      <c r="CW747" s="21">
        <v>-290.18651999999997</v>
      </c>
      <c r="CX747" s="21">
        <v>-272.24162999999999</v>
      </c>
      <c r="CY747" s="21">
        <v>-310.66982999999999</v>
      </c>
      <c r="CZ747" s="21">
        <v>-304.81416000000002</v>
      </c>
      <c r="DA747" s="21">
        <v>-301.37704000000002</v>
      </c>
      <c r="DB747" s="21">
        <v>-312.37306999999998</v>
      </c>
      <c r="DC747" s="21">
        <v>-291.99581000000001</v>
      </c>
      <c r="DD747" s="21">
        <v>-290.99455</v>
      </c>
      <c r="DE747" s="21">
        <v>-285.51044999999999</v>
      </c>
      <c r="DF747" s="21">
        <v>-282.31945000000002</v>
      </c>
      <c r="DG747" s="21">
        <v>-292.54788000000002</v>
      </c>
      <c r="DH747" s="21">
        <v>-273.49218999999999</v>
      </c>
      <c r="DI747" s="21">
        <v>-338.70244000000002</v>
      </c>
      <c r="DJ747" s="21">
        <v>-332.30847999999997</v>
      </c>
      <c r="DK747" s="21">
        <v>-328.17687000000001</v>
      </c>
      <c r="DL747" s="21">
        <v>-341.27551</v>
      </c>
      <c r="DM747" s="21">
        <v>-318.48228999999998</v>
      </c>
      <c r="DN747" s="21">
        <v>-464.92027000000002</v>
      </c>
      <c r="DO747" s="21">
        <v>-456.13815</v>
      </c>
      <c r="DP747" s="21">
        <v>-450.30383</v>
      </c>
      <c r="DQ747" s="21">
        <v>-468.72034000000002</v>
      </c>
      <c r="DR747" s="21">
        <v>-437.24592999999999</v>
      </c>
      <c r="DS747" s="21">
        <v>-366.66779000000002</v>
      </c>
      <c r="DT747" s="21">
        <v>-359.73388999999997</v>
      </c>
      <c r="DU747" s="21">
        <v>-354.82189</v>
      </c>
      <c r="DV747" s="21">
        <v>-370.12340999999998</v>
      </c>
      <c r="DW747" s="21">
        <v>-344.92066999999997</v>
      </c>
      <c r="DX747" s="21">
        <v>-222.50792000000001</v>
      </c>
      <c r="DY747" s="21">
        <v>-218.36973</v>
      </c>
      <c r="DZ747" s="21">
        <v>-218.53084000000001</v>
      </c>
      <c r="EA747" s="21">
        <v>-219.12321</v>
      </c>
      <c r="EB747" s="21">
        <v>-209.09110999999999</v>
      </c>
      <c r="EC747" s="21">
        <v>-246.58762999999999</v>
      </c>
      <c r="ED747" s="21">
        <v>-241.96045000000001</v>
      </c>
      <c r="EE747" s="21">
        <v>-239.98892000000001</v>
      </c>
      <c r="EF747" s="21">
        <v>-246.62619000000001</v>
      </c>
      <c r="EG747" s="21">
        <v>-231.68458999999999</v>
      </c>
      <c r="EH747" s="21">
        <v>-296.70821999999998</v>
      </c>
      <c r="EI747" s="21">
        <v>-291.10291000000001</v>
      </c>
      <c r="EJ747" s="21">
        <v>-287.32553999999999</v>
      </c>
      <c r="EK747" s="21">
        <v>-299.20517000000001</v>
      </c>
      <c r="EL747" s="21">
        <v>-279.03706</v>
      </c>
    </row>
    <row r="748" spans="2:142" x14ac:dyDescent="0.25">
      <c r="B748" s="39" t="s">
        <v>908</v>
      </c>
      <c r="C748" s="21">
        <v>-55334.785340000002</v>
      </c>
      <c r="D748" s="21">
        <v>-54288.726439999999</v>
      </c>
      <c r="E748" s="21">
        <v>-53255.113230000003</v>
      </c>
      <c r="F748" s="21">
        <v>-56370.1152</v>
      </c>
      <c r="G748" s="21">
        <v>-52228.557350000003</v>
      </c>
      <c r="H748" s="21">
        <v>-86840.756349999996</v>
      </c>
      <c r="I748" s="21">
        <v>-85199.074479999996</v>
      </c>
      <c r="J748" s="21">
        <v>-83576.992360000004</v>
      </c>
      <c r="K748" s="21">
        <v>-88465.468470000007</v>
      </c>
      <c r="L748" s="21">
        <v>-81965.93118</v>
      </c>
      <c r="M748" s="21">
        <v>-66767.207819999996</v>
      </c>
      <c r="N748" s="21">
        <v>-65505.038399999998</v>
      </c>
      <c r="O748" s="21">
        <v>-64257.910779999998</v>
      </c>
      <c r="P748" s="21">
        <v>-68016.404380000007</v>
      </c>
      <c r="Q748" s="21">
        <v>-63019.226699999999</v>
      </c>
      <c r="R748" s="21">
        <v>-756.68182999999999</v>
      </c>
      <c r="S748" s="21">
        <v>-741.91768999999999</v>
      </c>
      <c r="T748" s="21">
        <v>-727.00807999999995</v>
      </c>
      <c r="U748" s="21">
        <v>-765.18205999999998</v>
      </c>
      <c r="V748" s="21">
        <v>-712.44557999999995</v>
      </c>
      <c r="W748" s="21">
        <v>-747.74487999999997</v>
      </c>
      <c r="X748" s="21">
        <v>-733.18023000000005</v>
      </c>
      <c r="Y748" s="21">
        <v>-718.44623000000001</v>
      </c>
      <c r="Z748" s="21">
        <v>-756.52308000000005</v>
      </c>
      <c r="AA748" s="21">
        <v>-704.05251999999996</v>
      </c>
      <c r="AB748" s="21">
        <v>-66347.855490000002</v>
      </c>
      <c r="AC748" s="21">
        <v>-65093.666720000001</v>
      </c>
      <c r="AD748" s="21">
        <v>-63854.31942</v>
      </c>
      <c r="AE748" s="21">
        <v>-67589.234320000003</v>
      </c>
      <c r="AF748" s="21">
        <v>-62623.436840000002</v>
      </c>
      <c r="AG748" s="21">
        <v>-331.06925999999999</v>
      </c>
      <c r="AH748" s="21">
        <v>-324.45067</v>
      </c>
      <c r="AI748" s="21">
        <v>-318.19752</v>
      </c>
      <c r="AJ748" s="21">
        <v>-331.15607999999997</v>
      </c>
      <c r="AK748" s="21">
        <v>-312.029</v>
      </c>
      <c r="AL748" s="21">
        <v>-665.41034999999999</v>
      </c>
      <c r="AM748" s="21">
        <v>-652.41908000000001</v>
      </c>
      <c r="AN748" s="21">
        <v>-639.84131000000002</v>
      </c>
      <c r="AO748" s="21">
        <v>-672.16963999999996</v>
      </c>
      <c r="AP748" s="21">
        <v>-627.39715000000001</v>
      </c>
      <c r="AQ748" s="21">
        <v>-809.85271999999998</v>
      </c>
      <c r="AR748" s="21">
        <v>-794.07315000000006</v>
      </c>
      <c r="AS748" s="21">
        <v>-778.78635999999995</v>
      </c>
      <c r="AT748" s="21">
        <v>-818.83483999999999</v>
      </c>
      <c r="AU748" s="21">
        <v>-763.60374000000002</v>
      </c>
      <c r="AV748" s="21">
        <v>-963.33817999999997</v>
      </c>
      <c r="AW748" s="21">
        <v>-944.68002999999999</v>
      </c>
      <c r="AX748" s="21">
        <v>-926.46358999999995</v>
      </c>
      <c r="AY748" s="21">
        <v>-976.14152999999999</v>
      </c>
      <c r="AZ748" s="21">
        <v>-908.42677000000003</v>
      </c>
      <c r="BA748" s="21">
        <v>-953.27846999999997</v>
      </c>
      <c r="BB748" s="21">
        <v>-934.79940999999997</v>
      </c>
      <c r="BC748" s="21">
        <v>-916.80399999999997</v>
      </c>
      <c r="BD748" s="21">
        <v>-965.85991000000001</v>
      </c>
      <c r="BE748" s="21">
        <v>-898.90615000000003</v>
      </c>
      <c r="BF748" s="21">
        <v>-10300.430469999999</v>
      </c>
      <c r="BG748" s="21">
        <v>-10103.49547</v>
      </c>
      <c r="BH748" s="21">
        <v>-9908.8755600000004</v>
      </c>
      <c r="BI748" s="21">
        <v>-10495.355659999999</v>
      </c>
      <c r="BJ748" s="21">
        <v>-9715.5531100000007</v>
      </c>
      <c r="BK748" s="21">
        <v>-233.03788</v>
      </c>
      <c r="BL748" s="21">
        <v>-228.18275</v>
      </c>
      <c r="BM748" s="21">
        <v>-223.59676999999999</v>
      </c>
      <c r="BN748" s="21">
        <v>-229.25944999999999</v>
      </c>
      <c r="BO748" s="21">
        <v>-219.15709000000001</v>
      </c>
      <c r="BP748" s="21">
        <v>-1428.9915000000001</v>
      </c>
      <c r="BQ748" s="21">
        <v>-1401.11158</v>
      </c>
      <c r="BR748" s="21">
        <v>-1374.13705</v>
      </c>
      <c r="BS748" s="21">
        <v>-1443.92941</v>
      </c>
      <c r="BT748" s="21">
        <v>-1347.3429599999999</v>
      </c>
      <c r="BU748" s="21">
        <v>-516.76266999999996</v>
      </c>
      <c r="BV748" s="21">
        <v>-506.52105</v>
      </c>
      <c r="BW748" s="21">
        <v>-496.34179</v>
      </c>
      <c r="BX748" s="21">
        <v>-519.43089999999995</v>
      </c>
      <c r="BY748" s="21">
        <v>-486.41851000000003</v>
      </c>
      <c r="BZ748" s="21">
        <v>-633.35883999999999</v>
      </c>
      <c r="CA748" s="21">
        <v>-620.91769999999997</v>
      </c>
      <c r="CB748" s="21">
        <v>-608.43958999999995</v>
      </c>
      <c r="CC748" s="21">
        <v>-638.71374000000003</v>
      </c>
      <c r="CD748" s="21">
        <v>-596.26229999999998</v>
      </c>
      <c r="CE748" s="21">
        <v>-792.62658999999996</v>
      </c>
      <c r="CF748" s="21">
        <v>-777.12117000000001</v>
      </c>
      <c r="CG748" s="21">
        <v>-761.50404000000003</v>
      </c>
      <c r="CH748" s="21">
        <v>-800.68732</v>
      </c>
      <c r="CI748" s="21">
        <v>-746.25572999999997</v>
      </c>
      <c r="CJ748" s="21">
        <v>-793.19610999999998</v>
      </c>
      <c r="CK748" s="21">
        <v>-777.71460000000002</v>
      </c>
      <c r="CL748" s="21">
        <v>-762.0856</v>
      </c>
      <c r="CM748" s="21">
        <v>-802.07374000000004</v>
      </c>
      <c r="CN748" s="21">
        <v>-746.82128999999998</v>
      </c>
      <c r="CO748" s="21">
        <v>-792.71061999999995</v>
      </c>
      <c r="CP748" s="21">
        <v>-777.25477999999998</v>
      </c>
      <c r="CQ748" s="21">
        <v>-761.63508000000002</v>
      </c>
      <c r="CR748" s="21">
        <v>-802.03436999999997</v>
      </c>
      <c r="CS748" s="21">
        <v>-746.37733000000003</v>
      </c>
      <c r="CT748" s="21">
        <v>-858.92597999999998</v>
      </c>
      <c r="CU748" s="21">
        <v>-842.16052000000002</v>
      </c>
      <c r="CV748" s="21">
        <v>-825.23640999999998</v>
      </c>
      <c r="CW748" s="21">
        <v>-868.44808999999998</v>
      </c>
      <c r="CX748" s="21">
        <v>-808.70759999999996</v>
      </c>
      <c r="CY748" s="21">
        <v>-743.87186999999994</v>
      </c>
      <c r="CZ748" s="21">
        <v>-729.34790999999996</v>
      </c>
      <c r="DA748" s="21">
        <v>-714.69092000000001</v>
      </c>
      <c r="DB748" s="21">
        <v>-752.24041</v>
      </c>
      <c r="DC748" s="21">
        <v>-700.37616000000003</v>
      </c>
      <c r="DD748" s="21">
        <v>-810.17828999999995</v>
      </c>
      <c r="DE748" s="21">
        <v>-794.40728999999999</v>
      </c>
      <c r="DF748" s="21">
        <v>-778.44291999999996</v>
      </c>
      <c r="DG748" s="21">
        <v>-820.25171999999998</v>
      </c>
      <c r="DH748" s="21">
        <v>-762.84549000000004</v>
      </c>
      <c r="DI748" s="21">
        <v>-797.13053000000002</v>
      </c>
      <c r="DJ748" s="21">
        <v>-781.61780999999996</v>
      </c>
      <c r="DK748" s="21">
        <v>-765.91043000000002</v>
      </c>
      <c r="DL748" s="21">
        <v>-807.01652999999999</v>
      </c>
      <c r="DM748" s="21">
        <v>-750.56412999999998</v>
      </c>
      <c r="DN748" s="21">
        <v>-1013.19417</v>
      </c>
      <c r="DO748" s="21">
        <v>-993.47017000000005</v>
      </c>
      <c r="DP748" s="21">
        <v>-973.50540000000001</v>
      </c>
      <c r="DQ748" s="21">
        <v>-1025.51539</v>
      </c>
      <c r="DR748" s="21">
        <v>-954.00045</v>
      </c>
      <c r="DS748" s="21">
        <v>-677.59879999999998</v>
      </c>
      <c r="DT748" s="21">
        <v>-664.39521000000002</v>
      </c>
      <c r="DU748" s="21">
        <v>-651.04350999999997</v>
      </c>
      <c r="DV748" s="21">
        <v>-685.52854000000002</v>
      </c>
      <c r="DW748" s="21">
        <v>-638.00048000000004</v>
      </c>
      <c r="DX748" s="21">
        <v>-363.50071000000003</v>
      </c>
      <c r="DY748" s="21">
        <v>-356.02857</v>
      </c>
      <c r="DZ748" s="21">
        <v>-349.16478000000001</v>
      </c>
      <c r="EA748" s="21">
        <v>-359.28194000000002</v>
      </c>
      <c r="EB748" s="21">
        <v>-342.42268999999999</v>
      </c>
      <c r="EC748" s="21">
        <v>-589.90067999999997</v>
      </c>
      <c r="ED748" s="21">
        <v>-578.29746999999998</v>
      </c>
      <c r="EE748" s="21">
        <v>-566.67584999999997</v>
      </c>
      <c r="EF748" s="21">
        <v>-594.60972000000004</v>
      </c>
      <c r="EG748" s="21">
        <v>-555.33610999999996</v>
      </c>
      <c r="EH748" s="21">
        <v>-616.98302999999999</v>
      </c>
      <c r="EI748" s="21">
        <v>-604.96333000000004</v>
      </c>
      <c r="EJ748" s="21">
        <v>-592.80597999999998</v>
      </c>
      <c r="EK748" s="21">
        <v>-624.35248000000001</v>
      </c>
      <c r="EL748" s="21">
        <v>-580.92954999999995</v>
      </c>
    </row>
    <row r="749" spans="2:142" x14ac:dyDescent="0.25">
      <c r="B749" s="39" t="s">
        <v>909</v>
      </c>
      <c r="C749" s="21">
        <v>-81228.861650000006</v>
      </c>
      <c r="D749" s="21">
        <v>-79693.29638</v>
      </c>
      <c r="E749" s="21">
        <v>-78176.000820000001</v>
      </c>
      <c r="F749" s="21">
        <v>-82748.677169999995</v>
      </c>
      <c r="G749" s="21">
        <v>-76669.065090000004</v>
      </c>
      <c r="H749" s="21">
        <v>-116089.16761</v>
      </c>
      <c r="I749" s="21">
        <v>-113894.55889</v>
      </c>
      <c r="J749" s="21">
        <v>-111726.15121</v>
      </c>
      <c r="K749" s="21">
        <v>-118261.09109</v>
      </c>
      <c r="L749" s="21">
        <v>-109572.47637</v>
      </c>
      <c r="M749" s="21">
        <v>-96767.697119999997</v>
      </c>
      <c r="N749" s="21">
        <v>-94938.397500000006</v>
      </c>
      <c r="O749" s="21">
        <v>-93130.898400000005</v>
      </c>
      <c r="P749" s="21">
        <v>-98578.194799999997</v>
      </c>
      <c r="Q749" s="21">
        <v>-91335.636780000001</v>
      </c>
      <c r="R749" s="21">
        <v>-917.48379</v>
      </c>
      <c r="S749" s="21">
        <v>-899.19921999999997</v>
      </c>
      <c r="T749" s="21">
        <v>-878.40773999999999</v>
      </c>
      <c r="U749" s="21">
        <v>-925.40993000000003</v>
      </c>
      <c r="V749" s="21">
        <v>-864.08357000000001</v>
      </c>
      <c r="W749" s="21">
        <v>-1038.24641</v>
      </c>
      <c r="X749" s="21">
        <v>-1017.72829</v>
      </c>
      <c r="Y749" s="21">
        <v>-994.72680000000003</v>
      </c>
      <c r="Z749" s="21">
        <v>-1049.3426899999999</v>
      </c>
      <c r="AA749" s="21">
        <v>-977.79845</v>
      </c>
      <c r="AB749" s="21">
        <v>-95738.314410000006</v>
      </c>
      <c r="AC749" s="21">
        <v>-93928.551040000006</v>
      </c>
      <c r="AD749" s="21">
        <v>-92140.203550000006</v>
      </c>
      <c r="AE749" s="21">
        <v>-97529.593359999999</v>
      </c>
      <c r="AF749" s="21">
        <v>-90364.070420000004</v>
      </c>
      <c r="AG749" s="21">
        <v>-466.03397999999999</v>
      </c>
      <c r="AH749" s="21">
        <v>-456.43439999999998</v>
      </c>
      <c r="AI749" s="21">
        <v>-445.21539999999999</v>
      </c>
      <c r="AJ749" s="21">
        <v>-465.17809999999997</v>
      </c>
      <c r="AK749" s="21">
        <v>-439.43471</v>
      </c>
      <c r="AL749" s="21">
        <v>-807.95487000000003</v>
      </c>
      <c r="AM749" s="21">
        <v>-791.85949000000005</v>
      </c>
      <c r="AN749" s="21">
        <v>-774.30688999999995</v>
      </c>
      <c r="AO749" s="21">
        <v>-814.11667999999997</v>
      </c>
      <c r="AP749" s="21">
        <v>-761.95352000000003</v>
      </c>
      <c r="AQ749" s="21">
        <v>-1174.5489700000001</v>
      </c>
      <c r="AR749" s="21">
        <v>-1151.38517</v>
      </c>
      <c r="AS749" s="21">
        <v>-1126.7376099999999</v>
      </c>
      <c r="AT749" s="21">
        <v>-1186.8596299999999</v>
      </c>
      <c r="AU749" s="21">
        <v>-1107.7209700000001</v>
      </c>
      <c r="AV749" s="21">
        <v>-1463.14625</v>
      </c>
      <c r="AW749" s="21">
        <v>-1434.58977</v>
      </c>
      <c r="AX749" s="21">
        <v>-1404.7965799999999</v>
      </c>
      <c r="AY749" s="21">
        <v>-1482.3632500000001</v>
      </c>
      <c r="AZ749" s="21">
        <v>-1379.95892</v>
      </c>
      <c r="BA749" s="21">
        <v>-1523.492</v>
      </c>
      <c r="BB749" s="21">
        <v>-1493.75766</v>
      </c>
      <c r="BC749" s="21">
        <v>-1462.86645</v>
      </c>
      <c r="BD749" s="21">
        <v>-1543.80324</v>
      </c>
      <c r="BE749" s="21">
        <v>-1436.83347</v>
      </c>
      <c r="BF749" s="21">
        <v>-9012.3684599999997</v>
      </c>
      <c r="BG749" s="21">
        <v>-8840.06005</v>
      </c>
      <c r="BH749" s="21">
        <v>-8669.7772299999997</v>
      </c>
      <c r="BI749" s="21">
        <v>-9182.9183900000007</v>
      </c>
      <c r="BJ749" s="21">
        <v>-8500.6296299999995</v>
      </c>
      <c r="BK749" s="21">
        <v>-350.7278</v>
      </c>
      <c r="BL749" s="21">
        <v>-343.04703999999998</v>
      </c>
      <c r="BM749" s="21">
        <v>-332.74736000000001</v>
      </c>
      <c r="BN749" s="21">
        <v>-344.52386999999999</v>
      </c>
      <c r="BO749" s="21">
        <v>-330.20997</v>
      </c>
      <c r="BP749" s="21">
        <v>-1689.06927</v>
      </c>
      <c r="BQ749" s="21">
        <v>-1655.4249500000001</v>
      </c>
      <c r="BR749" s="21">
        <v>-1618.78856</v>
      </c>
      <c r="BS749" s="21">
        <v>-1702.09422</v>
      </c>
      <c r="BT749" s="21">
        <v>-1592.8494499999999</v>
      </c>
      <c r="BU749" s="21">
        <v>-709.51540999999997</v>
      </c>
      <c r="BV749" s="21">
        <v>-695.07117000000005</v>
      </c>
      <c r="BW749" s="21">
        <v>-678.01773000000003</v>
      </c>
      <c r="BX749" s="21">
        <v>-711.69317000000001</v>
      </c>
      <c r="BY749" s="21">
        <v>-668.21851000000004</v>
      </c>
      <c r="BZ749" s="21">
        <v>-869.91655000000003</v>
      </c>
      <c r="CA749" s="21">
        <v>-852.46956999999998</v>
      </c>
      <c r="CB749" s="21">
        <v>-832.35455999999999</v>
      </c>
      <c r="CC749" s="21">
        <v>-875.86104</v>
      </c>
      <c r="CD749" s="21">
        <v>-819.25302999999997</v>
      </c>
      <c r="CE749" s="21">
        <v>-987.58681999999999</v>
      </c>
      <c r="CF749" s="21">
        <v>-967.83290999999997</v>
      </c>
      <c r="CG749" s="21">
        <v>-945.17227000000003</v>
      </c>
      <c r="CH749" s="21">
        <v>-995.10590999999999</v>
      </c>
      <c r="CI749" s="21">
        <v>-930.09041000000002</v>
      </c>
      <c r="CJ749" s="21">
        <v>-979.01081999999997</v>
      </c>
      <c r="CK749" s="21">
        <v>-959.50324999999998</v>
      </c>
      <c r="CL749" s="21">
        <v>-937.33393000000001</v>
      </c>
      <c r="CM749" s="21">
        <v>-987.61765000000003</v>
      </c>
      <c r="CN749" s="21">
        <v>-922.05304999999998</v>
      </c>
      <c r="CO749" s="21">
        <v>-987.87849000000006</v>
      </c>
      <c r="CP749" s="21">
        <v>-968.2432</v>
      </c>
      <c r="CQ749" s="21">
        <v>-946.11003000000005</v>
      </c>
      <c r="CR749" s="21">
        <v>-997.38022999999998</v>
      </c>
      <c r="CS749" s="21">
        <v>-930.44921999999997</v>
      </c>
      <c r="CT749" s="21">
        <v>-1194.02791</v>
      </c>
      <c r="CU749" s="21">
        <v>-1170.34833</v>
      </c>
      <c r="CV749" s="21">
        <v>-1143.6538</v>
      </c>
      <c r="CW749" s="21">
        <v>-1205.92299</v>
      </c>
      <c r="CX749" s="21">
        <v>-1124.5507</v>
      </c>
      <c r="CY749" s="21">
        <v>-1044.5805700000001</v>
      </c>
      <c r="CZ749" s="21">
        <v>-1023.86512</v>
      </c>
      <c r="DA749" s="21">
        <v>-1000.62103</v>
      </c>
      <c r="DB749" s="21">
        <v>-1055.28567</v>
      </c>
      <c r="DC749" s="21">
        <v>-983.86698000000001</v>
      </c>
      <c r="DD749" s="21">
        <v>-1143.4898000000001</v>
      </c>
      <c r="DE749" s="21">
        <v>-1120.9302499999999</v>
      </c>
      <c r="DF749" s="21">
        <v>-1095.8812700000001</v>
      </c>
      <c r="DG749" s="21">
        <v>-1156.7702300000001</v>
      </c>
      <c r="DH749" s="21">
        <v>-1077.0359900000001</v>
      </c>
      <c r="DI749" s="21">
        <v>-1143.6794299999999</v>
      </c>
      <c r="DJ749" s="21">
        <v>-1121.13634</v>
      </c>
      <c r="DK749" s="21">
        <v>-1096.08188</v>
      </c>
      <c r="DL749" s="21">
        <v>-1157.0839100000001</v>
      </c>
      <c r="DM749" s="21">
        <v>-1077.1798699999999</v>
      </c>
      <c r="DN749" s="21">
        <v>-1457.8187499999999</v>
      </c>
      <c r="DO749" s="21">
        <v>-1429.0707600000001</v>
      </c>
      <c r="DP749" s="21">
        <v>-1397.0472600000001</v>
      </c>
      <c r="DQ749" s="21">
        <v>-1474.5584899999999</v>
      </c>
      <c r="DR749" s="21">
        <v>-1373.0153800000001</v>
      </c>
      <c r="DS749" s="21">
        <v>-848.37978999999996</v>
      </c>
      <c r="DT749" s="21">
        <v>-831.53714000000002</v>
      </c>
      <c r="DU749" s="21">
        <v>-812.52183000000002</v>
      </c>
      <c r="DV749" s="21">
        <v>-856.51963000000001</v>
      </c>
      <c r="DW749" s="21">
        <v>-798.99447999999995</v>
      </c>
      <c r="DX749" s="21">
        <v>-540.05889999999999</v>
      </c>
      <c r="DY749" s="21">
        <v>-528.48901000000001</v>
      </c>
      <c r="DZ749" s="21">
        <v>-513.93038000000001</v>
      </c>
      <c r="EA749" s="21">
        <v>-532.89452000000006</v>
      </c>
      <c r="EB749" s="21">
        <v>-509.15217000000001</v>
      </c>
      <c r="EC749" s="21">
        <v>-801.50833999999998</v>
      </c>
      <c r="ED749" s="21">
        <v>-785.38729000000001</v>
      </c>
      <c r="EE749" s="21">
        <v>-766.72709999999995</v>
      </c>
      <c r="EF749" s="21">
        <v>-806.43079999999998</v>
      </c>
      <c r="EG749" s="21">
        <v>-754.83590000000004</v>
      </c>
      <c r="EH749" s="21">
        <v>-856.96714999999995</v>
      </c>
      <c r="EI749" s="21">
        <v>-840.02684999999997</v>
      </c>
      <c r="EJ749" s="21">
        <v>-821.08825000000002</v>
      </c>
      <c r="EK749" s="21">
        <v>-866.32638999999995</v>
      </c>
      <c r="EL749" s="21">
        <v>-807.12554</v>
      </c>
    </row>
    <row r="750" spans="2:142" x14ac:dyDescent="0.25">
      <c r="B750" s="39" t="s">
        <v>910</v>
      </c>
      <c r="C750" s="21">
        <v>-61138.837679999997</v>
      </c>
      <c r="D750" s="21">
        <v>-59983.0579</v>
      </c>
      <c r="E750" s="21">
        <v>-58841.02925</v>
      </c>
      <c r="F750" s="21">
        <v>-62282.763030000002</v>
      </c>
      <c r="G750" s="21">
        <v>-57706.798179999998</v>
      </c>
      <c r="H750" s="21">
        <v>-82738.039319999996</v>
      </c>
      <c r="I750" s="21">
        <v>-81173.917310000004</v>
      </c>
      <c r="J750" s="21">
        <v>-79628.469060000003</v>
      </c>
      <c r="K750" s="21">
        <v>-84285.993310000005</v>
      </c>
      <c r="L750" s="21">
        <v>-78093.521080000006</v>
      </c>
      <c r="M750" s="21">
        <v>-53003.334770000001</v>
      </c>
      <c r="N750" s="21">
        <v>-52001.358050000003</v>
      </c>
      <c r="O750" s="21">
        <v>-51011.3223</v>
      </c>
      <c r="P750" s="21">
        <v>-53995.01296</v>
      </c>
      <c r="Q750" s="21">
        <v>-50027.989479999997</v>
      </c>
      <c r="R750" s="21">
        <v>-676.91323</v>
      </c>
      <c r="S750" s="21">
        <v>-663.71465000000001</v>
      </c>
      <c r="T750" s="21">
        <v>-650.37676999999996</v>
      </c>
      <c r="U750" s="21">
        <v>-684.90336000000002</v>
      </c>
      <c r="V750" s="21">
        <v>-637.31331</v>
      </c>
      <c r="W750" s="21">
        <v>-278.22881000000001</v>
      </c>
      <c r="X750" s="21">
        <v>-272.65974</v>
      </c>
      <c r="Y750" s="21">
        <v>-267.18029999999999</v>
      </c>
      <c r="Z750" s="21">
        <v>-278.53644000000003</v>
      </c>
      <c r="AA750" s="21">
        <v>-261.81374</v>
      </c>
      <c r="AB750" s="21">
        <v>-53361.695740000003</v>
      </c>
      <c r="AC750" s="21">
        <v>-52352.98734</v>
      </c>
      <c r="AD750" s="21">
        <v>-51356.215510000002</v>
      </c>
      <c r="AE750" s="21">
        <v>-54360.101479999998</v>
      </c>
      <c r="AF750" s="21">
        <v>-50366.251609999999</v>
      </c>
      <c r="AG750" s="21">
        <v>-290.53908000000001</v>
      </c>
      <c r="AH750" s="21">
        <v>-284.73405000000002</v>
      </c>
      <c r="AI750" s="21">
        <v>-279.24648000000002</v>
      </c>
      <c r="AJ750" s="21">
        <v>-290.86671999999999</v>
      </c>
      <c r="AK750" s="21">
        <v>-273.80094000000003</v>
      </c>
      <c r="AL750" s="21">
        <v>-635.72679000000005</v>
      </c>
      <c r="AM750" s="21">
        <v>-623.33975999999996</v>
      </c>
      <c r="AN750" s="21">
        <v>-611.32275000000004</v>
      </c>
      <c r="AO750" s="21">
        <v>-642.87427000000002</v>
      </c>
      <c r="AP750" s="21">
        <v>-599.40006000000005</v>
      </c>
      <c r="AQ750" s="21">
        <v>-547.13279999999997</v>
      </c>
      <c r="AR750" s="21">
        <v>-536.41385000000002</v>
      </c>
      <c r="AS750" s="21">
        <v>-526.08730000000003</v>
      </c>
      <c r="AT750" s="21">
        <v>-552.17494999999997</v>
      </c>
      <c r="AU750" s="21">
        <v>-515.80570999999998</v>
      </c>
      <c r="AV750" s="21">
        <v>-167.91490999999999</v>
      </c>
      <c r="AW750" s="21">
        <v>-164.48312999999999</v>
      </c>
      <c r="AX750" s="21">
        <v>-161.31111999999999</v>
      </c>
      <c r="AY750" s="21">
        <v>-166.54732000000001</v>
      </c>
      <c r="AZ750" s="21">
        <v>-158.16569999999999</v>
      </c>
      <c r="BA750" s="21">
        <v>-338.48563000000001</v>
      </c>
      <c r="BB750" s="21">
        <v>-331.79014000000001</v>
      </c>
      <c r="BC750" s="21">
        <v>-325.40285</v>
      </c>
      <c r="BD750" s="21">
        <v>-340.32044000000002</v>
      </c>
      <c r="BE750" s="21">
        <v>-319.03919999999999</v>
      </c>
      <c r="BF750" s="21">
        <v>-17320.695830000001</v>
      </c>
      <c r="BG750" s="21">
        <v>-16989.539659999999</v>
      </c>
      <c r="BH750" s="21">
        <v>-16662.276409999999</v>
      </c>
      <c r="BI750" s="21">
        <v>-17648.472430000002</v>
      </c>
      <c r="BJ750" s="21">
        <v>-16337.19493</v>
      </c>
      <c r="BK750" s="21">
        <v>-195.18384</v>
      </c>
      <c r="BL750" s="21">
        <v>-191.10559000000001</v>
      </c>
      <c r="BM750" s="21">
        <v>-187.26495</v>
      </c>
      <c r="BN750" s="21">
        <v>-192.02547999999999</v>
      </c>
      <c r="BO750" s="21">
        <v>-183.50359</v>
      </c>
      <c r="BP750" s="21">
        <v>-1212.8413399999999</v>
      </c>
      <c r="BQ750" s="21">
        <v>-1189.1682699999999</v>
      </c>
      <c r="BR750" s="21">
        <v>-1166.27432</v>
      </c>
      <c r="BS750" s="21">
        <v>-1225.65878</v>
      </c>
      <c r="BT750" s="21">
        <v>-1143.47138</v>
      </c>
      <c r="BU750" s="21">
        <v>-464.23484000000002</v>
      </c>
      <c r="BV750" s="21">
        <v>-455.04649000000001</v>
      </c>
      <c r="BW750" s="21">
        <v>-445.90186999999997</v>
      </c>
      <c r="BX750" s="21">
        <v>-467.10766000000001</v>
      </c>
      <c r="BY750" s="21">
        <v>-436.94549999999998</v>
      </c>
      <c r="BZ750" s="21">
        <v>-635.81282999999996</v>
      </c>
      <c r="CA750" s="21">
        <v>-623.37293</v>
      </c>
      <c r="CB750" s="21">
        <v>-610.84571000000005</v>
      </c>
      <c r="CC750" s="21">
        <v>-642.42871000000002</v>
      </c>
      <c r="CD750" s="21">
        <v>-598.57628</v>
      </c>
      <c r="CE750" s="21">
        <v>-748.27441999999996</v>
      </c>
      <c r="CF750" s="21">
        <v>-733.66648999999995</v>
      </c>
      <c r="CG750" s="21">
        <v>-718.92285000000004</v>
      </c>
      <c r="CH750" s="21">
        <v>-756.73153000000002</v>
      </c>
      <c r="CI750" s="21">
        <v>-704.48257999999998</v>
      </c>
      <c r="CJ750" s="21">
        <v>-546.70928000000004</v>
      </c>
      <c r="CK750" s="21">
        <v>-535.97604000000001</v>
      </c>
      <c r="CL750" s="21">
        <v>-525.20510999999999</v>
      </c>
      <c r="CM750" s="21">
        <v>-551.76244999999994</v>
      </c>
      <c r="CN750" s="21">
        <v>-514.65585999999996</v>
      </c>
      <c r="CO750" s="21">
        <v>-546.92335000000003</v>
      </c>
      <c r="CP750" s="21">
        <v>-536.20024000000001</v>
      </c>
      <c r="CQ750" s="21">
        <v>-525.42483000000004</v>
      </c>
      <c r="CR750" s="21">
        <v>-552.36303999999996</v>
      </c>
      <c r="CS750" s="21">
        <v>-514.87114999999994</v>
      </c>
      <c r="CT750" s="21">
        <v>-633.04827</v>
      </c>
      <c r="CU750" s="21">
        <v>-620.64201000000003</v>
      </c>
      <c r="CV750" s="21">
        <v>-608.16965000000005</v>
      </c>
      <c r="CW750" s="21">
        <v>-639.27338999999995</v>
      </c>
      <c r="CX750" s="21">
        <v>-595.95397000000003</v>
      </c>
      <c r="CY750" s="21">
        <v>-375.13657999999998</v>
      </c>
      <c r="CZ750" s="21">
        <v>-367.69038999999998</v>
      </c>
      <c r="DA750" s="21">
        <v>-360.30126000000001</v>
      </c>
      <c r="DB750" s="21">
        <v>-377.12855999999999</v>
      </c>
      <c r="DC750" s="21">
        <v>-353.06425999999999</v>
      </c>
      <c r="DD750" s="21">
        <v>-337.64787999999999</v>
      </c>
      <c r="DE750" s="21">
        <v>-330.93198999999998</v>
      </c>
      <c r="DF750" s="21">
        <v>-324.28156000000001</v>
      </c>
      <c r="DG750" s="21">
        <v>-339.18448999999998</v>
      </c>
      <c r="DH750" s="21">
        <v>-317.76805000000002</v>
      </c>
      <c r="DI750" s="21">
        <v>-379.16681</v>
      </c>
      <c r="DJ750" s="21">
        <v>-371.66717999999997</v>
      </c>
      <c r="DK750" s="21">
        <v>-364.19812999999999</v>
      </c>
      <c r="DL750" s="21">
        <v>-381.60691000000003</v>
      </c>
      <c r="DM750" s="21">
        <v>-356.88287000000003</v>
      </c>
      <c r="DN750" s="21">
        <v>-522.70551999999998</v>
      </c>
      <c r="DO750" s="21">
        <v>-512.38990000000001</v>
      </c>
      <c r="DP750" s="21">
        <v>-502.09291000000002</v>
      </c>
      <c r="DQ750" s="21">
        <v>-526.42661999999996</v>
      </c>
      <c r="DR750" s="21">
        <v>-492.00790000000001</v>
      </c>
      <c r="DS750" s="21">
        <v>-413.71019999999999</v>
      </c>
      <c r="DT750" s="21">
        <v>-405.57704999999999</v>
      </c>
      <c r="DU750" s="21">
        <v>-397.42658999999998</v>
      </c>
      <c r="DV750" s="21">
        <v>-417.23709000000002</v>
      </c>
      <c r="DW750" s="21">
        <v>-389.44389999999999</v>
      </c>
      <c r="DX750" s="21">
        <v>-308.44191999999998</v>
      </c>
      <c r="DY750" s="21">
        <v>-302.09221000000002</v>
      </c>
      <c r="DZ750" s="21">
        <v>-296.26839000000001</v>
      </c>
      <c r="EA750" s="21">
        <v>-304.99238000000003</v>
      </c>
      <c r="EB750" s="21">
        <v>-290.49167999999997</v>
      </c>
      <c r="EC750" s="21">
        <v>-556.20126000000005</v>
      </c>
      <c r="ED750" s="21">
        <v>-545.28768000000002</v>
      </c>
      <c r="EE750" s="21">
        <v>-534.32962999999995</v>
      </c>
      <c r="EF750" s="21">
        <v>-561.40272000000004</v>
      </c>
      <c r="EG750" s="21">
        <v>-523.59709999999995</v>
      </c>
      <c r="EH750" s="21">
        <v>-205.87970000000001</v>
      </c>
      <c r="EI750" s="21">
        <v>-201.73466999999999</v>
      </c>
      <c r="EJ750" s="21">
        <v>-197.68054000000001</v>
      </c>
      <c r="EK750" s="21">
        <v>-205.75977</v>
      </c>
      <c r="EL750" s="21">
        <v>-193.70994999999999</v>
      </c>
    </row>
    <row r="751" spans="2:142" x14ac:dyDescent="0.25">
      <c r="B751" s="39" t="s">
        <v>911</v>
      </c>
      <c r="C751" s="21">
        <v>40496.758150000001</v>
      </c>
      <c r="D751" s="21">
        <v>39731.200019999997</v>
      </c>
      <c r="E751" s="21">
        <v>38974.75028</v>
      </c>
      <c r="F751" s="21">
        <v>41254.464220000002</v>
      </c>
      <c r="G751" s="21">
        <v>38223.465450000003</v>
      </c>
      <c r="H751" s="21">
        <v>61309.697690000001</v>
      </c>
      <c r="I751" s="21">
        <v>60150.667950000003</v>
      </c>
      <c r="J751" s="21">
        <v>59005.475659999996</v>
      </c>
      <c r="K751" s="21">
        <v>62456.746760000002</v>
      </c>
      <c r="L751" s="21">
        <v>57868.064180000001</v>
      </c>
      <c r="M751" s="21">
        <v>70788.892179999995</v>
      </c>
      <c r="N751" s="21">
        <v>69450.696710000004</v>
      </c>
      <c r="O751" s="21">
        <v>68128.449080000006</v>
      </c>
      <c r="P751" s="21">
        <v>72113.333379999996</v>
      </c>
      <c r="Q751" s="21">
        <v>66815.153579999998</v>
      </c>
      <c r="R751" s="21">
        <v>284.91446999999999</v>
      </c>
      <c r="S751" s="21">
        <v>279.16464999999999</v>
      </c>
      <c r="T751" s="21">
        <v>273.55495999999999</v>
      </c>
      <c r="U751" s="21">
        <v>283.48097999999999</v>
      </c>
      <c r="V751" s="21">
        <v>268.06026000000003</v>
      </c>
      <c r="W751" s="21">
        <v>801.91489999999999</v>
      </c>
      <c r="X751" s="21">
        <v>786.32785999999999</v>
      </c>
      <c r="Y751" s="21">
        <v>770.52647999999999</v>
      </c>
      <c r="Z751" s="21">
        <v>811.34294</v>
      </c>
      <c r="AA751" s="21">
        <v>755.04957999999999</v>
      </c>
      <c r="AB751" s="21">
        <v>68719.789390000005</v>
      </c>
      <c r="AC751" s="21">
        <v>67420.76341</v>
      </c>
      <c r="AD751" s="21">
        <v>66137.109479999999</v>
      </c>
      <c r="AE751" s="21">
        <v>70005.547470000005</v>
      </c>
      <c r="AF751" s="21">
        <v>64862.222880000001</v>
      </c>
      <c r="AG751" s="21">
        <v>200.19506000000001</v>
      </c>
      <c r="AH751" s="21">
        <v>196.09262000000001</v>
      </c>
      <c r="AI751" s="21">
        <v>192.31406000000001</v>
      </c>
      <c r="AJ751" s="21">
        <v>197.48146</v>
      </c>
      <c r="AK751" s="21">
        <v>188.56210999999999</v>
      </c>
      <c r="AL751" s="21">
        <v>227.33125000000001</v>
      </c>
      <c r="AM751" s="21">
        <v>222.72439</v>
      </c>
      <c r="AN751" s="21">
        <v>218.43109999999999</v>
      </c>
      <c r="AO751" s="21">
        <v>225.48652999999999</v>
      </c>
      <c r="AP751" s="21">
        <v>214.16976</v>
      </c>
      <c r="AQ751" s="21">
        <v>721.56443000000002</v>
      </c>
      <c r="AR751" s="21">
        <v>707.48634000000004</v>
      </c>
      <c r="AS751" s="21">
        <v>693.86734000000001</v>
      </c>
      <c r="AT751" s="21">
        <v>728.49842000000001</v>
      </c>
      <c r="AU751" s="21">
        <v>680.30439999999999</v>
      </c>
      <c r="AV751" s="21">
        <v>1701.2726500000001</v>
      </c>
      <c r="AW751" s="21">
        <v>1668.5287599999999</v>
      </c>
      <c r="AX751" s="21">
        <v>1636.35546</v>
      </c>
      <c r="AY751" s="21">
        <v>1727.62743</v>
      </c>
      <c r="AZ751" s="21">
        <v>1604.4382900000001</v>
      </c>
      <c r="BA751" s="21">
        <v>1783.7264500000001</v>
      </c>
      <c r="BB751" s="21">
        <v>1749.38545</v>
      </c>
      <c r="BC751" s="21">
        <v>1715.7101</v>
      </c>
      <c r="BD751" s="21">
        <v>1811.59935</v>
      </c>
      <c r="BE751" s="21">
        <v>1682.15174</v>
      </c>
      <c r="BF751" s="21">
        <v>-10232.099469999999</v>
      </c>
      <c r="BG751" s="21">
        <v>-10036.4709</v>
      </c>
      <c r="BH751" s="21">
        <v>-9843.1420600000001</v>
      </c>
      <c r="BI751" s="21">
        <v>-10425.73157</v>
      </c>
      <c r="BJ751" s="21">
        <v>-9651.1020800000006</v>
      </c>
      <c r="BK751" s="21">
        <v>206.85002</v>
      </c>
      <c r="BL751" s="21">
        <v>202.51553999999999</v>
      </c>
      <c r="BM751" s="21">
        <v>198.44619</v>
      </c>
      <c r="BN751" s="21">
        <v>202.08582999999999</v>
      </c>
      <c r="BO751" s="21">
        <v>194.46012999999999</v>
      </c>
      <c r="BP751" s="21">
        <v>525.56674999999996</v>
      </c>
      <c r="BQ751" s="21">
        <v>514.98072000000002</v>
      </c>
      <c r="BR751" s="21">
        <v>505.06736000000001</v>
      </c>
      <c r="BS751" s="21">
        <v>522.75748999999996</v>
      </c>
      <c r="BT751" s="21">
        <v>495.18952000000002</v>
      </c>
      <c r="BU751" s="21">
        <v>263.28814</v>
      </c>
      <c r="BV751" s="21">
        <v>257.90044</v>
      </c>
      <c r="BW751" s="21">
        <v>252.71807999999999</v>
      </c>
      <c r="BX751" s="21">
        <v>260.39418000000001</v>
      </c>
      <c r="BY751" s="21">
        <v>247.64192</v>
      </c>
      <c r="BZ751" s="21">
        <v>312.57711</v>
      </c>
      <c r="CA751" s="21">
        <v>306.27193</v>
      </c>
      <c r="CB751" s="21">
        <v>300.11752999999999</v>
      </c>
      <c r="CC751" s="21">
        <v>311.01904999999999</v>
      </c>
      <c r="CD751" s="21">
        <v>294.08927999999997</v>
      </c>
      <c r="CE751" s="21">
        <v>305.81017000000003</v>
      </c>
      <c r="CF751" s="21">
        <v>299.60903000000002</v>
      </c>
      <c r="CG751" s="21">
        <v>293.58854000000002</v>
      </c>
      <c r="CH751" s="21">
        <v>303.57256999999998</v>
      </c>
      <c r="CI751" s="21">
        <v>287.69144</v>
      </c>
      <c r="CJ751" s="21">
        <v>428.81358999999998</v>
      </c>
      <c r="CK751" s="21">
        <v>420.29834</v>
      </c>
      <c r="CL751" s="21">
        <v>411.85252000000003</v>
      </c>
      <c r="CM751" s="21">
        <v>429.88907999999998</v>
      </c>
      <c r="CN751" s="21">
        <v>403.57996000000003</v>
      </c>
      <c r="CO751" s="21">
        <v>464.13141000000002</v>
      </c>
      <c r="CP751" s="21">
        <v>454.95776000000001</v>
      </c>
      <c r="CQ751" s="21">
        <v>445.81542000000002</v>
      </c>
      <c r="CR751" s="21">
        <v>466.39181000000002</v>
      </c>
      <c r="CS751" s="21">
        <v>436.86068999999998</v>
      </c>
      <c r="CT751" s="21">
        <v>648.31831999999997</v>
      </c>
      <c r="CU751" s="21">
        <v>635.58618999999999</v>
      </c>
      <c r="CV751" s="21">
        <v>622.81408999999996</v>
      </c>
      <c r="CW751" s="21">
        <v>653.08365000000003</v>
      </c>
      <c r="CX751" s="21">
        <v>610.30413999999996</v>
      </c>
      <c r="CY751" s="21">
        <v>697.02917000000002</v>
      </c>
      <c r="CZ751" s="21">
        <v>683.41205000000002</v>
      </c>
      <c r="DA751" s="21">
        <v>669.67881</v>
      </c>
      <c r="DB751" s="21">
        <v>704.00144</v>
      </c>
      <c r="DC751" s="21">
        <v>656.22756000000004</v>
      </c>
      <c r="DD751" s="21">
        <v>971.21885999999995</v>
      </c>
      <c r="DE751" s="21">
        <v>952.38670000000002</v>
      </c>
      <c r="DF751" s="21">
        <v>933.24829</v>
      </c>
      <c r="DG751" s="21">
        <v>984.07722000000001</v>
      </c>
      <c r="DH751" s="21">
        <v>914.50296000000003</v>
      </c>
      <c r="DI751" s="21">
        <v>982.58578999999997</v>
      </c>
      <c r="DJ751" s="21">
        <v>963.54566999999997</v>
      </c>
      <c r="DK751" s="21">
        <v>944.18302000000006</v>
      </c>
      <c r="DL751" s="21">
        <v>995.75572999999997</v>
      </c>
      <c r="DM751" s="21">
        <v>925.21803999999997</v>
      </c>
      <c r="DN751" s="21">
        <v>1227.04547</v>
      </c>
      <c r="DO751" s="21">
        <v>1203.2556300000001</v>
      </c>
      <c r="DP751" s="21">
        <v>1179.0759800000001</v>
      </c>
      <c r="DQ751" s="21">
        <v>1243.0916199999999</v>
      </c>
      <c r="DR751" s="21">
        <v>1155.39291</v>
      </c>
      <c r="DS751" s="21">
        <v>435.94040000000001</v>
      </c>
      <c r="DT751" s="21">
        <v>427.35822000000002</v>
      </c>
      <c r="DU751" s="21">
        <v>418.77048000000002</v>
      </c>
      <c r="DV751" s="21">
        <v>438.62083000000001</v>
      </c>
      <c r="DW751" s="21">
        <v>410.35897999999997</v>
      </c>
      <c r="DX751" s="21">
        <v>301.07693</v>
      </c>
      <c r="DY751" s="21">
        <v>294.82612</v>
      </c>
      <c r="DZ751" s="21">
        <v>289.14375000000001</v>
      </c>
      <c r="EA751" s="21">
        <v>295.10503999999997</v>
      </c>
      <c r="EB751" s="21">
        <v>283.50245000000001</v>
      </c>
      <c r="EC751" s="21">
        <v>273.31272999999999</v>
      </c>
      <c r="ED751" s="21">
        <v>267.76528999999999</v>
      </c>
      <c r="EE751" s="21">
        <v>262.38468</v>
      </c>
      <c r="EF751" s="21">
        <v>271.21003999999999</v>
      </c>
      <c r="EG751" s="21">
        <v>257.11435</v>
      </c>
      <c r="EH751" s="21">
        <v>647.98221000000001</v>
      </c>
      <c r="EI751" s="21">
        <v>635.38037999999995</v>
      </c>
      <c r="EJ751" s="21">
        <v>622.61231999999995</v>
      </c>
      <c r="EK751" s="21">
        <v>655.61946999999998</v>
      </c>
      <c r="EL751" s="21">
        <v>610.10644000000002</v>
      </c>
    </row>
    <row r="752" spans="2:142" x14ac:dyDescent="0.25">
      <c r="B752" s="39" t="s">
        <v>912</v>
      </c>
      <c r="C752" s="21">
        <v>47984.226450000002</v>
      </c>
      <c r="D752" s="21">
        <v>47077.123850000004</v>
      </c>
      <c r="E752" s="21">
        <v>46180.813699999999</v>
      </c>
      <c r="F752" s="21">
        <v>48882.025220000003</v>
      </c>
      <c r="G752" s="21">
        <v>45290.623390000001</v>
      </c>
      <c r="H752" s="21">
        <v>82628.951360000006</v>
      </c>
      <c r="I752" s="21">
        <v>81066.891600000003</v>
      </c>
      <c r="J752" s="21">
        <v>79523.480989999996</v>
      </c>
      <c r="K752" s="21">
        <v>84174.864409999995</v>
      </c>
      <c r="L752" s="21">
        <v>77990.556800000006</v>
      </c>
      <c r="M752" s="21">
        <v>78394.482010000007</v>
      </c>
      <c r="N752" s="21">
        <v>76912.51023</v>
      </c>
      <c r="O752" s="21">
        <v>75448.199720000004</v>
      </c>
      <c r="P752" s="21">
        <v>79861.221749999997</v>
      </c>
      <c r="Q752" s="21">
        <v>73993.803180000003</v>
      </c>
      <c r="R752" s="21">
        <v>488.98829999999998</v>
      </c>
      <c r="S752" s="21">
        <v>479.46532999999999</v>
      </c>
      <c r="T752" s="21">
        <v>469.83051</v>
      </c>
      <c r="U752" s="21">
        <v>494.91478000000001</v>
      </c>
      <c r="V752" s="21">
        <v>460.39339999999999</v>
      </c>
      <c r="W752" s="21">
        <v>830.28899999999999</v>
      </c>
      <c r="X752" s="21">
        <v>814.27121999999997</v>
      </c>
      <c r="Y752" s="21">
        <v>797.90831000000003</v>
      </c>
      <c r="Z752" s="21">
        <v>843.34527000000003</v>
      </c>
      <c r="AA752" s="21">
        <v>781.88142000000005</v>
      </c>
      <c r="AB752" s="21">
        <v>76233.376120000001</v>
      </c>
      <c r="AC752" s="21">
        <v>74792.319080000001</v>
      </c>
      <c r="AD752" s="21">
        <v>73368.314830000003</v>
      </c>
      <c r="AE752" s="21">
        <v>77659.714600000007</v>
      </c>
      <c r="AF752" s="21">
        <v>71954.036489999999</v>
      </c>
      <c r="AG752" s="21">
        <v>162.91670999999999</v>
      </c>
      <c r="AH752" s="21">
        <v>159.63289</v>
      </c>
      <c r="AI752" s="21">
        <v>156.55694</v>
      </c>
      <c r="AJ752" s="21">
        <v>162.44685999999999</v>
      </c>
      <c r="AK752" s="21">
        <v>153.50242</v>
      </c>
      <c r="AL752" s="21">
        <v>453.79208</v>
      </c>
      <c r="AM752" s="21">
        <v>444.95886000000002</v>
      </c>
      <c r="AN752" s="21">
        <v>436.38135999999997</v>
      </c>
      <c r="AO752" s="21">
        <v>459.00650999999999</v>
      </c>
      <c r="AP752" s="21">
        <v>427.86898000000002</v>
      </c>
      <c r="AQ752" s="21">
        <v>739.19601</v>
      </c>
      <c r="AR752" s="21">
        <v>724.89183000000003</v>
      </c>
      <c r="AS752" s="21">
        <v>710.93777</v>
      </c>
      <c r="AT752" s="21">
        <v>749.50063999999998</v>
      </c>
      <c r="AU752" s="21">
        <v>697.04116999999997</v>
      </c>
      <c r="AV752" s="21">
        <v>1574.9289900000001</v>
      </c>
      <c r="AW752" s="21">
        <v>1544.6935699999999</v>
      </c>
      <c r="AX752" s="21">
        <v>1514.9081200000001</v>
      </c>
      <c r="AY752" s="21">
        <v>1601.52063</v>
      </c>
      <c r="AZ752" s="21">
        <v>1485.3597199999999</v>
      </c>
      <c r="BA752" s="21">
        <v>1465.75317</v>
      </c>
      <c r="BB752" s="21">
        <v>1437.58564</v>
      </c>
      <c r="BC752" s="21">
        <v>1409.9124400000001</v>
      </c>
      <c r="BD752" s="21">
        <v>1490.2663500000001</v>
      </c>
      <c r="BE752" s="21">
        <v>1382.3351600000001</v>
      </c>
      <c r="BF752" s="21">
        <v>-10182.50416</v>
      </c>
      <c r="BG752" s="21">
        <v>-9987.8238000000001</v>
      </c>
      <c r="BH752" s="21">
        <v>-9795.4320299999999</v>
      </c>
      <c r="BI752" s="21">
        <v>-10375.19772</v>
      </c>
      <c r="BJ752" s="21">
        <v>-9604.3228799999997</v>
      </c>
      <c r="BK752" s="21">
        <v>124.52160000000001</v>
      </c>
      <c r="BL752" s="21">
        <v>121.90658000000001</v>
      </c>
      <c r="BM752" s="21">
        <v>119.4571</v>
      </c>
      <c r="BN752" s="21">
        <v>122.15443999999999</v>
      </c>
      <c r="BO752" s="21">
        <v>117.05763</v>
      </c>
      <c r="BP752" s="21">
        <v>915.05597</v>
      </c>
      <c r="BQ752" s="21">
        <v>897.23374000000001</v>
      </c>
      <c r="BR752" s="21">
        <v>879.96145999999999</v>
      </c>
      <c r="BS752" s="21">
        <v>925.37319000000002</v>
      </c>
      <c r="BT752" s="21">
        <v>862.75305000000003</v>
      </c>
      <c r="BU752" s="21">
        <v>254.98858000000001</v>
      </c>
      <c r="BV752" s="21">
        <v>249.89894000000001</v>
      </c>
      <c r="BW752" s="21">
        <v>244.87737000000001</v>
      </c>
      <c r="BX752" s="21">
        <v>255.64888999999999</v>
      </c>
      <c r="BY752" s="21">
        <v>239.95869999999999</v>
      </c>
      <c r="BZ752" s="21">
        <v>437.21708999999998</v>
      </c>
      <c r="CA752" s="21">
        <v>428.66487000000001</v>
      </c>
      <c r="CB752" s="21">
        <v>420.05092999999999</v>
      </c>
      <c r="CC752" s="21">
        <v>441.73003</v>
      </c>
      <c r="CD752" s="21">
        <v>411.61369000000002</v>
      </c>
      <c r="CE752" s="21">
        <v>521.98834999999997</v>
      </c>
      <c r="CF752" s="21">
        <v>511.80329</v>
      </c>
      <c r="CG752" s="21">
        <v>501.51866999999999</v>
      </c>
      <c r="CH752" s="21">
        <v>527.90916000000004</v>
      </c>
      <c r="CI752" s="21">
        <v>491.44506000000001</v>
      </c>
      <c r="CJ752" s="21">
        <v>480.40442999999999</v>
      </c>
      <c r="CK752" s="21">
        <v>471.03304000000003</v>
      </c>
      <c r="CL752" s="21">
        <v>461.56768</v>
      </c>
      <c r="CM752" s="21">
        <v>485.95080999999999</v>
      </c>
      <c r="CN752" s="21">
        <v>452.29653999999999</v>
      </c>
      <c r="CO752" s="21">
        <v>613.69592999999998</v>
      </c>
      <c r="CP752" s="21">
        <v>601.79100000000005</v>
      </c>
      <c r="CQ752" s="21">
        <v>589.69798000000003</v>
      </c>
      <c r="CR752" s="21">
        <v>622.1857</v>
      </c>
      <c r="CS752" s="21">
        <v>577.85321999999996</v>
      </c>
      <c r="CT752" s="21">
        <v>688.96194000000003</v>
      </c>
      <c r="CU752" s="21">
        <v>675.59379000000001</v>
      </c>
      <c r="CV752" s="21">
        <v>662.01772000000005</v>
      </c>
      <c r="CW752" s="21">
        <v>698.31025999999997</v>
      </c>
      <c r="CX752" s="21">
        <v>648.72032000000002</v>
      </c>
      <c r="CY752" s="21">
        <v>723.62225000000001</v>
      </c>
      <c r="CZ752" s="21">
        <v>709.62022999999999</v>
      </c>
      <c r="DA752" s="21">
        <v>695.36032999999998</v>
      </c>
      <c r="DB752" s="21">
        <v>734.34286999999995</v>
      </c>
      <c r="DC752" s="21">
        <v>681.39323999999999</v>
      </c>
      <c r="DD752" s="21">
        <v>970.64837</v>
      </c>
      <c r="DE752" s="21">
        <v>951.94357000000002</v>
      </c>
      <c r="DF752" s="21">
        <v>932.81407000000002</v>
      </c>
      <c r="DG752" s="21">
        <v>986.54665999999997</v>
      </c>
      <c r="DH752" s="21">
        <v>914.07745999999997</v>
      </c>
      <c r="DI752" s="21">
        <v>932.56515999999999</v>
      </c>
      <c r="DJ752" s="21">
        <v>914.59247000000005</v>
      </c>
      <c r="DK752" s="21">
        <v>896.21356000000003</v>
      </c>
      <c r="DL752" s="21">
        <v>947.74099999999999</v>
      </c>
      <c r="DM752" s="21">
        <v>878.21209999999996</v>
      </c>
      <c r="DN752" s="21">
        <v>1143.26774</v>
      </c>
      <c r="DO752" s="21">
        <v>1121.2223899999999</v>
      </c>
      <c r="DP752" s="21">
        <v>1098.6912299999999</v>
      </c>
      <c r="DQ752" s="21">
        <v>1161.5700899999999</v>
      </c>
      <c r="DR752" s="21">
        <v>1076.6227699999999</v>
      </c>
      <c r="DS752" s="21">
        <v>465.59712999999999</v>
      </c>
      <c r="DT752" s="21">
        <v>456.55088000000001</v>
      </c>
      <c r="DU752" s="21">
        <v>447.37648999999999</v>
      </c>
      <c r="DV752" s="21">
        <v>471.64406000000002</v>
      </c>
      <c r="DW752" s="21">
        <v>438.39040999999997</v>
      </c>
      <c r="DX752" s="21">
        <v>192.96417</v>
      </c>
      <c r="DY752" s="21">
        <v>188.97009</v>
      </c>
      <c r="DZ752" s="21">
        <v>185.32821000000001</v>
      </c>
      <c r="EA752" s="21">
        <v>190.24157</v>
      </c>
      <c r="EB752" s="21">
        <v>181.71172999999999</v>
      </c>
      <c r="EC752" s="21">
        <v>330.94360999999998</v>
      </c>
      <c r="ED752" s="21">
        <v>324.42426999999998</v>
      </c>
      <c r="EE752" s="21">
        <v>317.90508</v>
      </c>
      <c r="EF752" s="21">
        <v>333.45296000000002</v>
      </c>
      <c r="EG752" s="21">
        <v>311.51956000000001</v>
      </c>
      <c r="EH752" s="21">
        <v>676.37117999999998</v>
      </c>
      <c r="EI752" s="21">
        <v>663.31970999999999</v>
      </c>
      <c r="EJ752" s="21">
        <v>649.99018999999998</v>
      </c>
      <c r="EK752" s="21">
        <v>687.04127000000005</v>
      </c>
      <c r="EL752" s="21">
        <v>636.93439999999998</v>
      </c>
    </row>
    <row r="753" spans="2:142" x14ac:dyDescent="0.25">
      <c r="B753" s="39" t="s">
        <v>913</v>
      </c>
      <c r="C753" s="21">
        <v>-28922.98414</v>
      </c>
      <c r="D753" s="21">
        <v>-28376.21876</v>
      </c>
      <c r="E753" s="21">
        <v>-27835.958630000001</v>
      </c>
      <c r="F753" s="21">
        <v>-29464.14155</v>
      </c>
      <c r="G753" s="21">
        <v>-27299.387299999999</v>
      </c>
      <c r="H753" s="21">
        <v>-33257.250590000003</v>
      </c>
      <c r="I753" s="21">
        <v>-32628.53859</v>
      </c>
      <c r="J753" s="21">
        <v>-32007.33268</v>
      </c>
      <c r="K753" s="21">
        <v>-33879.463710000004</v>
      </c>
      <c r="L753" s="21">
        <v>-31390.347430000002</v>
      </c>
      <c r="M753" s="21">
        <v>-16576.724600000001</v>
      </c>
      <c r="N753" s="21">
        <v>-16263.357669999999</v>
      </c>
      <c r="O753" s="21">
        <v>-15953.725270000001</v>
      </c>
      <c r="P753" s="21">
        <v>-16886.87068</v>
      </c>
      <c r="Q753" s="21">
        <v>-15646.189200000001</v>
      </c>
      <c r="R753" s="21">
        <v>-350.70834000000002</v>
      </c>
      <c r="S753" s="21">
        <v>-343.81711999999999</v>
      </c>
      <c r="T753" s="21">
        <v>-336.90771999999998</v>
      </c>
      <c r="U753" s="21">
        <v>-353.69423</v>
      </c>
      <c r="V753" s="21">
        <v>-330.14062000000001</v>
      </c>
      <c r="W753" s="21">
        <v>-72.577399999999997</v>
      </c>
      <c r="X753" s="21">
        <v>-71.009069999999994</v>
      </c>
      <c r="Y753" s="21">
        <v>-69.581890000000001</v>
      </c>
      <c r="Z753" s="21">
        <v>-70.217250000000007</v>
      </c>
      <c r="AA753" s="21">
        <v>-68.184309999999996</v>
      </c>
      <c r="AB753" s="21">
        <v>-17413.27822</v>
      </c>
      <c r="AC753" s="21">
        <v>-17084.11102</v>
      </c>
      <c r="AD753" s="21">
        <v>-16758.839019999999</v>
      </c>
      <c r="AE753" s="21">
        <v>-17739.0834</v>
      </c>
      <c r="AF753" s="21">
        <v>-16435.788629999999</v>
      </c>
      <c r="AG753" s="21">
        <v>-207.85996</v>
      </c>
      <c r="AH753" s="21">
        <v>-203.71024</v>
      </c>
      <c r="AI753" s="21">
        <v>-199.7841</v>
      </c>
      <c r="AJ753" s="21">
        <v>-208.07238000000001</v>
      </c>
      <c r="AK753" s="21">
        <v>-195.88843</v>
      </c>
      <c r="AL753" s="21">
        <v>-306.29604</v>
      </c>
      <c r="AM753" s="21">
        <v>-300.27467000000001</v>
      </c>
      <c r="AN753" s="21">
        <v>-294.48566</v>
      </c>
      <c r="AO753" s="21">
        <v>-308.57578000000001</v>
      </c>
      <c r="AP753" s="21">
        <v>-288.74275999999998</v>
      </c>
      <c r="AQ753" s="21">
        <v>-368.65983</v>
      </c>
      <c r="AR753" s="21">
        <v>-361.4298</v>
      </c>
      <c r="AS753" s="21">
        <v>-354.47172999999998</v>
      </c>
      <c r="AT753" s="21">
        <v>-371.81182999999999</v>
      </c>
      <c r="AU753" s="21">
        <v>-347.54444999999998</v>
      </c>
      <c r="AV753" s="21">
        <v>81.348870000000005</v>
      </c>
      <c r="AW753" s="21">
        <v>79.952839999999995</v>
      </c>
      <c r="AX753" s="21">
        <v>78.411469999999994</v>
      </c>
      <c r="AY753" s="21">
        <v>86.156360000000006</v>
      </c>
      <c r="AZ753" s="21">
        <v>76.881219999999999</v>
      </c>
      <c r="BA753" s="21">
        <v>-71.672659999999993</v>
      </c>
      <c r="BB753" s="21">
        <v>-70.143659999999997</v>
      </c>
      <c r="BC753" s="21">
        <v>-68.793059999999997</v>
      </c>
      <c r="BD753" s="21">
        <v>-69.741060000000004</v>
      </c>
      <c r="BE753" s="21">
        <v>-67.448419999999999</v>
      </c>
      <c r="BF753" s="21">
        <v>-7593.2954</v>
      </c>
      <c r="BG753" s="21">
        <v>-7448.1184000000003</v>
      </c>
      <c r="BH753" s="21">
        <v>-7304.64804</v>
      </c>
      <c r="BI753" s="21">
        <v>-7736.9908100000002</v>
      </c>
      <c r="BJ753" s="21">
        <v>-7162.1341499999999</v>
      </c>
      <c r="BK753" s="21">
        <v>-142.10012</v>
      </c>
      <c r="BL753" s="21">
        <v>-139.14033000000001</v>
      </c>
      <c r="BM753" s="21">
        <v>-136.34395000000001</v>
      </c>
      <c r="BN753" s="21">
        <v>-139.86063999999999</v>
      </c>
      <c r="BO753" s="21">
        <v>-133.60539</v>
      </c>
      <c r="BP753" s="21">
        <v>-626.84941000000003</v>
      </c>
      <c r="BQ753" s="21">
        <v>-614.52193</v>
      </c>
      <c r="BR753" s="21">
        <v>-602.69073000000003</v>
      </c>
      <c r="BS753" s="21">
        <v>-631.41548</v>
      </c>
      <c r="BT753" s="21">
        <v>-590.90787999999998</v>
      </c>
      <c r="BU753" s="21">
        <v>-326.11752999999999</v>
      </c>
      <c r="BV753" s="21">
        <v>-319.66289</v>
      </c>
      <c r="BW753" s="21">
        <v>-313.23885999999999</v>
      </c>
      <c r="BX753" s="21">
        <v>-328.02028999999999</v>
      </c>
      <c r="BY753" s="21">
        <v>-306.94717000000003</v>
      </c>
      <c r="BZ753" s="21">
        <v>-386.01925999999997</v>
      </c>
      <c r="CA753" s="21">
        <v>-378.43678999999997</v>
      </c>
      <c r="CB753" s="21">
        <v>-370.83166999999997</v>
      </c>
      <c r="CC753" s="21">
        <v>-389.32877999999999</v>
      </c>
      <c r="CD753" s="21">
        <v>-363.38317999999998</v>
      </c>
      <c r="CE753" s="21">
        <v>-388.23558000000003</v>
      </c>
      <c r="CF753" s="21">
        <v>-380.59471000000002</v>
      </c>
      <c r="CG753" s="21">
        <v>-372.94621000000001</v>
      </c>
      <c r="CH753" s="21">
        <v>-391.27771999999999</v>
      </c>
      <c r="CI753" s="21">
        <v>-365.45524999999998</v>
      </c>
      <c r="CJ753" s="21">
        <v>-386.72476</v>
      </c>
      <c r="CK753" s="21">
        <v>-379.13382999999999</v>
      </c>
      <c r="CL753" s="21">
        <v>-371.51470999999998</v>
      </c>
      <c r="CM753" s="21">
        <v>-390.22102000000001</v>
      </c>
      <c r="CN753" s="21">
        <v>-364.05250000000001</v>
      </c>
      <c r="CO753" s="21">
        <v>-327.30871999999999</v>
      </c>
      <c r="CP753" s="21">
        <v>-320.86110000000002</v>
      </c>
      <c r="CQ753" s="21">
        <v>-314.41302999999999</v>
      </c>
      <c r="CR753" s="21">
        <v>-329.87837999999999</v>
      </c>
      <c r="CS753" s="21">
        <v>-308.09773999999999</v>
      </c>
      <c r="CT753" s="21">
        <v>-414.41815000000003</v>
      </c>
      <c r="CU753" s="21">
        <v>-406.28059000000002</v>
      </c>
      <c r="CV753" s="21">
        <v>-398.11592000000002</v>
      </c>
      <c r="CW753" s="21">
        <v>-418.06114000000002</v>
      </c>
      <c r="CX753" s="21">
        <v>-390.11939999999998</v>
      </c>
      <c r="CY753" s="21">
        <v>-172.21854999999999</v>
      </c>
      <c r="CZ753" s="21">
        <v>-168.72944000000001</v>
      </c>
      <c r="DA753" s="21">
        <v>-165.33851999999999</v>
      </c>
      <c r="DB753" s="21">
        <v>-171.67339999999999</v>
      </c>
      <c r="DC753" s="21">
        <v>-162.01756</v>
      </c>
      <c r="DD753" s="21">
        <v>-119.71626000000001</v>
      </c>
      <c r="DE753" s="21">
        <v>-117.23932000000001</v>
      </c>
      <c r="DF753" s="21">
        <v>-114.88312999999999</v>
      </c>
      <c r="DG753" s="21">
        <v>-118.32785</v>
      </c>
      <c r="DH753" s="21">
        <v>-112.57562</v>
      </c>
      <c r="DI753" s="21">
        <v>-159.19001</v>
      </c>
      <c r="DJ753" s="21">
        <v>-155.96584999999999</v>
      </c>
      <c r="DK753" s="21">
        <v>-152.83142000000001</v>
      </c>
      <c r="DL753" s="21">
        <v>-158.64555999999999</v>
      </c>
      <c r="DM753" s="21">
        <v>-149.76168999999999</v>
      </c>
      <c r="DN753" s="21">
        <v>-240.14984000000001</v>
      </c>
      <c r="DO753" s="21">
        <v>-235.32656</v>
      </c>
      <c r="DP753" s="21">
        <v>-230.59728000000001</v>
      </c>
      <c r="DQ753" s="21">
        <v>-240.07496</v>
      </c>
      <c r="DR753" s="21">
        <v>-225.96555000000001</v>
      </c>
      <c r="DS753" s="21">
        <v>-307.76873000000001</v>
      </c>
      <c r="DT753" s="21">
        <v>-301.72827000000001</v>
      </c>
      <c r="DU753" s="21">
        <v>-295.66469999999998</v>
      </c>
      <c r="DV753" s="21">
        <v>-310.50675000000001</v>
      </c>
      <c r="DW753" s="21">
        <v>-289.726</v>
      </c>
      <c r="DX753" s="21">
        <v>-222.95808</v>
      </c>
      <c r="DY753" s="21">
        <v>-218.37771000000001</v>
      </c>
      <c r="DZ753" s="21">
        <v>-214.16758999999999</v>
      </c>
      <c r="EA753" s="21">
        <v>-220.4957</v>
      </c>
      <c r="EB753" s="21">
        <v>-209.99217999999999</v>
      </c>
      <c r="EC753" s="21">
        <v>-368.92793999999998</v>
      </c>
      <c r="ED753" s="21">
        <v>-361.67698000000001</v>
      </c>
      <c r="EE753" s="21">
        <v>-354.40866</v>
      </c>
      <c r="EF753" s="21">
        <v>-372.03287999999998</v>
      </c>
      <c r="EG753" s="21">
        <v>-347.29003999999998</v>
      </c>
      <c r="EH753" s="21">
        <v>-35.251629999999999</v>
      </c>
      <c r="EI753" s="21">
        <v>-34.426189999999998</v>
      </c>
      <c r="EJ753" s="21">
        <v>-33.734200000000001</v>
      </c>
      <c r="EK753" s="21">
        <v>-32.882240000000003</v>
      </c>
      <c r="EL753" s="21">
        <v>-33.056649999999998</v>
      </c>
    </row>
    <row r="754" spans="2:142" x14ac:dyDescent="0.25">
      <c r="B754" s="39" t="s">
        <v>914</v>
      </c>
      <c r="C754" s="21">
        <v>2530.7559500000002</v>
      </c>
      <c r="D754" s="21">
        <v>2482.91408</v>
      </c>
      <c r="E754" s="21">
        <v>2435.6414100000002</v>
      </c>
      <c r="F754" s="21">
        <v>2578.1071299999999</v>
      </c>
      <c r="G754" s="21">
        <v>2388.6915199999999</v>
      </c>
      <c r="H754" s="21">
        <v>15692.59923</v>
      </c>
      <c r="I754" s="21">
        <v>15395.93835</v>
      </c>
      <c r="J754" s="21">
        <v>15102.81925</v>
      </c>
      <c r="K754" s="21">
        <v>15986.193590000001</v>
      </c>
      <c r="L754" s="21">
        <v>14811.69169</v>
      </c>
      <c r="M754" s="21">
        <v>28257.583699999999</v>
      </c>
      <c r="N754" s="21">
        <v>27723.401440000001</v>
      </c>
      <c r="O754" s="21">
        <v>27195.58526</v>
      </c>
      <c r="P754" s="21">
        <v>28786.275519999999</v>
      </c>
      <c r="Q754" s="21">
        <v>26671.34259</v>
      </c>
      <c r="R754" s="21">
        <v>-2.2758500000000002</v>
      </c>
      <c r="S754" s="21">
        <v>-2.3227099999999998</v>
      </c>
      <c r="T754" s="21">
        <v>-2.2757900000000002</v>
      </c>
      <c r="U754" s="21">
        <v>-4.8995199999999999</v>
      </c>
      <c r="V754" s="21">
        <v>-2.23014</v>
      </c>
      <c r="W754" s="21">
        <v>341.63817999999998</v>
      </c>
      <c r="X754" s="21">
        <v>335.03802999999999</v>
      </c>
      <c r="Y754" s="21">
        <v>328.30552</v>
      </c>
      <c r="Z754" s="21">
        <v>346.11128000000002</v>
      </c>
      <c r="AA754" s="21">
        <v>321.71109999999999</v>
      </c>
      <c r="AB754" s="21">
        <v>27347.493139999999</v>
      </c>
      <c r="AC754" s="21">
        <v>26830.537189999999</v>
      </c>
      <c r="AD754" s="21">
        <v>26319.698639999999</v>
      </c>
      <c r="AE754" s="21">
        <v>27859.169040000001</v>
      </c>
      <c r="AF754" s="21">
        <v>25812.349119999999</v>
      </c>
      <c r="AG754" s="21">
        <v>-30.032789999999999</v>
      </c>
      <c r="AH754" s="21">
        <v>-29.538620000000002</v>
      </c>
      <c r="AI754" s="21">
        <v>-28.968990000000002</v>
      </c>
      <c r="AJ754" s="21">
        <v>-32.938389999999998</v>
      </c>
      <c r="AK754" s="21">
        <v>-28.404949999999999</v>
      </c>
      <c r="AL754" s="21">
        <v>5.0884400000000003</v>
      </c>
      <c r="AM754" s="21">
        <v>4.9156899999999997</v>
      </c>
      <c r="AN754" s="21">
        <v>4.8212900000000003</v>
      </c>
      <c r="AO754" s="21">
        <v>2.9750299999999998</v>
      </c>
      <c r="AP754" s="21">
        <v>4.7263099999999998</v>
      </c>
      <c r="AQ754" s="21">
        <v>67.039140000000003</v>
      </c>
      <c r="AR754" s="21">
        <v>65.675250000000005</v>
      </c>
      <c r="AS754" s="21">
        <v>64.411370000000005</v>
      </c>
      <c r="AT754" s="21">
        <v>65.902370000000005</v>
      </c>
      <c r="AU754" s="21">
        <v>63.151409999999998</v>
      </c>
      <c r="AV754" s="21">
        <v>828.62310000000002</v>
      </c>
      <c r="AW754" s="21">
        <v>812.72486000000004</v>
      </c>
      <c r="AX754" s="21">
        <v>797.05371000000002</v>
      </c>
      <c r="AY754" s="21">
        <v>842.20570999999995</v>
      </c>
      <c r="AZ754" s="21">
        <v>781.50671</v>
      </c>
      <c r="BA754" s="21">
        <v>1250.9327000000001</v>
      </c>
      <c r="BB754" s="21">
        <v>1226.9532899999999</v>
      </c>
      <c r="BC754" s="21">
        <v>1203.33475</v>
      </c>
      <c r="BD754" s="21">
        <v>1272.4698100000001</v>
      </c>
      <c r="BE754" s="21">
        <v>1179.79791</v>
      </c>
      <c r="BF754" s="21">
        <v>2930.1248700000001</v>
      </c>
      <c r="BG754" s="21">
        <v>2874.1035099999999</v>
      </c>
      <c r="BH754" s="21">
        <v>2818.74071</v>
      </c>
      <c r="BI754" s="21">
        <v>2985.5745099999999</v>
      </c>
      <c r="BJ754" s="21">
        <v>2763.7469999999998</v>
      </c>
      <c r="BK754" s="21">
        <v>53.913620000000002</v>
      </c>
      <c r="BL754" s="21">
        <v>52.773409999999998</v>
      </c>
      <c r="BM754" s="21">
        <v>51.713189999999997</v>
      </c>
      <c r="BN754" s="21">
        <v>51.783119999999997</v>
      </c>
      <c r="BO754" s="21">
        <v>50.674430000000001</v>
      </c>
      <c r="BP754" s="21">
        <v>8.8247300000000006</v>
      </c>
      <c r="BQ754" s="21">
        <v>8.5006199999999996</v>
      </c>
      <c r="BR754" s="21">
        <v>8.3377199999999991</v>
      </c>
      <c r="BS754" s="21">
        <v>4.4083300000000003</v>
      </c>
      <c r="BT754" s="21">
        <v>8.1727299999999996</v>
      </c>
      <c r="BU754" s="21">
        <v>-97.269289999999998</v>
      </c>
      <c r="BV754" s="21">
        <v>-95.518429999999995</v>
      </c>
      <c r="BW754" s="21">
        <v>-93.598680000000002</v>
      </c>
      <c r="BX754" s="21">
        <v>-102.17802</v>
      </c>
      <c r="BY754" s="21">
        <v>-91.718699999999998</v>
      </c>
      <c r="BZ754" s="21">
        <v>-51.630090000000003</v>
      </c>
      <c r="CA754" s="21">
        <v>-50.743310000000001</v>
      </c>
      <c r="CB754" s="21">
        <v>-49.72334</v>
      </c>
      <c r="CC754" s="21">
        <v>-55.492350000000002</v>
      </c>
      <c r="CD754" s="21">
        <v>-48.724649999999997</v>
      </c>
      <c r="CE754" s="21">
        <v>-8.9728200000000005</v>
      </c>
      <c r="CF754" s="21">
        <v>-8.9070699999999992</v>
      </c>
      <c r="CG754" s="21">
        <v>-8.7278000000000002</v>
      </c>
      <c r="CH754" s="21">
        <v>-12.17168</v>
      </c>
      <c r="CI754" s="21">
        <v>-8.5525500000000001</v>
      </c>
      <c r="CJ754" s="21">
        <v>-31.241050000000001</v>
      </c>
      <c r="CK754" s="21">
        <v>-30.741009999999999</v>
      </c>
      <c r="CL754" s="21">
        <v>-30.123000000000001</v>
      </c>
      <c r="CM754" s="21">
        <v>-34.585630000000002</v>
      </c>
      <c r="CN754" s="21">
        <v>-29.518000000000001</v>
      </c>
      <c r="CO754" s="21">
        <v>-86.253320000000002</v>
      </c>
      <c r="CP754" s="21">
        <v>-84.699299999999994</v>
      </c>
      <c r="CQ754" s="21">
        <v>-82.997</v>
      </c>
      <c r="CR754" s="21">
        <v>-90.535830000000004</v>
      </c>
      <c r="CS754" s="21">
        <v>-81.329949999999997</v>
      </c>
      <c r="CT754" s="21">
        <v>34.842680000000001</v>
      </c>
      <c r="CU754" s="21">
        <v>34.073740000000001</v>
      </c>
      <c r="CV754" s="21">
        <v>33.389299999999999</v>
      </c>
      <c r="CW754" s="21">
        <v>32.571530000000003</v>
      </c>
      <c r="CX754" s="21">
        <v>32.71857</v>
      </c>
      <c r="CY754" s="21">
        <v>255.05187000000001</v>
      </c>
      <c r="CZ754" s="21">
        <v>250.09457</v>
      </c>
      <c r="DA754" s="21">
        <v>245.06904</v>
      </c>
      <c r="DB754" s="21">
        <v>257.65413000000001</v>
      </c>
      <c r="DC754" s="21">
        <v>240.14653000000001</v>
      </c>
      <c r="DD754" s="21">
        <v>347.81315000000001</v>
      </c>
      <c r="DE754" s="21">
        <v>341.09096</v>
      </c>
      <c r="DF754" s="21">
        <v>334.23680000000002</v>
      </c>
      <c r="DG754" s="21">
        <v>352.42029000000002</v>
      </c>
      <c r="DH754" s="21">
        <v>327.52325999999999</v>
      </c>
      <c r="DI754" s="21">
        <v>446.46111000000002</v>
      </c>
      <c r="DJ754" s="21">
        <v>437.85948000000002</v>
      </c>
      <c r="DK754" s="21">
        <v>429.06072999999998</v>
      </c>
      <c r="DL754" s="21">
        <v>453.08634999999998</v>
      </c>
      <c r="DM754" s="21">
        <v>420.44254000000001</v>
      </c>
      <c r="DN754" s="21">
        <v>600.54700000000003</v>
      </c>
      <c r="DO754" s="21">
        <v>588.98116000000005</v>
      </c>
      <c r="DP754" s="21">
        <v>577.14562000000001</v>
      </c>
      <c r="DQ754" s="21">
        <v>609.54368999999997</v>
      </c>
      <c r="DR754" s="21">
        <v>565.55296999999996</v>
      </c>
      <c r="DS754" s="21">
        <v>-41.580170000000003</v>
      </c>
      <c r="DT754" s="21">
        <v>-40.86298</v>
      </c>
      <c r="DU754" s="21">
        <v>-40.041620000000002</v>
      </c>
      <c r="DV754" s="21">
        <v>-44.605530000000002</v>
      </c>
      <c r="DW754" s="21">
        <v>-39.237389999999998</v>
      </c>
      <c r="DX754" s="21">
        <v>61.031390000000002</v>
      </c>
      <c r="DY754" s="21">
        <v>59.722160000000002</v>
      </c>
      <c r="DZ754" s="21">
        <v>58.571660000000001</v>
      </c>
      <c r="EA754" s="21">
        <v>57.98612</v>
      </c>
      <c r="EB754" s="21">
        <v>57.427480000000003</v>
      </c>
      <c r="EC754" s="21">
        <v>-112.84459</v>
      </c>
      <c r="ED754" s="21">
        <v>-110.78749000000001</v>
      </c>
      <c r="EE754" s="21">
        <v>-108.56092</v>
      </c>
      <c r="EF754" s="21">
        <v>-117.85271</v>
      </c>
      <c r="EG754" s="21">
        <v>-106.38041</v>
      </c>
      <c r="EH754" s="21">
        <v>313.34681</v>
      </c>
      <c r="EI754" s="21">
        <v>307.30025000000001</v>
      </c>
      <c r="EJ754" s="21">
        <v>301.12509999999997</v>
      </c>
      <c r="EK754" s="21">
        <v>317.71915000000001</v>
      </c>
      <c r="EL754" s="21">
        <v>295.07664</v>
      </c>
    </row>
    <row r="755" spans="2:142" x14ac:dyDescent="0.25">
      <c r="B755" s="39" t="s">
        <v>915</v>
      </c>
      <c r="C755" s="21">
        <v>66583.531539999996</v>
      </c>
      <c r="D755" s="21">
        <v>65324.824269999997</v>
      </c>
      <c r="E755" s="21">
        <v>64081.092729999997</v>
      </c>
      <c r="F755" s="21">
        <v>67829.328689999995</v>
      </c>
      <c r="G755" s="21">
        <v>62845.853179999998</v>
      </c>
      <c r="H755" s="21">
        <v>123770.75408</v>
      </c>
      <c r="I755" s="21">
        <v>121430.92874</v>
      </c>
      <c r="J755" s="21">
        <v>119119.03814999999</v>
      </c>
      <c r="K755" s="21">
        <v>126086.3931</v>
      </c>
      <c r="L755" s="21">
        <v>116822.85527</v>
      </c>
      <c r="M755" s="21">
        <v>130419.49606</v>
      </c>
      <c r="N755" s="21">
        <v>127954.04175</v>
      </c>
      <c r="O755" s="21">
        <v>125517.96931</v>
      </c>
      <c r="P755" s="21">
        <v>132859.60986999999</v>
      </c>
      <c r="Q755" s="21">
        <v>123098.39002000001</v>
      </c>
      <c r="R755" s="21">
        <v>689.04007000000001</v>
      </c>
      <c r="S755" s="21">
        <v>675.43692999999996</v>
      </c>
      <c r="T755" s="21">
        <v>661.86396999999999</v>
      </c>
      <c r="U755" s="21">
        <v>692.75381000000004</v>
      </c>
      <c r="V755" s="21">
        <v>648.56966999999997</v>
      </c>
      <c r="W755" s="21">
        <v>1645.0263299999999</v>
      </c>
      <c r="X755" s="21">
        <v>1613.2206799999999</v>
      </c>
      <c r="Y755" s="21">
        <v>1580.80252</v>
      </c>
      <c r="Z755" s="21">
        <v>1668.5808300000001</v>
      </c>
      <c r="AA755" s="21">
        <v>1549.05036</v>
      </c>
      <c r="AB755" s="21">
        <v>126865.68811</v>
      </c>
      <c r="AC755" s="21">
        <v>124467.51684</v>
      </c>
      <c r="AD755" s="21">
        <v>122097.72438</v>
      </c>
      <c r="AE755" s="21">
        <v>129239.36513000001</v>
      </c>
      <c r="AF755" s="21">
        <v>119744.11755</v>
      </c>
      <c r="AG755" s="21">
        <v>310.20132999999998</v>
      </c>
      <c r="AH755" s="21">
        <v>303.87164000000001</v>
      </c>
      <c r="AI755" s="21">
        <v>298.01602000000003</v>
      </c>
      <c r="AJ755" s="21">
        <v>306.887</v>
      </c>
      <c r="AK755" s="21">
        <v>292.20244000000002</v>
      </c>
      <c r="AL755" s="21">
        <v>580.45064000000002</v>
      </c>
      <c r="AM755" s="21">
        <v>568.97702000000004</v>
      </c>
      <c r="AN755" s="21">
        <v>558.00873999999999</v>
      </c>
      <c r="AO755" s="21">
        <v>582.72981000000004</v>
      </c>
      <c r="AP755" s="21">
        <v>547.12405999999999</v>
      </c>
      <c r="AQ755" s="21">
        <v>1240.5438300000001</v>
      </c>
      <c r="AR755" s="21">
        <v>1216.4163100000001</v>
      </c>
      <c r="AS755" s="21">
        <v>1193.0002300000001</v>
      </c>
      <c r="AT755" s="21">
        <v>1254.4933799999999</v>
      </c>
      <c r="AU755" s="21">
        <v>1169.6815099999999</v>
      </c>
      <c r="AV755" s="21">
        <v>2821.4017600000002</v>
      </c>
      <c r="AW755" s="21">
        <v>2767.1473700000001</v>
      </c>
      <c r="AX755" s="21">
        <v>2713.7897699999999</v>
      </c>
      <c r="AY755" s="21">
        <v>2866.4632700000002</v>
      </c>
      <c r="AZ755" s="21">
        <v>2660.85779</v>
      </c>
      <c r="BA755" s="21">
        <v>3373.0950400000002</v>
      </c>
      <c r="BB755" s="21">
        <v>3308.2606700000001</v>
      </c>
      <c r="BC755" s="21">
        <v>3244.5769799999998</v>
      </c>
      <c r="BD755" s="21">
        <v>3428.4897500000002</v>
      </c>
      <c r="BE755" s="21">
        <v>3181.1156000000001</v>
      </c>
      <c r="BF755" s="21">
        <v>22338.35612</v>
      </c>
      <c r="BG755" s="21">
        <v>21911.266780000002</v>
      </c>
      <c r="BH755" s="21">
        <v>21489.198120000001</v>
      </c>
      <c r="BI755" s="21">
        <v>22761.08685</v>
      </c>
      <c r="BJ755" s="21">
        <v>21069.94325</v>
      </c>
      <c r="BK755" s="21">
        <v>298.66320000000002</v>
      </c>
      <c r="BL755" s="21">
        <v>292.40168999999997</v>
      </c>
      <c r="BM755" s="21">
        <v>286.52604000000002</v>
      </c>
      <c r="BN755" s="21">
        <v>292.06490000000002</v>
      </c>
      <c r="BO755" s="21">
        <v>280.77080999999998</v>
      </c>
      <c r="BP755" s="21">
        <v>1335.5238300000001</v>
      </c>
      <c r="BQ755" s="21">
        <v>1309.2121400000001</v>
      </c>
      <c r="BR755" s="21">
        <v>1284.0086699999999</v>
      </c>
      <c r="BS755" s="21">
        <v>1342.72309</v>
      </c>
      <c r="BT755" s="21">
        <v>1258.89968</v>
      </c>
      <c r="BU755" s="21">
        <v>430.76396</v>
      </c>
      <c r="BV755" s="21">
        <v>422.01598999999999</v>
      </c>
      <c r="BW755" s="21">
        <v>413.53564999999998</v>
      </c>
      <c r="BX755" s="21">
        <v>427.85361999999998</v>
      </c>
      <c r="BY755" s="21">
        <v>405.22930000000002</v>
      </c>
      <c r="BZ755" s="21">
        <v>597.11577</v>
      </c>
      <c r="CA755" s="21">
        <v>585.22679000000005</v>
      </c>
      <c r="CB755" s="21">
        <v>573.46666000000005</v>
      </c>
      <c r="CC755" s="21">
        <v>598.02698999999996</v>
      </c>
      <c r="CD755" s="21">
        <v>561.94790999999998</v>
      </c>
      <c r="CE755" s="21">
        <v>705.11100999999996</v>
      </c>
      <c r="CF755" s="21">
        <v>691.12486000000001</v>
      </c>
      <c r="CG755" s="21">
        <v>677.23668999999995</v>
      </c>
      <c r="CH755" s="21">
        <v>707.41943000000003</v>
      </c>
      <c r="CI755" s="21">
        <v>663.6336</v>
      </c>
      <c r="CJ755" s="21">
        <v>907.83069</v>
      </c>
      <c r="CK755" s="21">
        <v>890.02386999999999</v>
      </c>
      <c r="CL755" s="21">
        <v>872.13870999999995</v>
      </c>
      <c r="CM755" s="21">
        <v>915.39332999999999</v>
      </c>
      <c r="CN755" s="21">
        <v>854.62081000000001</v>
      </c>
      <c r="CO755" s="21">
        <v>962.22357</v>
      </c>
      <c r="CP755" s="21">
        <v>943.40129000000002</v>
      </c>
      <c r="CQ755" s="21">
        <v>924.44345999999996</v>
      </c>
      <c r="CR755" s="21">
        <v>971.54886999999997</v>
      </c>
      <c r="CS755" s="21">
        <v>905.87498000000005</v>
      </c>
      <c r="CT755" s="21">
        <v>1164.36256</v>
      </c>
      <c r="CU755" s="21">
        <v>1141.61907</v>
      </c>
      <c r="CV755" s="21">
        <v>1118.6780100000001</v>
      </c>
      <c r="CW755" s="21">
        <v>1176.05339</v>
      </c>
      <c r="CX755" s="21">
        <v>1096.2081000000001</v>
      </c>
      <c r="CY755" s="21">
        <v>1451.01991</v>
      </c>
      <c r="CZ755" s="21">
        <v>1422.87084</v>
      </c>
      <c r="DA755" s="21">
        <v>1394.2778599999999</v>
      </c>
      <c r="DB755" s="21">
        <v>1470.1928800000001</v>
      </c>
      <c r="DC755" s="21">
        <v>1366.27225</v>
      </c>
      <c r="DD755" s="21">
        <v>1726.67886</v>
      </c>
      <c r="DE755" s="21">
        <v>1693.29376</v>
      </c>
      <c r="DF755" s="21">
        <v>1659.2665</v>
      </c>
      <c r="DG755" s="21">
        <v>1751.91416</v>
      </c>
      <c r="DH755" s="21">
        <v>1625.93832</v>
      </c>
      <c r="DI755" s="21">
        <v>1839.8934899999999</v>
      </c>
      <c r="DJ755" s="21">
        <v>1804.36095</v>
      </c>
      <c r="DK755" s="21">
        <v>1768.10175</v>
      </c>
      <c r="DL755" s="21">
        <v>1867.51476</v>
      </c>
      <c r="DM755" s="21">
        <v>1732.5874799999999</v>
      </c>
      <c r="DN755" s="21">
        <v>2367.4832099999999</v>
      </c>
      <c r="DO755" s="21">
        <v>2321.7593900000002</v>
      </c>
      <c r="DP755" s="21">
        <v>2275.1029199999998</v>
      </c>
      <c r="DQ755" s="21">
        <v>2402.8104800000001</v>
      </c>
      <c r="DR755" s="21">
        <v>2229.40497</v>
      </c>
      <c r="DS755" s="21">
        <v>882.00842999999998</v>
      </c>
      <c r="DT755" s="21">
        <v>864.79453999999998</v>
      </c>
      <c r="DU755" s="21">
        <v>847.41632000000004</v>
      </c>
      <c r="DV755" s="21">
        <v>891.11631999999997</v>
      </c>
      <c r="DW755" s="21">
        <v>830.39500999999996</v>
      </c>
      <c r="DX755" s="21">
        <v>440.43401</v>
      </c>
      <c r="DY755" s="21">
        <v>431.29541</v>
      </c>
      <c r="DZ755" s="21">
        <v>422.98248999999998</v>
      </c>
      <c r="EA755" s="21">
        <v>432.28928000000002</v>
      </c>
      <c r="EB755" s="21">
        <v>414.73077999999998</v>
      </c>
      <c r="EC755" s="21">
        <v>487.75085000000001</v>
      </c>
      <c r="ED755" s="21">
        <v>477.96118000000001</v>
      </c>
      <c r="EE755" s="21">
        <v>468.35660000000001</v>
      </c>
      <c r="EF755" s="21">
        <v>486.81461000000002</v>
      </c>
      <c r="EG755" s="21">
        <v>458.94909999999999</v>
      </c>
      <c r="EH755" s="21">
        <v>1426.47039</v>
      </c>
      <c r="EI755" s="21">
        <v>1398.9050199999999</v>
      </c>
      <c r="EJ755" s="21">
        <v>1370.79359</v>
      </c>
      <c r="EK755" s="21">
        <v>1447.47885</v>
      </c>
      <c r="EL755" s="21">
        <v>1343.2596900000001</v>
      </c>
    </row>
    <row r="756" spans="2:142" x14ac:dyDescent="0.25">
      <c r="B756" s="39" t="s">
        <v>916</v>
      </c>
      <c r="C756" s="21">
        <v>63217.894749999999</v>
      </c>
      <c r="D756" s="21">
        <v>62022.812100000003</v>
      </c>
      <c r="E756" s="21">
        <v>60841.948190000003</v>
      </c>
      <c r="F756" s="21">
        <v>64400.719859999997</v>
      </c>
      <c r="G756" s="21">
        <v>59669.147010000001</v>
      </c>
      <c r="H756" s="21">
        <v>82251.440170000002</v>
      </c>
      <c r="I756" s="21">
        <v>80696.517080000005</v>
      </c>
      <c r="J756" s="21">
        <v>79160.157930000001</v>
      </c>
      <c r="K756" s="21">
        <v>83790.290330000003</v>
      </c>
      <c r="L756" s="21">
        <v>77634.237290000005</v>
      </c>
      <c r="M756" s="21">
        <v>48100.747840000004</v>
      </c>
      <c r="N756" s="21">
        <v>47191.449769999999</v>
      </c>
      <c r="O756" s="21">
        <v>46292.988189999996</v>
      </c>
      <c r="P756" s="21">
        <v>49000.699939999999</v>
      </c>
      <c r="Q756" s="21">
        <v>45400.609539999998</v>
      </c>
      <c r="R756" s="21">
        <v>508.69094000000001</v>
      </c>
      <c r="S756" s="21">
        <v>498.78320000000002</v>
      </c>
      <c r="T756" s="21">
        <v>488.76017999999999</v>
      </c>
      <c r="U756" s="21">
        <v>515.18561</v>
      </c>
      <c r="V756" s="21">
        <v>478.94285000000002</v>
      </c>
      <c r="W756" s="21">
        <v>180.01817</v>
      </c>
      <c r="X756" s="21">
        <v>176.39896999999999</v>
      </c>
      <c r="Y756" s="21">
        <v>172.85437999999999</v>
      </c>
      <c r="Z756" s="21">
        <v>180.15201999999999</v>
      </c>
      <c r="AA756" s="21">
        <v>169.38236000000001</v>
      </c>
      <c r="AB756" s="21">
        <v>48244.450949999999</v>
      </c>
      <c r="AC756" s="21">
        <v>47332.474999999999</v>
      </c>
      <c r="AD756" s="21">
        <v>46431.290939999999</v>
      </c>
      <c r="AE756" s="21">
        <v>49147.112229999999</v>
      </c>
      <c r="AF756" s="21">
        <v>45536.26195</v>
      </c>
      <c r="AG756" s="21">
        <v>252.04065</v>
      </c>
      <c r="AH756" s="21">
        <v>247.04613000000001</v>
      </c>
      <c r="AI756" s="21">
        <v>242.28560999999999</v>
      </c>
      <c r="AJ756" s="21">
        <v>253.40932000000001</v>
      </c>
      <c r="AK756" s="21">
        <v>237.55901</v>
      </c>
      <c r="AL756" s="21">
        <v>447.45146</v>
      </c>
      <c r="AM756" s="21">
        <v>438.73199</v>
      </c>
      <c r="AN756" s="21">
        <v>430.27454</v>
      </c>
      <c r="AO756" s="21">
        <v>452.69420000000002</v>
      </c>
      <c r="AP756" s="21">
        <v>421.88126</v>
      </c>
      <c r="AQ756" s="21">
        <v>157.65049999999999</v>
      </c>
      <c r="AR756" s="21">
        <v>154.45193</v>
      </c>
      <c r="AS756" s="21">
        <v>151.47907000000001</v>
      </c>
      <c r="AT756" s="21">
        <v>157.14528999999999</v>
      </c>
      <c r="AU756" s="21">
        <v>148.51733999999999</v>
      </c>
      <c r="AV756" s="21">
        <v>-18.707239999999999</v>
      </c>
      <c r="AW756" s="21">
        <v>-18.5077</v>
      </c>
      <c r="AX756" s="21">
        <v>-18.150480000000002</v>
      </c>
      <c r="AY756" s="21">
        <v>-22.037189999999999</v>
      </c>
      <c r="AZ756" s="21">
        <v>-17.797339999999998</v>
      </c>
      <c r="BA756" s="21">
        <v>-320.13134000000002</v>
      </c>
      <c r="BB756" s="21">
        <v>-314.17203000000001</v>
      </c>
      <c r="BC756" s="21">
        <v>-308.12387999999999</v>
      </c>
      <c r="BD756" s="21">
        <v>-329.16217</v>
      </c>
      <c r="BE756" s="21">
        <v>-302.09818000000001</v>
      </c>
      <c r="BF756" s="21">
        <v>3907.9433300000001</v>
      </c>
      <c r="BG756" s="21">
        <v>3833.22696</v>
      </c>
      <c r="BH756" s="21">
        <v>3759.3889199999999</v>
      </c>
      <c r="BI756" s="21">
        <v>3981.8971900000001</v>
      </c>
      <c r="BJ756" s="21">
        <v>3686.04313</v>
      </c>
      <c r="BK756" s="21">
        <v>129.19153</v>
      </c>
      <c r="BL756" s="21">
        <v>126.4765</v>
      </c>
      <c r="BM756" s="21">
        <v>123.93519000000001</v>
      </c>
      <c r="BN756" s="21">
        <v>127.13351</v>
      </c>
      <c r="BO756" s="21">
        <v>121.44577</v>
      </c>
      <c r="BP756" s="21">
        <v>933.51283000000001</v>
      </c>
      <c r="BQ756" s="21">
        <v>915.32258000000002</v>
      </c>
      <c r="BR756" s="21">
        <v>897.70204000000001</v>
      </c>
      <c r="BS756" s="21">
        <v>944.48560999999995</v>
      </c>
      <c r="BT756" s="21">
        <v>880.14675999999997</v>
      </c>
      <c r="BU756" s="21">
        <v>422.35879</v>
      </c>
      <c r="BV756" s="21">
        <v>414.06560000000002</v>
      </c>
      <c r="BW756" s="21">
        <v>405.74502999999999</v>
      </c>
      <c r="BX756" s="21">
        <v>426.58442000000002</v>
      </c>
      <c r="BY756" s="21">
        <v>397.59516000000002</v>
      </c>
      <c r="BZ756" s="21">
        <v>430.83006999999998</v>
      </c>
      <c r="CA756" s="21">
        <v>422.39008999999999</v>
      </c>
      <c r="CB756" s="21">
        <v>413.90224000000001</v>
      </c>
      <c r="CC756" s="21">
        <v>435.40224000000001</v>
      </c>
      <c r="CD756" s="21">
        <v>405.58850999999999</v>
      </c>
      <c r="CE756" s="21">
        <v>544.70483000000002</v>
      </c>
      <c r="CF756" s="21">
        <v>534.07601999999997</v>
      </c>
      <c r="CG756" s="21">
        <v>523.34380999999996</v>
      </c>
      <c r="CH756" s="21">
        <v>551.28331000000003</v>
      </c>
      <c r="CI756" s="21">
        <v>512.83182999999997</v>
      </c>
      <c r="CJ756" s="21">
        <v>513.02112999999997</v>
      </c>
      <c r="CK756" s="21">
        <v>503.01801999999998</v>
      </c>
      <c r="CL756" s="21">
        <v>492.90991000000002</v>
      </c>
      <c r="CM756" s="21">
        <v>519.40504999999996</v>
      </c>
      <c r="CN756" s="21">
        <v>483.00923</v>
      </c>
      <c r="CO756" s="21">
        <v>533.06141000000002</v>
      </c>
      <c r="CP756" s="21">
        <v>522.68593999999996</v>
      </c>
      <c r="CQ756" s="21">
        <v>512.18255999999997</v>
      </c>
      <c r="CR756" s="21">
        <v>540.10014000000001</v>
      </c>
      <c r="CS756" s="21">
        <v>501.89479</v>
      </c>
      <c r="CT756" s="21">
        <v>344.23173000000003</v>
      </c>
      <c r="CU756" s="21">
        <v>337.43054000000001</v>
      </c>
      <c r="CV756" s="21">
        <v>330.65001000000001</v>
      </c>
      <c r="CW756" s="21">
        <v>346.84151000000003</v>
      </c>
      <c r="CX756" s="21">
        <v>324.00848999999999</v>
      </c>
      <c r="CY756" s="21">
        <v>190.93664999999999</v>
      </c>
      <c r="CZ756" s="21">
        <v>187.08888999999999</v>
      </c>
      <c r="DA756" s="21">
        <v>183.32948999999999</v>
      </c>
      <c r="DB756" s="21">
        <v>191.10999000000001</v>
      </c>
      <c r="DC756" s="21">
        <v>179.64707999999999</v>
      </c>
      <c r="DD756" s="21">
        <v>222.07772</v>
      </c>
      <c r="DE756" s="21">
        <v>217.64655999999999</v>
      </c>
      <c r="DF756" s="21">
        <v>213.27307999999999</v>
      </c>
      <c r="DG756" s="21">
        <v>223.0763</v>
      </c>
      <c r="DH756" s="21">
        <v>208.98921999999999</v>
      </c>
      <c r="DI756" s="21">
        <v>149.82227</v>
      </c>
      <c r="DJ756" s="21">
        <v>146.77545000000001</v>
      </c>
      <c r="DK756" s="21">
        <v>143.82615999999999</v>
      </c>
      <c r="DL756" s="21">
        <v>149.40743000000001</v>
      </c>
      <c r="DM756" s="21">
        <v>140.93720999999999</v>
      </c>
      <c r="DN756" s="21">
        <v>168.166</v>
      </c>
      <c r="DO756" s="21">
        <v>164.71417</v>
      </c>
      <c r="DP756" s="21">
        <v>161.40446</v>
      </c>
      <c r="DQ756" s="21">
        <v>167.05518000000001</v>
      </c>
      <c r="DR756" s="21">
        <v>158.16240999999999</v>
      </c>
      <c r="DS756" s="21">
        <v>443.14420000000001</v>
      </c>
      <c r="DT756" s="21">
        <v>434.51884999999999</v>
      </c>
      <c r="DU756" s="21">
        <v>425.78721000000002</v>
      </c>
      <c r="DV756" s="21">
        <v>448.88517000000002</v>
      </c>
      <c r="DW756" s="21">
        <v>417.23477000000003</v>
      </c>
      <c r="DX756" s="21">
        <v>214.91418999999999</v>
      </c>
      <c r="DY756" s="21">
        <v>210.48672999999999</v>
      </c>
      <c r="DZ756" s="21">
        <v>206.43009000000001</v>
      </c>
      <c r="EA756" s="21">
        <v>212.88579999999999</v>
      </c>
      <c r="EB756" s="21">
        <v>202.40207000000001</v>
      </c>
      <c r="EC756" s="21">
        <v>462.76420000000002</v>
      </c>
      <c r="ED756" s="21">
        <v>453.72045000000003</v>
      </c>
      <c r="EE756" s="21">
        <v>444.60298999999998</v>
      </c>
      <c r="EF756" s="21">
        <v>468.10845999999998</v>
      </c>
      <c r="EG756" s="21">
        <v>435.67261000000002</v>
      </c>
      <c r="EH756" s="21">
        <v>113.47064</v>
      </c>
      <c r="EI756" s="21">
        <v>111.15215000000001</v>
      </c>
      <c r="EJ756" s="21">
        <v>108.91869</v>
      </c>
      <c r="EK756" s="21">
        <v>112.94468000000001</v>
      </c>
      <c r="EL756" s="21">
        <v>106.73090000000001</v>
      </c>
    </row>
    <row r="757" spans="2:142" x14ac:dyDescent="0.25">
      <c r="B757" s="39" t="s">
        <v>917</v>
      </c>
      <c r="C757" s="21">
        <v>-46201.81263</v>
      </c>
      <c r="D757" s="21">
        <v>-45328.40511</v>
      </c>
      <c r="E757" s="21">
        <v>-44465.389130000003</v>
      </c>
      <c r="F757" s="21">
        <v>-47066.261919999997</v>
      </c>
      <c r="G757" s="21">
        <v>-43608.265679999997</v>
      </c>
      <c r="H757" s="21">
        <v>-127250.97899</v>
      </c>
      <c r="I757" s="21">
        <v>-124845.36169999999</v>
      </c>
      <c r="J757" s="21">
        <v>-122468.46464999999</v>
      </c>
      <c r="K757" s="21">
        <v>-129631.72987</v>
      </c>
      <c r="L757" s="21">
        <v>-120107.71698</v>
      </c>
      <c r="M757" s="21">
        <v>-136383.82342999999</v>
      </c>
      <c r="N757" s="21">
        <v>-133805.61929</v>
      </c>
      <c r="O757" s="21">
        <v>-131258.14069999999</v>
      </c>
      <c r="P757" s="21">
        <v>-138935.52820999999</v>
      </c>
      <c r="Q757" s="21">
        <v>-128727.90952</v>
      </c>
      <c r="R757" s="21">
        <v>-690.06424000000004</v>
      </c>
      <c r="S757" s="21">
        <v>-676.45232999999996</v>
      </c>
      <c r="T757" s="21">
        <v>-662.85847999999999</v>
      </c>
      <c r="U757" s="21">
        <v>-693.84437000000003</v>
      </c>
      <c r="V757" s="21">
        <v>-649.54431</v>
      </c>
      <c r="W757" s="21">
        <v>-1782.9055599999999</v>
      </c>
      <c r="X757" s="21">
        <v>-1748.49072</v>
      </c>
      <c r="Y757" s="21">
        <v>-1713.3538100000001</v>
      </c>
      <c r="Z757" s="21">
        <v>-1809.5425600000001</v>
      </c>
      <c r="AA757" s="21">
        <v>-1678.93931</v>
      </c>
      <c r="AB757" s="21">
        <v>-131962.35754</v>
      </c>
      <c r="AC757" s="21">
        <v>-129467.84275</v>
      </c>
      <c r="AD757" s="21">
        <v>-127002.84686000001</v>
      </c>
      <c r="AE757" s="21">
        <v>-134431.39404000001</v>
      </c>
      <c r="AF757" s="21">
        <v>-124554.68683000001</v>
      </c>
      <c r="AG757" s="21">
        <v>-275.48608000000002</v>
      </c>
      <c r="AH757" s="21">
        <v>-269.82398000000001</v>
      </c>
      <c r="AI757" s="21">
        <v>-264.62373000000002</v>
      </c>
      <c r="AJ757" s="21">
        <v>-271.44081</v>
      </c>
      <c r="AK757" s="21">
        <v>-259.46341000000001</v>
      </c>
      <c r="AL757" s="21">
        <v>-599.64518999999996</v>
      </c>
      <c r="AM757" s="21">
        <v>-587.81066999999996</v>
      </c>
      <c r="AN757" s="21">
        <v>-576.47859000000005</v>
      </c>
      <c r="AO757" s="21">
        <v>-602.25696000000005</v>
      </c>
      <c r="AP757" s="21">
        <v>-565.23550999999998</v>
      </c>
      <c r="AQ757" s="21">
        <v>-1810.6157900000001</v>
      </c>
      <c r="AR757" s="21">
        <v>-1775.6058499999999</v>
      </c>
      <c r="AS757" s="21">
        <v>-1741.42437</v>
      </c>
      <c r="AT757" s="21">
        <v>-1835.41571</v>
      </c>
      <c r="AU757" s="21">
        <v>-1707.38851</v>
      </c>
      <c r="AV757" s="21">
        <v>-3287.67877</v>
      </c>
      <c r="AW757" s="21">
        <v>-3224.5375300000001</v>
      </c>
      <c r="AX757" s="21">
        <v>-3162.3595399999999</v>
      </c>
      <c r="AY757" s="21">
        <v>-3341.84393</v>
      </c>
      <c r="AZ757" s="21">
        <v>-3100.68019</v>
      </c>
      <c r="BA757" s="21">
        <v>-3395.5525400000001</v>
      </c>
      <c r="BB757" s="21">
        <v>-3330.3103500000002</v>
      </c>
      <c r="BC757" s="21">
        <v>-3266.2014899999999</v>
      </c>
      <c r="BD757" s="21">
        <v>-3451.71038</v>
      </c>
      <c r="BE757" s="21">
        <v>-3202.3189299999999</v>
      </c>
      <c r="BF757" s="21">
        <v>-14344.513559999999</v>
      </c>
      <c r="BG757" s="21">
        <v>-14070.259319999999</v>
      </c>
      <c r="BH757" s="21">
        <v>-13799.2291</v>
      </c>
      <c r="BI757" s="21">
        <v>-14615.968919999999</v>
      </c>
      <c r="BJ757" s="21">
        <v>-13530.00575</v>
      </c>
      <c r="BK757" s="21">
        <v>-307.18912999999998</v>
      </c>
      <c r="BL757" s="21">
        <v>-300.77256</v>
      </c>
      <c r="BM757" s="21">
        <v>-294.72811999999999</v>
      </c>
      <c r="BN757" s="21">
        <v>-300.68360999999999</v>
      </c>
      <c r="BO757" s="21">
        <v>-288.80824000000001</v>
      </c>
      <c r="BP757" s="21">
        <v>-1341.8335</v>
      </c>
      <c r="BQ757" s="21">
        <v>-1315.4139500000001</v>
      </c>
      <c r="BR757" s="21">
        <v>-1290.0895599999999</v>
      </c>
      <c r="BS757" s="21">
        <v>-1349.10411</v>
      </c>
      <c r="BT757" s="21">
        <v>-1264.86562</v>
      </c>
      <c r="BU757" s="21">
        <v>-359.90368000000001</v>
      </c>
      <c r="BV757" s="21">
        <v>-352.51580000000001</v>
      </c>
      <c r="BW757" s="21">
        <v>-345.43158</v>
      </c>
      <c r="BX757" s="21">
        <v>-355.52021999999999</v>
      </c>
      <c r="BY757" s="21">
        <v>-338.49326000000002</v>
      </c>
      <c r="BZ757" s="21">
        <v>-630.31100000000004</v>
      </c>
      <c r="CA757" s="21">
        <v>-617.79904999999997</v>
      </c>
      <c r="CB757" s="21">
        <v>-605.38383999999996</v>
      </c>
      <c r="CC757" s="21">
        <v>-631.90759000000003</v>
      </c>
      <c r="CD757" s="21">
        <v>-593.22411999999997</v>
      </c>
      <c r="CE757" s="21">
        <v>-710.96730000000002</v>
      </c>
      <c r="CF757" s="21">
        <v>-696.88100999999995</v>
      </c>
      <c r="CG757" s="21">
        <v>-682.87658999999996</v>
      </c>
      <c r="CH757" s="21">
        <v>-713.42359999999996</v>
      </c>
      <c r="CI757" s="21">
        <v>-669.16034999999999</v>
      </c>
      <c r="CJ757" s="21">
        <v>-877.23116000000005</v>
      </c>
      <c r="CK757" s="21">
        <v>-860.02121</v>
      </c>
      <c r="CL757" s="21">
        <v>-842.73844999999994</v>
      </c>
      <c r="CM757" s="21">
        <v>-884.26491999999996</v>
      </c>
      <c r="CN757" s="21">
        <v>-825.81119999999999</v>
      </c>
      <c r="CO757" s="21">
        <v>-1001.39781</v>
      </c>
      <c r="CP757" s="21">
        <v>-981.84208000000001</v>
      </c>
      <c r="CQ757" s="21">
        <v>-962.11131</v>
      </c>
      <c r="CR757" s="21">
        <v>-1011.63033</v>
      </c>
      <c r="CS757" s="21">
        <v>-942.78630999999996</v>
      </c>
      <c r="CT757" s="21">
        <v>-1487.68833</v>
      </c>
      <c r="CU757" s="21">
        <v>-1458.7947200000001</v>
      </c>
      <c r="CV757" s="21">
        <v>-1429.4793199999999</v>
      </c>
      <c r="CW757" s="21">
        <v>-1506.0812599999999</v>
      </c>
      <c r="CX757" s="21">
        <v>-1400.76675</v>
      </c>
      <c r="CY757" s="21">
        <v>-1644.51873</v>
      </c>
      <c r="CZ757" s="21">
        <v>-1612.6980699999999</v>
      </c>
      <c r="DA757" s="21">
        <v>-1580.2899600000001</v>
      </c>
      <c r="DB757" s="21">
        <v>-1667.8488600000001</v>
      </c>
      <c r="DC757" s="21">
        <v>-1548.54818</v>
      </c>
      <c r="DD757" s="21">
        <v>-1935.3595</v>
      </c>
      <c r="DE757" s="21">
        <v>-1898.01595</v>
      </c>
      <c r="DF757" s="21">
        <v>-1859.87427</v>
      </c>
      <c r="DG757" s="21">
        <v>-1965.1333</v>
      </c>
      <c r="DH757" s="21">
        <v>-1822.51674</v>
      </c>
      <c r="DI757" s="21">
        <v>-1928.6475700000001</v>
      </c>
      <c r="DJ757" s="21">
        <v>-1891.4448600000001</v>
      </c>
      <c r="DK757" s="21">
        <v>-1853.4352200000001</v>
      </c>
      <c r="DL757" s="21">
        <v>-1958.4039600000001</v>
      </c>
      <c r="DM757" s="21">
        <v>-1816.20703</v>
      </c>
      <c r="DN757" s="21">
        <v>-2407.8547600000002</v>
      </c>
      <c r="DO757" s="21">
        <v>-2361.3899799999999</v>
      </c>
      <c r="DP757" s="21">
        <v>-2313.9365200000002</v>
      </c>
      <c r="DQ757" s="21">
        <v>-2444.4297099999999</v>
      </c>
      <c r="DR757" s="21">
        <v>-2267.4586899999999</v>
      </c>
      <c r="DS757" s="21">
        <v>-870.85091999999997</v>
      </c>
      <c r="DT757" s="21">
        <v>-853.86203999999998</v>
      </c>
      <c r="DU757" s="21">
        <v>-836.70311000000004</v>
      </c>
      <c r="DV757" s="21">
        <v>-879.84329000000002</v>
      </c>
      <c r="DW757" s="21">
        <v>-819.89706999999999</v>
      </c>
      <c r="DX757" s="21">
        <v>-446.31533999999999</v>
      </c>
      <c r="DY757" s="21">
        <v>-437.07168999999999</v>
      </c>
      <c r="DZ757" s="21">
        <v>-428.64604000000003</v>
      </c>
      <c r="EA757" s="21">
        <v>-438.13695000000001</v>
      </c>
      <c r="EB757" s="21">
        <v>-420.28741000000002</v>
      </c>
      <c r="EC757" s="21">
        <v>-442.22280000000001</v>
      </c>
      <c r="ED757" s="21">
        <v>-433.31031999999999</v>
      </c>
      <c r="EE757" s="21">
        <v>-424.60250000000002</v>
      </c>
      <c r="EF757" s="21">
        <v>-440.35185999999999</v>
      </c>
      <c r="EG757" s="21">
        <v>-416.07396</v>
      </c>
      <c r="EH757" s="21">
        <v>-1529.4266</v>
      </c>
      <c r="EI757" s="21">
        <v>-1499.91526</v>
      </c>
      <c r="EJ757" s="21">
        <v>-1469.7736299999999</v>
      </c>
      <c r="EK757" s="21">
        <v>-1552.77818</v>
      </c>
      <c r="EL757" s="21">
        <v>-1440.2516900000001</v>
      </c>
    </row>
    <row r="758" spans="2:142" x14ac:dyDescent="0.25">
      <c r="B758" s="39" t="s">
        <v>918</v>
      </c>
      <c r="C758" s="21">
        <v>-88435.054969999997</v>
      </c>
      <c r="D758" s="21">
        <v>-86763.26251</v>
      </c>
      <c r="E758" s="21">
        <v>-85111.360539999994</v>
      </c>
      <c r="F758" s="21">
        <v>-90089.700459999993</v>
      </c>
      <c r="G758" s="21">
        <v>-83470.737479999996</v>
      </c>
      <c r="H758" s="21">
        <v>-137914.16219</v>
      </c>
      <c r="I758" s="21">
        <v>-135306.96265999999</v>
      </c>
      <c r="J758" s="21">
        <v>-132730.89001</v>
      </c>
      <c r="K758" s="21">
        <v>-140494.41159999999</v>
      </c>
      <c r="L758" s="21">
        <v>-130172.32002</v>
      </c>
      <c r="M758" s="21">
        <v>-125712.07006</v>
      </c>
      <c r="N758" s="21">
        <v>-123335.60509</v>
      </c>
      <c r="O758" s="21">
        <v>-120987.46145</v>
      </c>
      <c r="P758" s="21">
        <v>-128064.10920000001</v>
      </c>
      <c r="Q758" s="21">
        <v>-118655.21566</v>
      </c>
      <c r="R758" s="21">
        <v>-1017.65988</v>
      </c>
      <c r="S758" s="21">
        <v>-997.57602999999995</v>
      </c>
      <c r="T758" s="21">
        <v>-977.52907000000005</v>
      </c>
      <c r="U758" s="21">
        <v>-1023.58622</v>
      </c>
      <c r="V758" s="21">
        <v>-957.89440000000002</v>
      </c>
      <c r="W758" s="21">
        <v>-1457.2777000000001</v>
      </c>
      <c r="X758" s="21">
        <v>-1428.87004</v>
      </c>
      <c r="Y758" s="21">
        <v>-1400.1560500000001</v>
      </c>
      <c r="Z758" s="21">
        <v>-1473.1392800000001</v>
      </c>
      <c r="AA758" s="21">
        <v>-1372.0324599999999</v>
      </c>
      <c r="AB758" s="21">
        <v>-123342.84505</v>
      </c>
      <c r="AC758" s="21">
        <v>-121011.26689</v>
      </c>
      <c r="AD758" s="21">
        <v>-118707.27950999999</v>
      </c>
      <c r="AE758" s="21">
        <v>-125650.60911999999</v>
      </c>
      <c r="AF758" s="21">
        <v>-116419.02832</v>
      </c>
      <c r="AG758" s="21">
        <v>-540.95907999999997</v>
      </c>
      <c r="AH758" s="21">
        <v>-530.02571999999998</v>
      </c>
      <c r="AI758" s="21">
        <v>-519.81104000000005</v>
      </c>
      <c r="AJ758" s="21">
        <v>-537.83492999999999</v>
      </c>
      <c r="AK758" s="21">
        <v>-509.67347000000001</v>
      </c>
      <c r="AL758" s="21">
        <v>-884.23356999999999</v>
      </c>
      <c r="AM758" s="21">
        <v>-866.77317000000005</v>
      </c>
      <c r="AN758" s="21">
        <v>-850.06329000000005</v>
      </c>
      <c r="AO758" s="21">
        <v>-888.36586</v>
      </c>
      <c r="AP758" s="21">
        <v>-833.48406999999997</v>
      </c>
      <c r="AQ758" s="21">
        <v>-1543.87113</v>
      </c>
      <c r="AR758" s="21">
        <v>-1513.75144</v>
      </c>
      <c r="AS758" s="21">
        <v>-1484.61076</v>
      </c>
      <c r="AT758" s="21">
        <v>-1559.4197200000001</v>
      </c>
      <c r="AU758" s="21">
        <v>-1455.5944199999999</v>
      </c>
      <c r="AV758" s="21">
        <v>-2339.2091799999998</v>
      </c>
      <c r="AW758" s="21">
        <v>-2294.0080400000002</v>
      </c>
      <c r="AX758" s="21">
        <v>-2249.7731399999998</v>
      </c>
      <c r="AY758" s="21">
        <v>-2371.8400299999998</v>
      </c>
      <c r="AZ758" s="21">
        <v>-2205.8933299999999</v>
      </c>
      <c r="BA758" s="21">
        <v>-2356.1360599999998</v>
      </c>
      <c r="BB758" s="21">
        <v>-2310.5805300000002</v>
      </c>
      <c r="BC758" s="21">
        <v>-2266.10149</v>
      </c>
      <c r="BD758" s="21">
        <v>-2389.0181200000002</v>
      </c>
      <c r="BE758" s="21">
        <v>-2221.7798299999999</v>
      </c>
      <c r="BF758" s="21">
        <v>-6841.1525799999999</v>
      </c>
      <c r="BG758" s="21">
        <v>-6710.3558800000001</v>
      </c>
      <c r="BH758" s="21">
        <v>-6581.0967700000001</v>
      </c>
      <c r="BI758" s="21">
        <v>-6970.61445</v>
      </c>
      <c r="BJ758" s="21">
        <v>-6452.69938</v>
      </c>
      <c r="BK758" s="21">
        <v>-458.72102000000001</v>
      </c>
      <c r="BL758" s="21">
        <v>-449.13524000000001</v>
      </c>
      <c r="BM758" s="21">
        <v>-440.10939000000002</v>
      </c>
      <c r="BN758" s="21">
        <v>-449.64042000000001</v>
      </c>
      <c r="BO758" s="21">
        <v>-431.26936999999998</v>
      </c>
      <c r="BP758" s="21">
        <v>-1874.66841</v>
      </c>
      <c r="BQ758" s="21">
        <v>-1837.67841</v>
      </c>
      <c r="BR758" s="21">
        <v>-1802.2996800000001</v>
      </c>
      <c r="BS758" s="21">
        <v>-1884.00325</v>
      </c>
      <c r="BT758" s="21">
        <v>-1767.06017</v>
      </c>
      <c r="BU758" s="21">
        <v>-783.43613000000005</v>
      </c>
      <c r="BV758" s="21">
        <v>-767.70947000000001</v>
      </c>
      <c r="BW758" s="21">
        <v>-752.28174999999999</v>
      </c>
      <c r="BX758" s="21">
        <v>-782.48230999999998</v>
      </c>
      <c r="BY758" s="21">
        <v>-737.17141000000004</v>
      </c>
      <c r="BZ758" s="21">
        <v>-937.75643000000002</v>
      </c>
      <c r="CA758" s="21">
        <v>-919.13670999999999</v>
      </c>
      <c r="CB758" s="21">
        <v>-900.66598999999997</v>
      </c>
      <c r="CC758" s="21">
        <v>-940.65291999999999</v>
      </c>
      <c r="CD758" s="21">
        <v>-882.57520999999997</v>
      </c>
      <c r="CE758" s="21">
        <v>-1089.60427</v>
      </c>
      <c r="CF758" s="21">
        <v>-1068.0347099999999</v>
      </c>
      <c r="CG758" s="21">
        <v>-1046.5717999999999</v>
      </c>
      <c r="CH758" s="21">
        <v>-1094.4663800000001</v>
      </c>
      <c r="CI758" s="21">
        <v>-1025.55035</v>
      </c>
      <c r="CJ758" s="21">
        <v>-1106.81582</v>
      </c>
      <c r="CK758" s="21">
        <v>-1084.98911</v>
      </c>
      <c r="CL758" s="21">
        <v>-1063.18552</v>
      </c>
      <c r="CM758" s="21">
        <v>-1113.77072</v>
      </c>
      <c r="CN758" s="21">
        <v>-1041.83035</v>
      </c>
      <c r="CO758" s="21">
        <v>-1228.83476</v>
      </c>
      <c r="CP758" s="21">
        <v>-1204.71477</v>
      </c>
      <c r="CQ758" s="21">
        <v>-1180.5052700000001</v>
      </c>
      <c r="CR758" s="21">
        <v>-1239.25641</v>
      </c>
      <c r="CS758" s="21">
        <v>-1156.79359</v>
      </c>
      <c r="CT758" s="21">
        <v>-1483.8521000000001</v>
      </c>
      <c r="CU758" s="21">
        <v>-1454.77376</v>
      </c>
      <c r="CV758" s="21">
        <v>-1425.53916</v>
      </c>
      <c r="CW758" s="21">
        <v>-1496.9923100000001</v>
      </c>
      <c r="CX758" s="21">
        <v>-1396.9057399999999</v>
      </c>
      <c r="CY758" s="21">
        <v>-1392.84887</v>
      </c>
      <c r="CZ758" s="21">
        <v>-1365.60203</v>
      </c>
      <c r="DA758" s="21">
        <v>-1338.1594299999999</v>
      </c>
      <c r="DB758" s="21">
        <v>-1406.67968</v>
      </c>
      <c r="DC758" s="21">
        <v>-1311.2810999999999</v>
      </c>
      <c r="DD758" s="21">
        <v>-1618.8424299999999</v>
      </c>
      <c r="DE758" s="21">
        <v>-1587.3220899999999</v>
      </c>
      <c r="DF758" s="21">
        <v>-1555.4239399999999</v>
      </c>
      <c r="DG758" s="21">
        <v>-1638.0556300000001</v>
      </c>
      <c r="DH758" s="21">
        <v>-1524.1816200000001</v>
      </c>
      <c r="DI758" s="21">
        <v>-1601.06881</v>
      </c>
      <c r="DJ758" s="21">
        <v>-1569.9066600000001</v>
      </c>
      <c r="DK758" s="21">
        <v>-1538.3584699999999</v>
      </c>
      <c r="DL758" s="21">
        <v>-1620.0900300000001</v>
      </c>
      <c r="DM758" s="21">
        <v>-1507.45894</v>
      </c>
      <c r="DN758" s="21">
        <v>-2015.32249</v>
      </c>
      <c r="DO758" s="21">
        <v>-1976.07644</v>
      </c>
      <c r="DP758" s="21">
        <v>-1936.3660299999999</v>
      </c>
      <c r="DQ758" s="21">
        <v>-2038.57134</v>
      </c>
      <c r="DR758" s="21">
        <v>-1897.4721099999999</v>
      </c>
      <c r="DS758" s="21">
        <v>-1007.3478699999999</v>
      </c>
      <c r="DT758" s="21">
        <v>-987.56727999999998</v>
      </c>
      <c r="DU758" s="21">
        <v>-967.72148000000004</v>
      </c>
      <c r="DV758" s="21">
        <v>-1015.2973500000001</v>
      </c>
      <c r="DW758" s="21">
        <v>-948.28380000000004</v>
      </c>
      <c r="DX758" s="21">
        <v>-690.24273000000005</v>
      </c>
      <c r="DY758" s="21">
        <v>-675.97986000000003</v>
      </c>
      <c r="DZ758" s="21">
        <v>-662.94905000000006</v>
      </c>
      <c r="EA758" s="21">
        <v>-679.29619000000002</v>
      </c>
      <c r="EB758" s="21">
        <v>-650.02050999999994</v>
      </c>
      <c r="EC758" s="21">
        <v>-857.28554999999994</v>
      </c>
      <c r="ED758" s="21">
        <v>-840.21882000000005</v>
      </c>
      <c r="EE758" s="21">
        <v>-823.33399999999995</v>
      </c>
      <c r="EF758" s="21">
        <v>-859.05007000000001</v>
      </c>
      <c r="EG758" s="21">
        <v>-806.79651000000001</v>
      </c>
      <c r="EH758" s="21">
        <v>-1207.6095499999999</v>
      </c>
      <c r="EI758" s="21">
        <v>-1184.0668499999999</v>
      </c>
      <c r="EJ758" s="21">
        <v>-1160.27233</v>
      </c>
      <c r="EK758" s="21">
        <v>-1221.0768</v>
      </c>
      <c r="EL758" s="21">
        <v>-1136.96705</v>
      </c>
    </row>
    <row r="759" spans="2:142" x14ac:dyDescent="0.25">
      <c r="B759" s="39" t="s">
        <v>919</v>
      </c>
      <c r="C759" s="21">
        <v>-34201.054660000002</v>
      </c>
      <c r="D759" s="21">
        <v>-33554.51167</v>
      </c>
      <c r="E759" s="21">
        <v>-32915.661050000002</v>
      </c>
      <c r="F759" s="21">
        <v>-34840.9663</v>
      </c>
      <c r="G759" s="21">
        <v>-32281.17239</v>
      </c>
      <c r="H759" s="21">
        <v>-21278.778460000001</v>
      </c>
      <c r="I759" s="21">
        <v>-20876.513599999998</v>
      </c>
      <c r="J759" s="21">
        <v>-20479.051309999999</v>
      </c>
      <c r="K759" s="21">
        <v>-21676.885190000001</v>
      </c>
      <c r="L759" s="21">
        <v>-20084.289499999999</v>
      </c>
      <c r="M759" s="21">
        <v>-21204.974760000001</v>
      </c>
      <c r="N759" s="21">
        <v>-20804.115239999999</v>
      </c>
      <c r="O759" s="21">
        <v>-20408.032930000001</v>
      </c>
      <c r="P759" s="21">
        <v>-21601.71415</v>
      </c>
      <c r="Q759" s="21">
        <v>-20014.632259999998</v>
      </c>
      <c r="R759" s="21">
        <v>-426.97393</v>
      </c>
      <c r="S759" s="21">
        <v>-418.36801000000003</v>
      </c>
      <c r="T759" s="21">
        <v>-409.96048000000002</v>
      </c>
      <c r="U759" s="21">
        <v>-425.02053000000001</v>
      </c>
      <c r="V759" s="21">
        <v>-401.72604000000001</v>
      </c>
      <c r="W759" s="21">
        <v>-376.89517000000001</v>
      </c>
      <c r="X759" s="21">
        <v>-369.28483</v>
      </c>
      <c r="Y759" s="21">
        <v>-361.86367000000001</v>
      </c>
      <c r="Z759" s="21">
        <v>-374.63807000000003</v>
      </c>
      <c r="AA759" s="21">
        <v>-354.59530000000001</v>
      </c>
      <c r="AB759" s="21">
        <v>-21289.55114</v>
      </c>
      <c r="AC759" s="21">
        <v>-20887.10986</v>
      </c>
      <c r="AD759" s="21">
        <v>-20489.43088</v>
      </c>
      <c r="AE759" s="21">
        <v>-21687.882000000001</v>
      </c>
      <c r="AF759" s="21">
        <v>-20094.46803</v>
      </c>
      <c r="AG759" s="21">
        <v>-315.70424000000003</v>
      </c>
      <c r="AH759" s="21">
        <v>-309.26353999999998</v>
      </c>
      <c r="AI759" s="21">
        <v>-303.30324000000002</v>
      </c>
      <c r="AJ759" s="21">
        <v>-312.06103000000002</v>
      </c>
      <c r="AK759" s="21">
        <v>-297.38851</v>
      </c>
      <c r="AL759" s="21">
        <v>-352.82371000000001</v>
      </c>
      <c r="AM759" s="21">
        <v>-345.69472000000002</v>
      </c>
      <c r="AN759" s="21">
        <v>-339.03010999999998</v>
      </c>
      <c r="AO759" s="21">
        <v>-350.41476999999998</v>
      </c>
      <c r="AP759" s="21">
        <v>-332.41840000000002</v>
      </c>
      <c r="AQ759" s="21">
        <v>-247.28255999999999</v>
      </c>
      <c r="AR759" s="21">
        <v>-242.13203999999999</v>
      </c>
      <c r="AS759" s="21">
        <v>-237.47049999999999</v>
      </c>
      <c r="AT759" s="21">
        <v>-242.07924</v>
      </c>
      <c r="AU759" s="21">
        <v>-232.83007000000001</v>
      </c>
      <c r="AV759" s="21">
        <v>-309.19434999999999</v>
      </c>
      <c r="AW759" s="21">
        <v>-302.92752999999999</v>
      </c>
      <c r="AX759" s="21">
        <v>-297.08593999999999</v>
      </c>
      <c r="AY759" s="21">
        <v>-306.59577000000002</v>
      </c>
      <c r="AZ759" s="21">
        <v>-291.29230999999999</v>
      </c>
      <c r="BA759" s="21">
        <v>-381.73504000000003</v>
      </c>
      <c r="BB759" s="21">
        <v>-374.07501999999999</v>
      </c>
      <c r="BC759" s="21">
        <v>-366.87373000000002</v>
      </c>
      <c r="BD759" s="21">
        <v>-380.46212000000003</v>
      </c>
      <c r="BE759" s="21">
        <v>-359.69896</v>
      </c>
      <c r="BF759" s="21">
        <v>-6967.85376</v>
      </c>
      <c r="BG759" s="21">
        <v>-6834.6346400000002</v>
      </c>
      <c r="BH759" s="21">
        <v>-6702.9815900000003</v>
      </c>
      <c r="BI759" s="21">
        <v>-7099.7133199999998</v>
      </c>
      <c r="BJ759" s="21">
        <v>-6572.2062299999998</v>
      </c>
      <c r="BK759" s="21">
        <v>-311.97494</v>
      </c>
      <c r="BL759" s="21">
        <v>-305.45272999999997</v>
      </c>
      <c r="BM759" s="21">
        <v>-299.31423000000001</v>
      </c>
      <c r="BN759" s="21">
        <v>-305.07100000000003</v>
      </c>
      <c r="BO759" s="21">
        <v>-293.30223000000001</v>
      </c>
      <c r="BP759" s="21">
        <v>-746.12436000000002</v>
      </c>
      <c r="BQ759" s="21">
        <v>-731.06753000000003</v>
      </c>
      <c r="BR759" s="21">
        <v>-716.99266999999998</v>
      </c>
      <c r="BS759" s="21">
        <v>-741.39676999999995</v>
      </c>
      <c r="BT759" s="21">
        <v>-702.97481000000005</v>
      </c>
      <c r="BU759" s="21">
        <v>-418.89148</v>
      </c>
      <c r="BV759" s="21">
        <v>-410.36511000000002</v>
      </c>
      <c r="BW759" s="21">
        <v>-402.11838</v>
      </c>
      <c r="BX759" s="21">
        <v>-415.25080000000003</v>
      </c>
      <c r="BY759" s="21">
        <v>-394.04145</v>
      </c>
      <c r="BZ759" s="21">
        <v>-390.66523000000001</v>
      </c>
      <c r="CA759" s="21">
        <v>-382.71111000000002</v>
      </c>
      <c r="CB759" s="21">
        <v>-375.02008999999998</v>
      </c>
      <c r="CC759" s="21">
        <v>-386.96591000000001</v>
      </c>
      <c r="CD759" s="21">
        <v>-367.48746999999997</v>
      </c>
      <c r="CE759" s="21">
        <v>-467.56934000000001</v>
      </c>
      <c r="CF759" s="21">
        <v>-458.11151000000001</v>
      </c>
      <c r="CG759" s="21">
        <v>-448.90526999999997</v>
      </c>
      <c r="CH759" s="21">
        <v>-464.62380999999999</v>
      </c>
      <c r="CI759" s="21">
        <v>-439.88859000000002</v>
      </c>
      <c r="CJ759" s="21">
        <v>-429.91305</v>
      </c>
      <c r="CK759" s="21">
        <v>-421.22190000000001</v>
      </c>
      <c r="CL759" s="21">
        <v>-412.75700000000001</v>
      </c>
      <c r="CM759" s="21">
        <v>-427.45449000000002</v>
      </c>
      <c r="CN759" s="21">
        <v>-404.46638999999999</v>
      </c>
      <c r="CO759" s="21">
        <v>-367.40757000000002</v>
      </c>
      <c r="CP759" s="21">
        <v>-359.93137999999999</v>
      </c>
      <c r="CQ759" s="21">
        <v>-352.69817</v>
      </c>
      <c r="CR759" s="21">
        <v>-364.38643999999999</v>
      </c>
      <c r="CS759" s="21">
        <v>-345.61389000000003</v>
      </c>
      <c r="CT759" s="21">
        <v>-386.62045000000001</v>
      </c>
      <c r="CU759" s="21">
        <v>-378.71271999999999</v>
      </c>
      <c r="CV759" s="21">
        <v>-371.10203999999999</v>
      </c>
      <c r="CW759" s="21">
        <v>-382.21838000000002</v>
      </c>
      <c r="CX759" s="21">
        <v>-363.64812000000001</v>
      </c>
      <c r="CY759" s="21">
        <v>-367.42567000000003</v>
      </c>
      <c r="CZ759" s="21">
        <v>-359.94965999999999</v>
      </c>
      <c r="DA759" s="21">
        <v>-352.71607999999998</v>
      </c>
      <c r="DB759" s="21">
        <v>-364.45726999999999</v>
      </c>
      <c r="DC759" s="21">
        <v>-345.63144</v>
      </c>
      <c r="DD759" s="21">
        <v>-362.95744999999999</v>
      </c>
      <c r="DE759" s="21">
        <v>-355.59122000000002</v>
      </c>
      <c r="DF759" s="21">
        <v>-348.44524000000001</v>
      </c>
      <c r="DG759" s="21">
        <v>-360.46285999999998</v>
      </c>
      <c r="DH759" s="21">
        <v>-341.44637999999998</v>
      </c>
      <c r="DI759" s="21">
        <v>-374.06038999999998</v>
      </c>
      <c r="DJ759" s="21">
        <v>-366.49556999999999</v>
      </c>
      <c r="DK759" s="21">
        <v>-359.13045</v>
      </c>
      <c r="DL759" s="21">
        <v>-371.91496000000001</v>
      </c>
      <c r="DM759" s="21">
        <v>-351.91698000000002</v>
      </c>
      <c r="DN759" s="21">
        <v>-492.73700000000002</v>
      </c>
      <c r="DO759" s="21">
        <v>-482.78291999999999</v>
      </c>
      <c r="DP759" s="21">
        <v>-473.08089000000001</v>
      </c>
      <c r="DQ759" s="21">
        <v>-489.98367999999999</v>
      </c>
      <c r="DR759" s="21">
        <v>-463.57862</v>
      </c>
      <c r="DS759" s="21">
        <v>-321.13909000000001</v>
      </c>
      <c r="DT759" s="21">
        <v>-314.62439999999998</v>
      </c>
      <c r="DU759" s="21">
        <v>-308.30167999999998</v>
      </c>
      <c r="DV759" s="21">
        <v>-318.64283</v>
      </c>
      <c r="DW759" s="21">
        <v>-302.10915999999997</v>
      </c>
      <c r="DX759" s="21">
        <v>-455.32762000000002</v>
      </c>
      <c r="DY759" s="21">
        <v>-445.89330000000001</v>
      </c>
      <c r="DZ759" s="21">
        <v>-437.29761000000002</v>
      </c>
      <c r="EA759" s="21">
        <v>-446.67241999999999</v>
      </c>
      <c r="EB759" s="21">
        <v>-428.77021999999999</v>
      </c>
      <c r="EC759" s="21">
        <v>-402.37461000000002</v>
      </c>
      <c r="ED759" s="21">
        <v>-394.20978000000002</v>
      </c>
      <c r="EE759" s="21">
        <v>-386.28771</v>
      </c>
      <c r="EF759" s="21">
        <v>-399.27449000000001</v>
      </c>
      <c r="EG759" s="21">
        <v>-378.52875999999998</v>
      </c>
      <c r="EH759" s="21">
        <v>-318.37938000000003</v>
      </c>
      <c r="EI759" s="21">
        <v>-311.95603</v>
      </c>
      <c r="EJ759" s="21">
        <v>-305.68695000000002</v>
      </c>
      <c r="EK759" s="21">
        <v>-316.86437999999998</v>
      </c>
      <c r="EL759" s="21">
        <v>-299.54694000000001</v>
      </c>
    </row>
    <row r="760" spans="2:142" x14ac:dyDescent="0.25">
      <c r="B760" s="39" t="s">
        <v>920</v>
      </c>
      <c r="C760" s="21">
        <v>21094.541689999998</v>
      </c>
      <c r="D760" s="21">
        <v>20695.766609999999</v>
      </c>
      <c r="E760" s="21">
        <v>20301.73604</v>
      </c>
      <c r="F760" s="21">
        <v>21489.22667</v>
      </c>
      <c r="G760" s="21">
        <v>19910.395850000001</v>
      </c>
      <c r="H760" s="21">
        <v>54822.981209999998</v>
      </c>
      <c r="I760" s="21">
        <v>53786.579660000003</v>
      </c>
      <c r="J760" s="21">
        <v>52762.551529999997</v>
      </c>
      <c r="K760" s="21">
        <v>55848.669670000003</v>
      </c>
      <c r="L760" s="21">
        <v>51745.480969999997</v>
      </c>
      <c r="M760" s="21">
        <v>65816.159729999999</v>
      </c>
      <c r="N760" s="21">
        <v>64571.968950000002</v>
      </c>
      <c r="O760" s="21">
        <v>63342.60572</v>
      </c>
      <c r="P760" s="21">
        <v>67047.562439999994</v>
      </c>
      <c r="Q760" s="21">
        <v>62121.565750000002</v>
      </c>
      <c r="R760" s="21">
        <v>160.76934</v>
      </c>
      <c r="S760" s="21">
        <v>157.7373</v>
      </c>
      <c r="T760" s="21">
        <v>154.56773999999999</v>
      </c>
      <c r="U760" s="21">
        <v>165.24886000000001</v>
      </c>
      <c r="V760" s="21">
        <v>151.46303</v>
      </c>
      <c r="W760" s="21">
        <v>937.03156000000001</v>
      </c>
      <c r="X760" s="21">
        <v>919.18805999999995</v>
      </c>
      <c r="Y760" s="21">
        <v>900.71680000000003</v>
      </c>
      <c r="Z760" s="21">
        <v>957.09393</v>
      </c>
      <c r="AA760" s="21">
        <v>882.62489000000005</v>
      </c>
      <c r="AB760" s="21">
        <v>63403.025959999999</v>
      </c>
      <c r="AC760" s="21">
        <v>62204.503980000001</v>
      </c>
      <c r="AD760" s="21">
        <v>61020.16474</v>
      </c>
      <c r="AE760" s="21">
        <v>64589.306570000001</v>
      </c>
      <c r="AF760" s="21">
        <v>59843.914510000002</v>
      </c>
      <c r="AG760" s="21">
        <v>14.89715</v>
      </c>
      <c r="AH760" s="21">
        <v>14.64363</v>
      </c>
      <c r="AI760" s="21">
        <v>14.36182</v>
      </c>
      <c r="AJ760" s="21">
        <v>16.3017</v>
      </c>
      <c r="AK760" s="21">
        <v>14.08071</v>
      </c>
      <c r="AL760" s="21">
        <v>121.99581000000001</v>
      </c>
      <c r="AM760" s="21">
        <v>119.69437000000001</v>
      </c>
      <c r="AN760" s="21">
        <v>117.38728999999999</v>
      </c>
      <c r="AO760" s="21">
        <v>125.36301</v>
      </c>
      <c r="AP760" s="21">
        <v>115.09676</v>
      </c>
      <c r="AQ760" s="21">
        <v>879.80119999999999</v>
      </c>
      <c r="AR760" s="21">
        <v>863.02116999999998</v>
      </c>
      <c r="AS760" s="21">
        <v>846.40809000000002</v>
      </c>
      <c r="AT760" s="21">
        <v>897.58073000000002</v>
      </c>
      <c r="AU760" s="21">
        <v>829.86365999999998</v>
      </c>
      <c r="AV760" s="21">
        <v>1927.30763</v>
      </c>
      <c r="AW760" s="21">
        <v>1890.52217</v>
      </c>
      <c r="AX760" s="21">
        <v>1854.0682099999999</v>
      </c>
      <c r="AY760" s="21">
        <v>1964.70866</v>
      </c>
      <c r="AZ760" s="21">
        <v>1817.9046900000001</v>
      </c>
      <c r="BA760" s="21">
        <v>2163.38303</v>
      </c>
      <c r="BB760" s="21">
        <v>2122.0648900000001</v>
      </c>
      <c r="BC760" s="21">
        <v>2081.2154500000001</v>
      </c>
      <c r="BD760" s="21">
        <v>2205.2477199999998</v>
      </c>
      <c r="BE760" s="21">
        <v>2040.50819</v>
      </c>
      <c r="BF760" s="21">
        <v>6285.6087799999996</v>
      </c>
      <c r="BG760" s="21">
        <v>6165.4335799999999</v>
      </c>
      <c r="BH760" s="21">
        <v>6046.6710999999996</v>
      </c>
      <c r="BI760" s="21">
        <v>6404.5575500000004</v>
      </c>
      <c r="BJ760" s="21">
        <v>5928.7003800000002</v>
      </c>
      <c r="BK760" s="21">
        <v>-26.267859999999999</v>
      </c>
      <c r="BL760" s="21">
        <v>-25.72363</v>
      </c>
      <c r="BM760" s="21">
        <v>-25.206410000000002</v>
      </c>
      <c r="BN760" s="21">
        <v>-25.255870000000002</v>
      </c>
      <c r="BO760" s="21">
        <v>-24.70016</v>
      </c>
      <c r="BP760" s="21">
        <v>381.62790000000001</v>
      </c>
      <c r="BQ760" s="21">
        <v>374.39551</v>
      </c>
      <c r="BR760" s="21">
        <v>367.18860999999998</v>
      </c>
      <c r="BS760" s="21">
        <v>391.04073</v>
      </c>
      <c r="BT760" s="21">
        <v>360.0068</v>
      </c>
      <c r="BU760" s="21">
        <v>55.823520000000002</v>
      </c>
      <c r="BV760" s="21">
        <v>54.79909</v>
      </c>
      <c r="BW760" s="21">
        <v>53.698149999999998</v>
      </c>
      <c r="BX760" s="21">
        <v>58.36468</v>
      </c>
      <c r="BY760" s="21">
        <v>52.619509999999998</v>
      </c>
      <c r="BZ760" s="21">
        <v>159.72320999999999</v>
      </c>
      <c r="CA760" s="21">
        <v>156.71418</v>
      </c>
      <c r="CB760" s="21">
        <v>153.56521000000001</v>
      </c>
      <c r="CC760" s="21">
        <v>164.29884000000001</v>
      </c>
      <c r="CD760" s="21">
        <v>150.48062999999999</v>
      </c>
      <c r="CE760" s="21">
        <v>137.09338</v>
      </c>
      <c r="CF760" s="21">
        <v>134.51884999999999</v>
      </c>
      <c r="CG760" s="21">
        <v>131.81592000000001</v>
      </c>
      <c r="CH760" s="21">
        <v>141.30584999999999</v>
      </c>
      <c r="CI760" s="21">
        <v>129.16819000000001</v>
      </c>
      <c r="CJ760" s="21">
        <v>398.48824999999999</v>
      </c>
      <c r="CK760" s="21">
        <v>390.92354</v>
      </c>
      <c r="CL760" s="21">
        <v>383.06801999999999</v>
      </c>
      <c r="CM760" s="21">
        <v>407.83120000000002</v>
      </c>
      <c r="CN760" s="21">
        <v>375.37362999999999</v>
      </c>
      <c r="CO760" s="21">
        <v>526.77795000000003</v>
      </c>
      <c r="CP760" s="21">
        <v>516.76418999999999</v>
      </c>
      <c r="CQ760" s="21">
        <v>506.37982</v>
      </c>
      <c r="CR760" s="21">
        <v>538.62913000000003</v>
      </c>
      <c r="CS760" s="21">
        <v>496.20859999999999</v>
      </c>
      <c r="CT760" s="21">
        <v>671.13629000000003</v>
      </c>
      <c r="CU760" s="21">
        <v>658.37359000000004</v>
      </c>
      <c r="CV760" s="21">
        <v>645.14356999999995</v>
      </c>
      <c r="CW760" s="21">
        <v>686.10389999999995</v>
      </c>
      <c r="CX760" s="21">
        <v>632.18511000000001</v>
      </c>
      <c r="CY760" s="21">
        <v>813.67355999999995</v>
      </c>
      <c r="CZ760" s="21">
        <v>798.18678999999997</v>
      </c>
      <c r="DA760" s="21">
        <v>782.14710000000002</v>
      </c>
      <c r="DB760" s="21">
        <v>831.30822999999998</v>
      </c>
      <c r="DC760" s="21">
        <v>766.43679999999995</v>
      </c>
      <c r="DD760" s="21">
        <v>1051.64435</v>
      </c>
      <c r="DE760" s="21">
        <v>1031.6160600000001</v>
      </c>
      <c r="DF760" s="21">
        <v>1010.8855</v>
      </c>
      <c r="DG760" s="21">
        <v>1074.0155400000001</v>
      </c>
      <c r="DH760" s="21">
        <v>990.58074999999997</v>
      </c>
      <c r="DI760" s="21">
        <v>1095.7316499999999</v>
      </c>
      <c r="DJ760" s="21">
        <v>1074.8613499999999</v>
      </c>
      <c r="DK760" s="21">
        <v>1053.2617700000001</v>
      </c>
      <c r="DL760" s="21">
        <v>1118.9765600000001</v>
      </c>
      <c r="DM760" s="21">
        <v>1032.10582</v>
      </c>
      <c r="DN760" s="21">
        <v>1383.3160399999999</v>
      </c>
      <c r="DO760" s="21">
        <v>1356.96911</v>
      </c>
      <c r="DP760" s="21">
        <v>1329.7005200000001</v>
      </c>
      <c r="DQ760" s="21">
        <v>1412.7141200000001</v>
      </c>
      <c r="DR760" s="21">
        <v>1302.99199</v>
      </c>
      <c r="DS760" s="21">
        <v>487.21409</v>
      </c>
      <c r="DT760" s="21">
        <v>477.94911999999999</v>
      </c>
      <c r="DU760" s="21">
        <v>468.34473000000003</v>
      </c>
      <c r="DV760" s="21">
        <v>498.09453999999999</v>
      </c>
      <c r="DW760" s="21">
        <v>458.93747000000002</v>
      </c>
      <c r="DX760" s="21">
        <v>-27.415500000000002</v>
      </c>
      <c r="DY760" s="21">
        <v>-26.835819999999998</v>
      </c>
      <c r="DZ760" s="21">
        <v>-26.31784</v>
      </c>
      <c r="EA760" s="21">
        <v>-25.91835</v>
      </c>
      <c r="EB760" s="21">
        <v>-25.806290000000001</v>
      </c>
      <c r="EC760" s="21">
        <v>109.52616999999999</v>
      </c>
      <c r="ED760" s="21">
        <v>107.47378</v>
      </c>
      <c r="EE760" s="21">
        <v>105.3143</v>
      </c>
      <c r="EF760" s="21">
        <v>113.0478</v>
      </c>
      <c r="EG760" s="21">
        <v>103.19889999999999</v>
      </c>
      <c r="EH760" s="21">
        <v>801.99324000000001</v>
      </c>
      <c r="EI760" s="21">
        <v>786.72045000000003</v>
      </c>
      <c r="EJ760" s="21">
        <v>770.91115000000002</v>
      </c>
      <c r="EK760" s="21">
        <v>819.10574999999994</v>
      </c>
      <c r="EL760" s="21">
        <v>755.42652999999996</v>
      </c>
    </row>
    <row r="761" spans="2:142" x14ac:dyDescent="0.25">
      <c r="B761" s="39" t="s">
        <v>921</v>
      </c>
      <c r="C761" s="21">
        <v>46536.048040000001</v>
      </c>
      <c r="D761" s="21">
        <v>45656.322070000002</v>
      </c>
      <c r="E761" s="21">
        <v>44787.062819999999</v>
      </c>
      <c r="F761" s="21">
        <v>47406.750970000001</v>
      </c>
      <c r="G761" s="21">
        <v>43923.738720000001</v>
      </c>
      <c r="H761" s="21">
        <v>83357.553509999998</v>
      </c>
      <c r="I761" s="21">
        <v>81781.719880000004</v>
      </c>
      <c r="J761" s="21">
        <v>80224.699850000005</v>
      </c>
      <c r="K761" s="21">
        <v>84917.098050000001</v>
      </c>
      <c r="L761" s="21">
        <v>78678.258700000006</v>
      </c>
      <c r="M761" s="21">
        <v>73074.377919999999</v>
      </c>
      <c r="N761" s="21">
        <v>71692.977559999999</v>
      </c>
      <c r="O761" s="21">
        <v>70328.039919999996</v>
      </c>
      <c r="P761" s="21">
        <v>74441.579949999999</v>
      </c>
      <c r="Q761" s="21">
        <v>68972.343439999997</v>
      </c>
      <c r="R761" s="21">
        <v>396.11381</v>
      </c>
      <c r="S761" s="21">
        <v>388.37317000000002</v>
      </c>
      <c r="T761" s="21">
        <v>380.56887999999998</v>
      </c>
      <c r="U761" s="21">
        <v>400.34766999999999</v>
      </c>
      <c r="V761" s="21">
        <v>372.92469</v>
      </c>
      <c r="W761" s="21">
        <v>752.70806000000005</v>
      </c>
      <c r="X761" s="21">
        <v>738.17996000000005</v>
      </c>
      <c r="Y761" s="21">
        <v>723.34613000000002</v>
      </c>
      <c r="Z761" s="21">
        <v>764.36827000000005</v>
      </c>
      <c r="AA761" s="21">
        <v>708.81690000000003</v>
      </c>
      <c r="AB761" s="21">
        <v>71144.867790000004</v>
      </c>
      <c r="AC761" s="21">
        <v>69800</v>
      </c>
      <c r="AD761" s="21">
        <v>68471.046730000002</v>
      </c>
      <c r="AE761" s="21">
        <v>72475.999479999999</v>
      </c>
      <c r="AF761" s="21">
        <v>67151.170180000001</v>
      </c>
      <c r="AG761" s="21">
        <v>152.09531999999999</v>
      </c>
      <c r="AH761" s="21">
        <v>149.02739</v>
      </c>
      <c r="AI761" s="21">
        <v>146.15581</v>
      </c>
      <c r="AJ761" s="21">
        <v>151.57999000000001</v>
      </c>
      <c r="AK761" s="21">
        <v>143.30416</v>
      </c>
      <c r="AL761" s="21">
        <v>339.44058999999999</v>
      </c>
      <c r="AM761" s="21">
        <v>332.80108000000001</v>
      </c>
      <c r="AN761" s="21">
        <v>326.38574</v>
      </c>
      <c r="AO761" s="21">
        <v>342.64731</v>
      </c>
      <c r="AP761" s="21">
        <v>320.01879000000002</v>
      </c>
      <c r="AQ761" s="21">
        <v>829.46362999999997</v>
      </c>
      <c r="AR761" s="21">
        <v>813.44389000000001</v>
      </c>
      <c r="AS761" s="21">
        <v>797.78517999999997</v>
      </c>
      <c r="AT761" s="21">
        <v>841.63486999999998</v>
      </c>
      <c r="AU761" s="21">
        <v>782.19110999999998</v>
      </c>
      <c r="AV761" s="21">
        <v>1400.3886</v>
      </c>
      <c r="AW761" s="21">
        <v>1373.4954</v>
      </c>
      <c r="AX761" s="21">
        <v>1347.0111099999999</v>
      </c>
      <c r="AY761" s="21">
        <v>1423.82907</v>
      </c>
      <c r="AZ761" s="21">
        <v>1320.73747</v>
      </c>
      <c r="BA761" s="21">
        <v>934.02679000000001</v>
      </c>
      <c r="BB761" s="21">
        <v>916.03038000000004</v>
      </c>
      <c r="BC761" s="21">
        <v>898.39714000000004</v>
      </c>
      <c r="BD761" s="21">
        <v>948.65272000000004</v>
      </c>
      <c r="BE761" s="21">
        <v>880.82453999999996</v>
      </c>
      <c r="BF761" s="21">
        <v>6424.7834000000003</v>
      </c>
      <c r="BG761" s="21">
        <v>6301.9472999999998</v>
      </c>
      <c r="BH761" s="21">
        <v>6180.5552100000004</v>
      </c>
      <c r="BI761" s="21">
        <v>6546.3659100000004</v>
      </c>
      <c r="BJ761" s="21">
        <v>6059.9724100000003</v>
      </c>
      <c r="BK761" s="21">
        <v>115.58104</v>
      </c>
      <c r="BL761" s="21">
        <v>113.14935</v>
      </c>
      <c r="BM761" s="21">
        <v>110.87585</v>
      </c>
      <c r="BN761" s="21">
        <v>113.25212000000001</v>
      </c>
      <c r="BO761" s="21">
        <v>108.64874</v>
      </c>
      <c r="BP761" s="21">
        <v>779.59603000000004</v>
      </c>
      <c r="BQ761" s="21">
        <v>764.38055999999995</v>
      </c>
      <c r="BR761" s="21">
        <v>749.66588000000002</v>
      </c>
      <c r="BS761" s="21">
        <v>787.6694</v>
      </c>
      <c r="BT761" s="21">
        <v>735.00523999999996</v>
      </c>
      <c r="BU761" s="21">
        <v>236.91198</v>
      </c>
      <c r="BV761" s="21">
        <v>232.17921999999999</v>
      </c>
      <c r="BW761" s="21">
        <v>227.51374000000001</v>
      </c>
      <c r="BX761" s="21">
        <v>237.40898000000001</v>
      </c>
      <c r="BY761" s="21">
        <v>222.94383999999999</v>
      </c>
      <c r="BZ761" s="21">
        <v>373.95190000000002</v>
      </c>
      <c r="CA761" s="21">
        <v>366.61797999999999</v>
      </c>
      <c r="CB761" s="21">
        <v>359.2509</v>
      </c>
      <c r="CC761" s="21">
        <v>377.38450999999998</v>
      </c>
      <c r="CD761" s="21">
        <v>352.03489999999999</v>
      </c>
      <c r="CE761" s="21">
        <v>405.00927999999999</v>
      </c>
      <c r="CF761" s="21">
        <v>397.06817000000001</v>
      </c>
      <c r="CG761" s="21">
        <v>389.08920000000001</v>
      </c>
      <c r="CH761" s="21">
        <v>408.78251999999998</v>
      </c>
      <c r="CI761" s="21">
        <v>381.27386000000001</v>
      </c>
      <c r="CJ761" s="21">
        <v>554.70345999999995</v>
      </c>
      <c r="CK761" s="21">
        <v>543.92552000000001</v>
      </c>
      <c r="CL761" s="21">
        <v>532.99536000000001</v>
      </c>
      <c r="CM761" s="21">
        <v>561.93010000000004</v>
      </c>
      <c r="CN761" s="21">
        <v>522.28952000000004</v>
      </c>
      <c r="CO761" s="21">
        <v>632.42569000000003</v>
      </c>
      <c r="CP761" s="21">
        <v>620.17393000000004</v>
      </c>
      <c r="CQ761" s="21">
        <v>607.71149000000003</v>
      </c>
      <c r="CR761" s="21">
        <v>641.46606999999995</v>
      </c>
      <c r="CS761" s="21">
        <v>595.50491999999997</v>
      </c>
      <c r="CT761" s="21">
        <v>739.01172999999994</v>
      </c>
      <c r="CU761" s="21">
        <v>724.70065</v>
      </c>
      <c r="CV761" s="21">
        <v>710.13775999999996</v>
      </c>
      <c r="CW761" s="21">
        <v>749.57055000000003</v>
      </c>
      <c r="CX761" s="21">
        <v>695.87382000000002</v>
      </c>
      <c r="CY761" s="21">
        <v>682.47517000000005</v>
      </c>
      <c r="CZ761" s="21">
        <v>669.26872000000003</v>
      </c>
      <c r="DA761" s="21">
        <v>655.81970000000001</v>
      </c>
      <c r="DB761" s="21">
        <v>692.54100000000005</v>
      </c>
      <c r="DC761" s="21">
        <v>642.64682000000005</v>
      </c>
      <c r="DD761" s="21">
        <v>914.34798000000001</v>
      </c>
      <c r="DE761" s="21">
        <v>896.72734000000003</v>
      </c>
      <c r="DF761" s="21">
        <v>878.70743000000004</v>
      </c>
      <c r="DG761" s="21">
        <v>929.27781000000004</v>
      </c>
      <c r="DH761" s="21">
        <v>861.05760999999995</v>
      </c>
      <c r="DI761" s="21">
        <v>788.03971000000001</v>
      </c>
      <c r="DJ761" s="21">
        <v>772.83412999999996</v>
      </c>
      <c r="DK761" s="21">
        <v>757.30391999999995</v>
      </c>
      <c r="DL761" s="21">
        <v>800.47001999999998</v>
      </c>
      <c r="DM761" s="21">
        <v>742.09259999999995</v>
      </c>
      <c r="DN761" s="21">
        <v>916.91205000000002</v>
      </c>
      <c r="DO761" s="21">
        <v>899.19788000000005</v>
      </c>
      <c r="DP761" s="21">
        <v>881.12840000000006</v>
      </c>
      <c r="DQ761" s="21">
        <v>930.87267999999995</v>
      </c>
      <c r="DR761" s="21">
        <v>863.42992000000004</v>
      </c>
      <c r="DS761" s="21">
        <v>568.94922999999994</v>
      </c>
      <c r="DT761" s="21">
        <v>557.93984999999998</v>
      </c>
      <c r="DU761" s="21">
        <v>546.72801000000004</v>
      </c>
      <c r="DV761" s="21">
        <v>577.22526000000005</v>
      </c>
      <c r="DW761" s="21">
        <v>535.74634000000003</v>
      </c>
      <c r="DX761" s="21">
        <v>178.69425000000001</v>
      </c>
      <c r="DY761" s="21">
        <v>174.98919000000001</v>
      </c>
      <c r="DZ761" s="21">
        <v>171.61681999999999</v>
      </c>
      <c r="EA761" s="21">
        <v>175.98732999999999</v>
      </c>
      <c r="EB761" s="21">
        <v>168.26777999999999</v>
      </c>
      <c r="EC761" s="21">
        <v>297.39798999999999</v>
      </c>
      <c r="ED761" s="21">
        <v>291.52963999999997</v>
      </c>
      <c r="EE761" s="21">
        <v>285.67147999999997</v>
      </c>
      <c r="EF761" s="21">
        <v>299.41869000000003</v>
      </c>
      <c r="EG761" s="21">
        <v>279.93340999999998</v>
      </c>
      <c r="EH761" s="21">
        <v>594.98943999999995</v>
      </c>
      <c r="EI761" s="21">
        <v>583.49856</v>
      </c>
      <c r="EJ761" s="21">
        <v>571.77308000000005</v>
      </c>
      <c r="EK761" s="21">
        <v>604.15494000000001</v>
      </c>
      <c r="EL761" s="21">
        <v>560.28836000000001</v>
      </c>
    </row>
    <row r="762" spans="2:142" x14ac:dyDescent="0.25">
      <c r="B762" s="39" t="s">
        <v>922</v>
      </c>
      <c r="C762" s="21">
        <v>27136.153200000001</v>
      </c>
      <c r="D762" s="21">
        <v>26623.166399999998</v>
      </c>
      <c r="E762" s="21">
        <v>26116.28296</v>
      </c>
      <c r="F762" s="21">
        <v>27643.878489999999</v>
      </c>
      <c r="G762" s="21">
        <v>25612.860430000001</v>
      </c>
      <c r="H762" s="21">
        <v>35577.165800000002</v>
      </c>
      <c r="I762" s="21">
        <v>34904.596940000003</v>
      </c>
      <c r="J762" s="21">
        <v>34240.057769999999</v>
      </c>
      <c r="K762" s="21">
        <v>36242.782440000003</v>
      </c>
      <c r="L762" s="21">
        <v>33580.03368</v>
      </c>
      <c r="M762" s="21">
        <v>24971.043389999999</v>
      </c>
      <c r="N762" s="21">
        <v>24498.989989999998</v>
      </c>
      <c r="O762" s="21">
        <v>24032.562249999999</v>
      </c>
      <c r="P762" s="21">
        <v>25438.244920000001</v>
      </c>
      <c r="Q762" s="21">
        <v>23569.292409999998</v>
      </c>
      <c r="R762" s="21">
        <v>136.64803000000001</v>
      </c>
      <c r="S762" s="21">
        <v>133.98282</v>
      </c>
      <c r="T762" s="21">
        <v>131.29083</v>
      </c>
      <c r="U762" s="21">
        <v>138.41893999999999</v>
      </c>
      <c r="V762" s="21">
        <v>128.61308</v>
      </c>
      <c r="W762" s="21">
        <v>69.266329999999996</v>
      </c>
      <c r="X762" s="21">
        <v>67.8917</v>
      </c>
      <c r="Y762" s="21">
        <v>66.527810000000002</v>
      </c>
      <c r="Z762" s="21">
        <v>69.745739999999998</v>
      </c>
      <c r="AA762" s="21">
        <v>65.154110000000003</v>
      </c>
      <c r="AB762" s="21">
        <v>24788.774969999999</v>
      </c>
      <c r="AC762" s="21">
        <v>24320.18706</v>
      </c>
      <c r="AD762" s="21">
        <v>23857.144189999999</v>
      </c>
      <c r="AE762" s="21">
        <v>25252.576860000001</v>
      </c>
      <c r="AF762" s="21">
        <v>23397.263889999998</v>
      </c>
      <c r="AG762" s="21">
        <v>80.352109999999996</v>
      </c>
      <c r="AH762" s="21">
        <v>78.765540000000001</v>
      </c>
      <c r="AI762" s="21">
        <v>77.248199999999997</v>
      </c>
      <c r="AJ762" s="21">
        <v>80.980930000000001</v>
      </c>
      <c r="AK762" s="21">
        <v>75.703720000000004</v>
      </c>
      <c r="AL762" s="21">
        <v>120.0333</v>
      </c>
      <c r="AM762" s="21">
        <v>117.69110999999999</v>
      </c>
      <c r="AN762" s="21">
        <v>115.42281</v>
      </c>
      <c r="AO762" s="21">
        <v>121.46053999999999</v>
      </c>
      <c r="AP762" s="21">
        <v>113.13561</v>
      </c>
      <c r="AQ762" s="21">
        <v>327.01733999999999</v>
      </c>
      <c r="AR762" s="21">
        <v>320.71474000000001</v>
      </c>
      <c r="AS762" s="21">
        <v>314.54144000000002</v>
      </c>
      <c r="AT762" s="21">
        <v>332.27951999999999</v>
      </c>
      <c r="AU762" s="21">
        <v>308.35419999999999</v>
      </c>
      <c r="AV762" s="21">
        <v>-41.185510000000001</v>
      </c>
      <c r="AW762" s="21">
        <v>-40.444130000000001</v>
      </c>
      <c r="AX762" s="21">
        <v>-39.66375</v>
      </c>
      <c r="AY762" s="21">
        <v>-42.744439999999997</v>
      </c>
      <c r="AZ762" s="21">
        <v>-38.923749999999998</v>
      </c>
      <c r="BA762" s="21">
        <v>-198.36999</v>
      </c>
      <c r="BB762" s="21">
        <v>-194.62448000000001</v>
      </c>
      <c r="BC762" s="21">
        <v>-190.87745000000001</v>
      </c>
      <c r="BD762" s="21">
        <v>-202.90021999999999</v>
      </c>
      <c r="BE762" s="21">
        <v>-187.17814000000001</v>
      </c>
      <c r="BF762" s="21">
        <v>1427.4055699999999</v>
      </c>
      <c r="BG762" s="21">
        <v>1400.1148499999999</v>
      </c>
      <c r="BH762" s="21">
        <v>1373.1449600000001</v>
      </c>
      <c r="BI762" s="21">
        <v>1454.41777</v>
      </c>
      <c r="BJ762" s="21">
        <v>1346.3548599999999</v>
      </c>
      <c r="BK762" s="21">
        <v>34.664580000000001</v>
      </c>
      <c r="BL762" s="21">
        <v>33.931179999999998</v>
      </c>
      <c r="BM762" s="21">
        <v>33.249859999999998</v>
      </c>
      <c r="BN762" s="21">
        <v>34.139879999999998</v>
      </c>
      <c r="BO762" s="21">
        <v>32.530380000000001</v>
      </c>
      <c r="BP762" s="21">
        <v>242.53496000000001</v>
      </c>
      <c r="BQ762" s="21">
        <v>237.79962</v>
      </c>
      <c r="BR762" s="21">
        <v>233.22273000000001</v>
      </c>
      <c r="BS762" s="21">
        <v>245.37288000000001</v>
      </c>
      <c r="BT762" s="21">
        <v>228.58671000000001</v>
      </c>
      <c r="BU762" s="21">
        <v>139.26992000000001</v>
      </c>
      <c r="BV762" s="21">
        <v>136.54528999999999</v>
      </c>
      <c r="BW762" s="21">
        <v>133.80185</v>
      </c>
      <c r="BX762" s="21">
        <v>140.9545</v>
      </c>
      <c r="BY762" s="21">
        <v>131.06772000000001</v>
      </c>
      <c r="BZ762" s="21">
        <v>151.95497</v>
      </c>
      <c r="CA762" s="21">
        <v>148.99261000000001</v>
      </c>
      <c r="CB762" s="21">
        <v>145.99904000000001</v>
      </c>
      <c r="CC762" s="21">
        <v>153.94078999999999</v>
      </c>
      <c r="CD762" s="21">
        <v>143.02226999999999</v>
      </c>
      <c r="CE762" s="21">
        <v>152.72014999999999</v>
      </c>
      <c r="CF762" s="21">
        <v>149.73853</v>
      </c>
      <c r="CG762" s="21">
        <v>146.73000999999999</v>
      </c>
      <c r="CH762" s="21">
        <v>154.64641</v>
      </c>
      <c r="CI762" s="21">
        <v>143.73505</v>
      </c>
      <c r="CJ762" s="21">
        <v>162.91517999999999</v>
      </c>
      <c r="CK762" s="21">
        <v>159.74518</v>
      </c>
      <c r="CL762" s="21">
        <v>156.53551999999999</v>
      </c>
      <c r="CM762" s="21">
        <v>165.16363000000001</v>
      </c>
      <c r="CN762" s="21">
        <v>153.34791999999999</v>
      </c>
      <c r="CO762" s="21">
        <v>244.80857</v>
      </c>
      <c r="CP762" s="21">
        <v>240.07910999999999</v>
      </c>
      <c r="CQ762" s="21">
        <v>235.25505000000001</v>
      </c>
      <c r="CR762" s="21">
        <v>248.77397999999999</v>
      </c>
      <c r="CS762" s="21">
        <v>230.48873</v>
      </c>
      <c r="CT762" s="21">
        <v>282.75162</v>
      </c>
      <c r="CU762" s="21">
        <v>277.2901</v>
      </c>
      <c r="CV762" s="21">
        <v>271.71836999999999</v>
      </c>
      <c r="CW762" s="21">
        <v>287.31549000000001</v>
      </c>
      <c r="CX762" s="21">
        <v>266.21314999999998</v>
      </c>
      <c r="CY762" s="21">
        <v>140.08727999999999</v>
      </c>
      <c r="CZ762" s="21">
        <v>137.35571999999999</v>
      </c>
      <c r="DA762" s="21">
        <v>134.59593000000001</v>
      </c>
      <c r="DB762" s="21">
        <v>141.94701000000001</v>
      </c>
      <c r="DC762" s="21">
        <v>131.85146</v>
      </c>
      <c r="DD762" s="21">
        <v>86.833420000000004</v>
      </c>
      <c r="DE762" s="21">
        <v>85.120909999999995</v>
      </c>
      <c r="DF762" s="21">
        <v>83.410780000000003</v>
      </c>
      <c r="DG762" s="21">
        <v>87.672060000000002</v>
      </c>
      <c r="DH762" s="21">
        <v>81.696550000000002</v>
      </c>
      <c r="DI762" s="21">
        <v>48.941960000000002</v>
      </c>
      <c r="DJ762" s="21">
        <v>47.954000000000001</v>
      </c>
      <c r="DK762" s="21">
        <v>46.990769999999998</v>
      </c>
      <c r="DL762" s="21">
        <v>49.027149999999999</v>
      </c>
      <c r="DM762" s="21">
        <v>46.008699999999997</v>
      </c>
      <c r="DN762" s="21">
        <v>50.119529999999997</v>
      </c>
      <c r="DO762" s="21">
        <v>49.093249999999998</v>
      </c>
      <c r="DP762" s="21">
        <v>48.107250000000001</v>
      </c>
      <c r="DQ762" s="21">
        <v>49.948189999999997</v>
      </c>
      <c r="DR762" s="21">
        <v>47.091540000000002</v>
      </c>
      <c r="DS762" s="21">
        <v>185.02348000000001</v>
      </c>
      <c r="DT762" s="21">
        <v>181.44454999999999</v>
      </c>
      <c r="DU762" s="21">
        <v>177.79873000000001</v>
      </c>
      <c r="DV762" s="21">
        <v>187.91783000000001</v>
      </c>
      <c r="DW762" s="21">
        <v>174.19318999999999</v>
      </c>
      <c r="DX762" s="21">
        <v>60.953130000000002</v>
      </c>
      <c r="DY762" s="21">
        <v>59.69632</v>
      </c>
      <c r="DZ762" s="21">
        <v>58.546669999999999</v>
      </c>
      <c r="EA762" s="21">
        <v>60.507759999999998</v>
      </c>
      <c r="EB762" s="21">
        <v>57.33652</v>
      </c>
      <c r="EC762" s="21">
        <v>157.7526</v>
      </c>
      <c r="ED762" s="21">
        <v>154.68123</v>
      </c>
      <c r="EE762" s="21">
        <v>151.57332</v>
      </c>
      <c r="EF762" s="21">
        <v>159.88962000000001</v>
      </c>
      <c r="EG762" s="21">
        <v>148.48591999999999</v>
      </c>
      <c r="EH762" s="21">
        <v>51.018070000000002</v>
      </c>
      <c r="EI762" s="21">
        <v>50.000520000000002</v>
      </c>
      <c r="EJ762" s="21">
        <v>48.996079999999999</v>
      </c>
      <c r="EK762" s="21">
        <v>51.308129999999998</v>
      </c>
      <c r="EL762" s="21">
        <v>47.980930000000001</v>
      </c>
    </row>
    <row r="763" spans="2:142" x14ac:dyDescent="0.25">
      <c r="B763" s="39" t="s">
        <v>923</v>
      </c>
      <c r="C763" s="21">
        <v>17175.444739999999</v>
      </c>
      <c r="D763" s="21">
        <v>16850.756990000002</v>
      </c>
      <c r="E763" s="21">
        <v>16529.932280000001</v>
      </c>
      <c r="F763" s="21">
        <v>17496.80229</v>
      </c>
      <c r="G763" s="21">
        <v>16211.29811</v>
      </c>
      <c r="H763" s="21">
        <v>12054.149299999999</v>
      </c>
      <c r="I763" s="21">
        <v>11826.27153</v>
      </c>
      <c r="J763" s="21">
        <v>11601.11434</v>
      </c>
      <c r="K763" s="21">
        <v>12279.671549999999</v>
      </c>
      <c r="L763" s="21">
        <v>11377.48695</v>
      </c>
      <c r="M763" s="21">
        <v>4701.7426800000003</v>
      </c>
      <c r="N763" s="21">
        <v>4612.8607899999997</v>
      </c>
      <c r="O763" s="21">
        <v>4525.0381399999997</v>
      </c>
      <c r="P763" s="21">
        <v>4789.7110300000004</v>
      </c>
      <c r="Q763" s="21">
        <v>4437.8100800000002</v>
      </c>
      <c r="R763" s="21">
        <v>-23.346060000000001</v>
      </c>
      <c r="S763" s="21">
        <v>-22.891210000000001</v>
      </c>
      <c r="T763" s="21">
        <v>-22.43074</v>
      </c>
      <c r="U763" s="21">
        <v>-23.490320000000001</v>
      </c>
      <c r="V763" s="21">
        <v>-22.020759999999999</v>
      </c>
      <c r="W763" s="21">
        <v>-221.57489000000001</v>
      </c>
      <c r="X763" s="21">
        <v>-217.33929000000001</v>
      </c>
      <c r="Y763" s="21">
        <v>-212.97134</v>
      </c>
      <c r="Z763" s="21">
        <v>-225.73905999999999</v>
      </c>
      <c r="AA763" s="21">
        <v>-208.73087000000001</v>
      </c>
      <c r="AB763" s="21">
        <v>5470.9387500000003</v>
      </c>
      <c r="AC763" s="21">
        <v>5367.52034</v>
      </c>
      <c r="AD763" s="21">
        <v>5265.3257299999996</v>
      </c>
      <c r="AE763" s="21">
        <v>5573.3008799999998</v>
      </c>
      <c r="AF763" s="21">
        <v>5163.8291099999997</v>
      </c>
      <c r="AG763" s="21">
        <v>5.6391499999999999</v>
      </c>
      <c r="AH763" s="21">
        <v>5.5400299999999998</v>
      </c>
      <c r="AI763" s="21">
        <v>5.4338499999999996</v>
      </c>
      <c r="AJ763" s="21">
        <v>6.0435699999999999</v>
      </c>
      <c r="AK763" s="21">
        <v>5.2900700000000001</v>
      </c>
      <c r="AL763" s="21">
        <v>-5.8913599999999997</v>
      </c>
      <c r="AM763" s="21">
        <v>-5.7706</v>
      </c>
      <c r="AN763" s="21">
        <v>-5.6588099999999999</v>
      </c>
      <c r="AO763" s="21">
        <v>-5.7212699999999996</v>
      </c>
      <c r="AP763" s="21">
        <v>-5.5843299999999996</v>
      </c>
      <c r="AQ763" s="21">
        <v>-147.32024000000001</v>
      </c>
      <c r="AR763" s="21">
        <v>-144.49607</v>
      </c>
      <c r="AS763" s="21">
        <v>-141.71386999999999</v>
      </c>
      <c r="AT763" s="21">
        <v>-149.79736</v>
      </c>
      <c r="AU763" s="21">
        <v>-138.98328000000001</v>
      </c>
      <c r="AV763" s="21">
        <v>-523.55899999999997</v>
      </c>
      <c r="AW763" s="21">
        <v>-513.55094999999994</v>
      </c>
      <c r="AX763" s="21">
        <v>-503.64780999999999</v>
      </c>
      <c r="AY763" s="21">
        <v>-533.18674999999996</v>
      </c>
      <c r="AZ763" s="21">
        <v>-493.85791999999998</v>
      </c>
      <c r="BA763" s="21">
        <v>-430.16403000000003</v>
      </c>
      <c r="BB763" s="21">
        <v>-421.93511000000001</v>
      </c>
      <c r="BC763" s="21">
        <v>-413.81234999999998</v>
      </c>
      <c r="BD763" s="21">
        <v>-438.02535999999998</v>
      </c>
      <c r="BE763" s="21">
        <v>-405.75261</v>
      </c>
      <c r="BF763" s="21">
        <v>-7181.0554599999996</v>
      </c>
      <c r="BG763" s="21">
        <v>-7043.7601199999999</v>
      </c>
      <c r="BH763" s="21">
        <v>-6908.0787600000003</v>
      </c>
      <c r="BI763" s="21">
        <v>-7316.9496499999996</v>
      </c>
      <c r="BJ763" s="21">
        <v>-6773.30195</v>
      </c>
      <c r="BK763" s="21">
        <v>-12.20397</v>
      </c>
      <c r="BL763" s="21">
        <v>-11.959429999999999</v>
      </c>
      <c r="BM763" s="21">
        <v>-11.71855</v>
      </c>
      <c r="BN763" s="21">
        <v>-12.042350000000001</v>
      </c>
      <c r="BO763" s="21">
        <v>-11.53478</v>
      </c>
      <c r="BP763" s="21">
        <v>-79.254429999999999</v>
      </c>
      <c r="BQ763" s="21">
        <v>-77.722939999999994</v>
      </c>
      <c r="BR763" s="21">
        <v>-76.225560000000002</v>
      </c>
      <c r="BS763" s="21">
        <v>-80.167869999999994</v>
      </c>
      <c r="BT763" s="21">
        <v>-74.810670000000002</v>
      </c>
      <c r="BU763" s="21">
        <v>17.415330000000001</v>
      </c>
      <c r="BV763" s="21">
        <v>17.094110000000001</v>
      </c>
      <c r="BW763" s="21">
        <v>16.751090000000001</v>
      </c>
      <c r="BX763" s="21">
        <v>18.14066</v>
      </c>
      <c r="BY763" s="21">
        <v>16.368120000000001</v>
      </c>
      <c r="BZ763" s="21">
        <v>-8.8719999999999999</v>
      </c>
      <c r="CA763" s="21">
        <v>-8.6924299999999999</v>
      </c>
      <c r="CB763" s="21">
        <v>-8.5172600000000003</v>
      </c>
      <c r="CC763" s="21">
        <v>-8.6933500000000006</v>
      </c>
      <c r="CD763" s="21">
        <v>-8.3903300000000005</v>
      </c>
      <c r="CE763" s="21">
        <v>-5.5921900000000004</v>
      </c>
      <c r="CF763" s="21">
        <v>-5.4744299999999999</v>
      </c>
      <c r="CG763" s="21">
        <v>-5.36388</v>
      </c>
      <c r="CH763" s="21">
        <v>-5.3226699999999996</v>
      </c>
      <c r="CI763" s="21">
        <v>-5.3038100000000004</v>
      </c>
      <c r="CJ763" s="21">
        <v>-103.11757</v>
      </c>
      <c r="CK763" s="21">
        <v>-101.14033000000001</v>
      </c>
      <c r="CL763" s="21">
        <v>-99.107380000000006</v>
      </c>
      <c r="CM763" s="21">
        <v>-104.85323</v>
      </c>
      <c r="CN763" s="21">
        <v>-97.16</v>
      </c>
      <c r="CO763" s="21">
        <v>-82.783299999999997</v>
      </c>
      <c r="CP763" s="21">
        <v>-81.194450000000003</v>
      </c>
      <c r="CQ763" s="21">
        <v>-79.562380000000005</v>
      </c>
      <c r="CR763" s="21">
        <v>-84.130189999999999</v>
      </c>
      <c r="CS763" s="21">
        <v>-78.005110000000002</v>
      </c>
      <c r="CT763" s="21">
        <v>-109.56564</v>
      </c>
      <c r="CU763" s="21">
        <v>-107.46451999999999</v>
      </c>
      <c r="CV763" s="21">
        <v>-105.30444</v>
      </c>
      <c r="CW763" s="21">
        <v>-111.39899</v>
      </c>
      <c r="CX763" s="21">
        <v>-103.23658</v>
      </c>
      <c r="CY763" s="21">
        <v>-155.79901000000001</v>
      </c>
      <c r="CZ763" s="21">
        <v>-152.81726</v>
      </c>
      <c r="DA763" s="21">
        <v>-149.74590000000001</v>
      </c>
      <c r="DB763" s="21">
        <v>-158.62018</v>
      </c>
      <c r="DC763" s="21">
        <v>-146.77893</v>
      </c>
      <c r="DD763" s="21">
        <v>-268.80414999999999</v>
      </c>
      <c r="DE763" s="21">
        <v>-263.66712999999999</v>
      </c>
      <c r="DF763" s="21">
        <v>-258.36820999999998</v>
      </c>
      <c r="DG763" s="21">
        <v>-273.92194999999998</v>
      </c>
      <c r="DH763" s="21">
        <v>-253.21728999999999</v>
      </c>
      <c r="DI763" s="21">
        <v>-241.12083000000001</v>
      </c>
      <c r="DJ763" s="21">
        <v>-236.51217</v>
      </c>
      <c r="DK763" s="21">
        <v>-231.75892999999999</v>
      </c>
      <c r="DL763" s="21">
        <v>-245.68448000000001</v>
      </c>
      <c r="DM763" s="21">
        <v>-227.14187999999999</v>
      </c>
      <c r="DN763" s="21">
        <v>-281.38047</v>
      </c>
      <c r="DO763" s="21">
        <v>-276.00121000000001</v>
      </c>
      <c r="DP763" s="21">
        <v>-270.45429000000001</v>
      </c>
      <c r="DQ763" s="21">
        <v>-286.66370999999998</v>
      </c>
      <c r="DR763" s="21">
        <v>-265.07119999999998</v>
      </c>
      <c r="DS763" s="21">
        <v>-97.263580000000005</v>
      </c>
      <c r="DT763" s="21">
        <v>-95.400099999999995</v>
      </c>
      <c r="DU763" s="21">
        <v>-93.482609999999994</v>
      </c>
      <c r="DV763" s="21">
        <v>-98.948099999999997</v>
      </c>
      <c r="DW763" s="21">
        <v>-91.639039999999994</v>
      </c>
      <c r="DX763" s="21">
        <v>-14.07414</v>
      </c>
      <c r="DY763" s="21">
        <v>-13.78973</v>
      </c>
      <c r="DZ763" s="21">
        <v>-13.5229</v>
      </c>
      <c r="EA763" s="21">
        <v>-13.805529999999999</v>
      </c>
      <c r="EB763" s="21">
        <v>-13.327349999999999</v>
      </c>
      <c r="EC763" s="21">
        <v>11.828440000000001</v>
      </c>
      <c r="ED763" s="21">
        <v>11.61285</v>
      </c>
      <c r="EE763" s="21">
        <v>11.37997</v>
      </c>
      <c r="EF763" s="21">
        <v>12.413790000000001</v>
      </c>
      <c r="EG763" s="21">
        <v>11.10857</v>
      </c>
      <c r="EH763" s="21">
        <v>-177.55315999999999</v>
      </c>
      <c r="EI763" s="21">
        <v>-174.15880000000001</v>
      </c>
      <c r="EJ763" s="21">
        <v>-170.65866</v>
      </c>
      <c r="EK763" s="21">
        <v>-180.88883000000001</v>
      </c>
      <c r="EL763" s="21">
        <v>-167.26170999999999</v>
      </c>
    </row>
    <row r="764" spans="2:142" x14ac:dyDescent="0.25">
      <c r="B764" s="39" t="s">
        <v>924</v>
      </c>
      <c r="C764" s="21">
        <v>32841.452530000002</v>
      </c>
      <c r="D764" s="21">
        <v>32220.611700000001</v>
      </c>
      <c r="E764" s="21">
        <v>31607.157449999999</v>
      </c>
      <c r="F764" s="21">
        <v>33455.925609999998</v>
      </c>
      <c r="G764" s="21">
        <v>30997.891769999998</v>
      </c>
      <c r="H764" s="21">
        <v>30980.157340000002</v>
      </c>
      <c r="I764" s="21">
        <v>30394.492679999999</v>
      </c>
      <c r="J764" s="21">
        <v>29815.82015</v>
      </c>
      <c r="K764" s="21">
        <v>31559.768100000001</v>
      </c>
      <c r="L764" s="21">
        <v>29241.079320000001</v>
      </c>
      <c r="M764" s="21">
        <v>12377.119710000001</v>
      </c>
      <c r="N764" s="21">
        <v>12143.142250000001</v>
      </c>
      <c r="O764" s="21">
        <v>11911.95319</v>
      </c>
      <c r="P764" s="21">
        <v>12608.692300000001</v>
      </c>
      <c r="Q764" s="21">
        <v>11682.329369999999</v>
      </c>
      <c r="R764" s="21">
        <v>163.39913999999999</v>
      </c>
      <c r="S764" s="21">
        <v>160.13117</v>
      </c>
      <c r="T764" s="21">
        <v>156.91351</v>
      </c>
      <c r="U764" s="21">
        <v>163.27699000000001</v>
      </c>
      <c r="V764" s="21">
        <v>153.76168000000001</v>
      </c>
      <c r="W764" s="21">
        <v>-300.00133</v>
      </c>
      <c r="X764" s="21">
        <v>-294.41505000000001</v>
      </c>
      <c r="Y764" s="21">
        <v>-288.49842999999998</v>
      </c>
      <c r="Z764" s="21">
        <v>-309.22039000000001</v>
      </c>
      <c r="AA764" s="21">
        <v>-282.70368000000002</v>
      </c>
      <c r="AB764" s="21">
        <v>13355.749669999999</v>
      </c>
      <c r="AC764" s="21">
        <v>13103.282869999999</v>
      </c>
      <c r="AD764" s="21">
        <v>12853.80363</v>
      </c>
      <c r="AE764" s="21">
        <v>13605.637849999999</v>
      </c>
      <c r="AF764" s="21">
        <v>12606.028329999999</v>
      </c>
      <c r="AG764" s="21">
        <v>83.034139999999994</v>
      </c>
      <c r="AH764" s="21">
        <v>81.314660000000003</v>
      </c>
      <c r="AI764" s="21">
        <v>79.748009999999994</v>
      </c>
      <c r="AJ764" s="21">
        <v>81.509600000000006</v>
      </c>
      <c r="AK764" s="21">
        <v>78.191590000000005</v>
      </c>
      <c r="AL764" s="21">
        <v>178.82634999999999</v>
      </c>
      <c r="AM764" s="21">
        <v>175.28328999999999</v>
      </c>
      <c r="AN764" s="21">
        <v>171.90458000000001</v>
      </c>
      <c r="AO764" s="21">
        <v>179.28022000000001</v>
      </c>
      <c r="AP764" s="21">
        <v>168.55070000000001</v>
      </c>
      <c r="AQ764" s="21">
        <v>-197.60439</v>
      </c>
      <c r="AR764" s="21">
        <v>-193.96625</v>
      </c>
      <c r="AS764" s="21">
        <v>-190.23193000000001</v>
      </c>
      <c r="AT764" s="21">
        <v>-204.50809000000001</v>
      </c>
      <c r="AU764" s="21">
        <v>-186.51478</v>
      </c>
      <c r="AV764" s="21">
        <v>-714.60817999999995</v>
      </c>
      <c r="AW764" s="21">
        <v>-701.07523000000003</v>
      </c>
      <c r="AX764" s="21">
        <v>-687.55628999999999</v>
      </c>
      <c r="AY764" s="21">
        <v>-730.80475000000001</v>
      </c>
      <c r="AZ764" s="21">
        <v>-674.14673000000005</v>
      </c>
      <c r="BA764" s="21">
        <v>-647.62055999999995</v>
      </c>
      <c r="BB764" s="21">
        <v>-635.36126000000002</v>
      </c>
      <c r="BC764" s="21">
        <v>-623.13022000000001</v>
      </c>
      <c r="BD764" s="21">
        <v>-662.56803000000002</v>
      </c>
      <c r="BE764" s="21">
        <v>-610.94332999999995</v>
      </c>
      <c r="BF764" s="21">
        <v>-16238.38651</v>
      </c>
      <c r="BG764" s="21">
        <v>-15927.923119999999</v>
      </c>
      <c r="BH764" s="21">
        <v>-15621.109409999999</v>
      </c>
      <c r="BI764" s="21">
        <v>-16545.681499999999</v>
      </c>
      <c r="BJ764" s="21">
        <v>-15316.341119999999</v>
      </c>
      <c r="BK764" s="21">
        <v>91.282510000000002</v>
      </c>
      <c r="BL764" s="21">
        <v>89.354810000000001</v>
      </c>
      <c r="BM764" s="21">
        <v>87.559479999999994</v>
      </c>
      <c r="BN764" s="21">
        <v>88.868740000000003</v>
      </c>
      <c r="BO764" s="21">
        <v>85.800700000000006</v>
      </c>
      <c r="BP764" s="21">
        <v>242.03390999999999</v>
      </c>
      <c r="BQ764" s="21">
        <v>237.14868000000001</v>
      </c>
      <c r="BR764" s="21">
        <v>232.58399</v>
      </c>
      <c r="BS764" s="21">
        <v>240.542</v>
      </c>
      <c r="BT764" s="21">
        <v>228.03417999999999</v>
      </c>
      <c r="BU764" s="21">
        <v>107.33566999999999</v>
      </c>
      <c r="BV764" s="21">
        <v>105.11306</v>
      </c>
      <c r="BW764" s="21">
        <v>103.00103</v>
      </c>
      <c r="BX764" s="21">
        <v>105.59625</v>
      </c>
      <c r="BY764" s="21">
        <v>100.93209</v>
      </c>
      <c r="BZ764" s="21">
        <v>159.56537</v>
      </c>
      <c r="CA764" s="21">
        <v>156.35731999999999</v>
      </c>
      <c r="CB764" s="21">
        <v>153.21552</v>
      </c>
      <c r="CC764" s="21">
        <v>159.04186000000001</v>
      </c>
      <c r="CD764" s="21">
        <v>150.13795999999999</v>
      </c>
      <c r="CE764" s="21">
        <v>207.83329000000001</v>
      </c>
      <c r="CF764" s="21">
        <v>203.69230999999999</v>
      </c>
      <c r="CG764" s="21">
        <v>199.59931</v>
      </c>
      <c r="CH764" s="21">
        <v>208.02195</v>
      </c>
      <c r="CI764" s="21">
        <v>195.59008</v>
      </c>
      <c r="CJ764" s="21">
        <v>-2.97045</v>
      </c>
      <c r="CK764" s="21">
        <v>-3.0737999999999999</v>
      </c>
      <c r="CL764" s="21">
        <v>-3.0117699999999998</v>
      </c>
      <c r="CM764" s="21">
        <v>-6.6220600000000003</v>
      </c>
      <c r="CN764" s="21">
        <v>-2.95133</v>
      </c>
      <c r="CO764" s="21">
        <v>-39.971939999999996</v>
      </c>
      <c r="CP764" s="21">
        <v>-39.361919999999998</v>
      </c>
      <c r="CQ764" s="21">
        <v>-38.570689999999999</v>
      </c>
      <c r="CR764" s="21">
        <v>-44.14134</v>
      </c>
      <c r="CS764" s="21">
        <v>-37.795999999999999</v>
      </c>
      <c r="CT764" s="21">
        <v>-72.252989999999997</v>
      </c>
      <c r="CU764" s="21">
        <v>-71.048249999999996</v>
      </c>
      <c r="CV764" s="21">
        <v>-69.620220000000003</v>
      </c>
      <c r="CW764" s="21">
        <v>-77.641239999999996</v>
      </c>
      <c r="CX764" s="21">
        <v>-68.221890000000002</v>
      </c>
      <c r="CY764" s="21">
        <v>-209.63443000000001</v>
      </c>
      <c r="CZ764" s="21">
        <v>-205.78729999999999</v>
      </c>
      <c r="DA764" s="21">
        <v>-201.65168</v>
      </c>
      <c r="DB764" s="21">
        <v>-217.20141000000001</v>
      </c>
      <c r="DC764" s="21">
        <v>-197.60132999999999</v>
      </c>
      <c r="DD764" s="21">
        <v>-318.88726000000003</v>
      </c>
      <c r="DE764" s="21">
        <v>-312.94774000000001</v>
      </c>
      <c r="DF764" s="21">
        <v>-306.65870000000001</v>
      </c>
      <c r="DG764" s="21">
        <v>-328.47161999999997</v>
      </c>
      <c r="DH764" s="21">
        <v>-300.49916999999999</v>
      </c>
      <c r="DI764" s="21">
        <v>-293.92765000000003</v>
      </c>
      <c r="DJ764" s="21">
        <v>-288.46003000000002</v>
      </c>
      <c r="DK764" s="21">
        <v>-282.66307</v>
      </c>
      <c r="DL764" s="21">
        <v>-302.97008</v>
      </c>
      <c r="DM764" s="21">
        <v>-276.98552999999998</v>
      </c>
      <c r="DN764" s="21">
        <v>-342.90868</v>
      </c>
      <c r="DO764" s="21">
        <v>-336.54752000000002</v>
      </c>
      <c r="DP764" s="21">
        <v>-329.78415999999999</v>
      </c>
      <c r="DQ764" s="21">
        <v>-353.90589999999997</v>
      </c>
      <c r="DR764" s="21">
        <v>-323.16016000000002</v>
      </c>
      <c r="DS764" s="21">
        <v>-63.747889999999998</v>
      </c>
      <c r="DT764" s="21">
        <v>-62.658520000000003</v>
      </c>
      <c r="DU764" s="21">
        <v>-61.399160000000002</v>
      </c>
      <c r="DV764" s="21">
        <v>-67.925880000000006</v>
      </c>
      <c r="DW764" s="21">
        <v>-60.165939999999999</v>
      </c>
      <c r="DX764" s="21">
        <v>132.01175000000001</v>
      </c>
      <c r="DY764" s="21">
        <v>129.25054</v>
      </c>
      <c r="DZ764" s="21">
        <v>126.75982</v>
      </c>
      <c r="EA764" s="21">
        <v>128.95259999999999</v>
      </c>
      <c r="EB764" s="21">
        <v>124.28569</v>
      </c>
      <c r="EC764" s="21">
        <v>119.57544</v>
      </c>
      <c r="ED764" s="21">
        <v>117.13445</v>
      </c>
      <c r="EE764" s="21">
        <v>114.78082999999999</v>
      </c>
      <c r="EF764" s="21">
        <v>118.36348</v>
      </c>
      <c r="EG764" s="21">
        <v>112.47528</v>
      </c>
      <c r="EH764" s="21">
        <v>-268.09330999999997</v>
      </c>
      <c r="EI764" s="21">
        <v>-263.09271000000001</v>
      </c>
      <c r="EJ764" s="21">
        <v>-257.80556000000001</v>
      </c>
      <c r="EK764" s="21">
        <v>-276.05040000000002</v>
      </c>
      <c r="EL764" s="21">
        <v>-252.62729999999999</v>
      </c>
    </row>
    <row r="765" spans="2:142" x14ac:dyDescent="0.25">
      <c r="B765" s="39" t="s">
        <v>925</v>
      </c>
      <c r="C765" s="21">
        <v>24519.517749999999</v>
      </c>
      <c r="D765" s="21">
        <v>24055.996299999999</v>
      </c>
      <c r="E765" s="21">
        <v>23597.989689999999</v>
      </c>
      <c r="F765" s="21">
        <v>24978.285019999999</v>
      </c>
      <c r="G765" s="21">
        <v>23143.110270000001</v>
      </c>
      <c r="H765" s="21">
        <v>27825.495920000001</v>
      </c>
      <c r="I765" s="21">
        <v>27299.468580000001</v>
      </c>
      <c r="J765" s="21">
        <v>26779.721389999999</v>
      </c>
      <c r="K765" s="21">
        <v>28346.08582</v>
      </c>
      <c r="L765" s="21">
        <v>26263.505519999999</v>
      </c>
      <c r="M765" s="21">
        <v>17064.02838</v>
      </c>
      <c r="N765" s="21">
        <v>16741.44945</v>
      </c>
      <c r="O765" s="21">
        <v>16422.714820000001</v>
      </c>
      <c r="P765" s="21">
        <v>17383.29178</v>
      </c>
      <c r="Q765" s="21">
        <v>16106.138150000001</v>
      </c>
      <c r="R765" s="21">
        <v>199.19356999999999</v>
      </c>
      <c r="S765" s="21">
        <v>195.20848000000001</v>
      </c>
      <c r="T765" s="21">
        <v>191.28593000000001</v>
      </c>
      <c r="U765" s="21">
        <v>198.97642999999999</v>
      </c>
      <c r="V765" s="21">
        <v>187.44369</v>
      </c>
      <c r="W765" s="21">
        <v>-35.485750000000003</v>
      </c>
      <c r="X765" s="21">
        <v>-34.977220000000003</v>
      </c>
      <c r="Y765" s="21">
        <v>-34.27411</v>
      </c>
      <c r="Z765" s="21">
        <v>-40.140039999999999</v>
      </c>
      <c r="AA765" s="21">
        <v>-33.585729999999998</v>
      </c>
      <c r="AB765" s="21">
        <v>18190.00561</v>
      </c>
      <c r="AC765" s="21">
        <v>17846.155750000002</v>
      </c>
      <c r="AD765" s="21">
        <v>17506.37485</v>
      </c>
      <c r="AE765" s="21">
        <v>18530.34348</v>
      </c>
      <c r="AF765" s="21">
        <v>17168.914639999999</v>
      </c>
      <c r="AG765" s="21">
        <v>115.45947</v>
      </c>
      <c r="AH765" s="21">
        <v>113.09023999999999</v>
      </c>
      <c r="AI765" s="21">
        <v>110.91122</v>
      </c>
      <c r="AJ765" s="21">
        <v>113.80859</v>
      </c>
      <c r="AK765" s="21">
        <v>108.747</v>
      </c>
      <c r="AL765" s="21">
        <v>179.78486000000001</v>
      </c>
      <c r="AM765" s="21">
        <v>176.19479999999999</v>
      </c>
      <c r="AN765" s="21">
        <v>172.79849999999999</v>
      </c>
      <c r="AO765" s="21">
        <v>179.55869000000001</v>
      </c>
      <c r="AP765" s="21">
        <v>169.42721</v>
      </c>
      <c r="AQ765" s="21">
        <v>88.658090000000001</v>
      </c>
      <c r="AR765" s="21">
        <v>86.794229999999999</v>
      </c>
      <c r="AS765" s="21">
        <v>85.123810000000006</v>
      </c>
      <c r="AT765" s="21">
        <v>86.397199999999998</v>
      </c>
      <c r="AU765" s="21">
        <v>83.459010000000006</v>
      </c>
      <c r="AV765" s="21">
        <v>-334.70047</v>
      </c>
      <c r="AW765" s="21">
        <v>-328.45103999999998</v>
      </c>
      <c r="AX765" s="21">
        <v>-322.11729000000003</v>
      </c>
      <c r="AY765" s="21">
        <v>-344.37655000000001</v>
      </c>
      <c r="AZ765" s="21">
        <v>-315.83544000000001</v>
      </c>
      <c r="BA765" s="21">
        <v>-217.41748999999999</v>
      </c>
      <c r="BB765" s="21">
        <v>-213.40749</v>
      </c>
      <c r="BC765" s="21">
        <v>-209.29904999999999</v>
      </c>
      <c r="BD765" s="21">
        <v>-224.90067999999999</v>
      </c>
      <c r="BE765" s="21">
        <v>-205.20626999999999</v>
      </c>
      <c r="BF765" s="21">
        <v>-8894.8149699999994</v>
      </c>
      <c r="BG765" s="21">
        <v>-8724.7540800000006</v>
      </c>
      <c r="BH765" s="21">
        <v>-8556.6923599999991</v>
      </c>
      <c r="BI765" s="21">
        <v>-9063.1403200000004</v>
      </c>
      <c r="BJ765" s="21">
        <v>-8389.7510500000008</v>
      </c>
      <c r="BK765" s="21">
        <v>116.12838000000001</v>
      </c>
      <c r="BL765" s="21">
        <v>113.68441</v>
      </c>
      <c r="BM765" s="21">
        <v>111.40016</v>
      </c>
      <c r="BN765" s="21">
        <v>113.19942</v>
      </c>
      <c r="BO765" s="21">
        <v>109.16252</v>
      </c>
      <c r="BP765" s="21">
        <v>347.53804000000002</v>
      </c>
      <c r="BQ765" s="21">
        <v>340.57742000000002</v>
      </c>
      <c r="BR765" s="21">
        <v>334.02157</v>
      </c>
      <c r="BS765" s="21">
        <v>346.58904000000001</v>
      </c>
      <c r="BT765" s="21">
        <v>327.48827999999997</v>
      </c>
      <c r="BU765" s="21">
        <v>151.75789</v>
      </c>
      <c r="BV765" s="21">
        <v>148.64805999999999</v>
      </c>
      <c r="BW765" s="21">
        <v>145.66117</v>
      </c>
      <c r="BX765" s="21">
        <v>149.98070000000001</v>
      </c>
      <c r="BY765" s="21">
        <v>142.73535999999999</v>
      </c>
      <c r="BZ765" s="21">
        <v>146.19036</v>
      </c>
      <c r="CA765" s="21">
        <v>143.20029</v>
      </c>
      <c r="CB765" s="21">
        <v>140.32288</v>
      </c>
      <c r="CC765" s="21">
        <v>144.50554</v>
      </c>
      <c r="CD765" s="21">
        <v>137.50429</v>
      </c>
      <c r="CE765" s="21">
        <v>219.85060999999999</v>
      </c>
      <c r="CF765" s="21">
        <v>215.44041000000001</v>
      </c>
      <c r="CG765" s="21">
        <v>211.11132000000001</v>
      </c>
      <c r="CH765" s="21">
        <v>219.32650000000001</v>
      </c>
      <c r="CI765" s="21">
        <v>206.87085999999999</v>
      </c>
      <c r="CJ765" s="21">
        <v>145.29954000000001</v>
      </c>
      <c r="CK765" s="21">
        <v>142.33106000000001</v>
      </c>
      <c r="CL765" s="21">
        <v>139.47111000000001</v>
      </c>
      <c r="CM765" s="21">
        <v>143.77368000000001</v>
      </c>
      <c r="CN765" s="21">
        <v>136.66963000000001</v>
      </c>
      <c r="CO765" s="21">
        <v>132.45418000000001</v>
      </c>
      <c r="CP765" s="21">
        <v>129.73990000000001</v>
      </c>
      <c r="CQ765" s="21">
        <v>127.13294</v>
      </c>
      <c r="CR765" s="21">
        <v>130.95077000000001</v>
      </c>
      <c r="CS765" s="21">
        <v>124.5793</v>
      </c>
      <c r="CT765" s="21">
        <v>143.32588000000001</v>
      </c>
      <c r="CU765" s="21">
        <v>140.37819999999999</v>
      </c>
      <c r="CV765" s="21">
        <v>137.55752000000001</v>
      </c>
      <c r="CW765" s="21">
        <v>141.33649</v>
      </c>
      <c r="CX765" s="21">
        <v>134.79446999999999</v>
      </c>
      <c r="CY765" s="21">
        <v>44.99718</v>
      </c>
      <c r="CZ765" s="21">
        <v>43.951700000000002</v>
      </c>
      <c r="DA765" s="21">
        <v>43.0687</v>
      </c>
      <c r="DB765" s="21">
        <v>41.755400000000002</v>
      </c>
      <c r="DC765" s="21">
        <v>42.203580000000002</v>
      </c>
      <c r="DD765" s="21">
        <v>-73.439369999999997</v>
      </c>
      <c r="DE765" s="21">
        <v>-72.215389999999999</v>
      </c>
      <c r="DF765" s="21">
        <v>-70.76397</v>
      </c>
      <c r="DG765" s="21">
        <v>-78.838939999999994</v>
      </c>
      <c r="DH765" s="21">
        <v>-69.342640000000003</v>
      </c>
      <c r="DI765" s="21">
        <v>-42.578789999999998</v>
      </c>
      <c r="DJ765" s="21">
        <v>-41.938339999999997</v>
      </c>
      <c r="DK765" s="21">
        <v>-41.09534</v>
      </c>
      <c r="DL765" s="21">
        <v>-47.30838</v>
      </c>
      <c r="DM765" s="21">
        <v>-40.269950000000001</v>
      </c>
      <c r="DN765" s="21">
        <v>-22.655080000000002</v>
      </c>
      <c r="DO765" s="21">
        <v>-22.444990000000001</v>
      </c>
      <c r="DP765" s="21">
        <v>-21.993659999999998</v>
      </c>
      <c r="DQ765" s="21">
        <v>-28.18393</v>
      </c>
      <c r="DR765" s="21">
        <v>-21.551960000000001</v>
      </c>
      <c r="DS765" s="21">
        <v>104.88495</v>
      </c>
      <c r="DT765" s="21">
        <v>102.72821999999999</v>
      </c>
      <c r="DU765" s="21">
        <v>100.66406000000001</v>
      </c>
      <c r="DV765" s="21">
        <v>103.40916</v>
      </c>
      <c r="DW765" s="21">
        <v>98.642070000000004</v>
      </c>
      <c r="DX765" s="21">
        <v>168.887</v>
      </c>
      <c r="DY765" s="21">
        <v>165.36693</v>
      </c>
      <c r="DZ765" s="21">
        <v>162.18003999999999</v>
      </c>
      <c r="EA765" s="21">
        <v>165.19834</v>
      </c>
      <c r="EB765" s="21">
        <v>159.01506000000001</v>
      </c>
      <c r="EC765" s="21">
        <v>143.70796999999999</v>
      </c>
      <c r="ED765" s="21">
        <v>140.77029999999999</v>
      </c>
      <c r="EE765" s="21">
        <v>137.94171</v>
      </c>
      <c r="EF765" s="21">
        <v>142.11717999999999</v>
      </c>
      <c r="EG765" s="21">
        <v>135.17095</v>
      </c>
      <c r="EH765" s="21">
        <v>-22.729479999999999</v>
      </c>
      <c r="EI765" s="21">
        <v>-22.436</v>
      </c>
      <c r="EJ765" s="21">
        <v>-21.984950000000001</v>
      </c>
      <c r="EK765" s="21">
        <v>-26.35952</v>
      </c>
      <c r="EL765" s="21">
        <v>-21.543399999999998</v>
      </c>
    </row>
    <row r="766" spans="2:142" x14ac:dyDescent="0.25">
      <c r="B766" s="39" t="s">
        <v>926</v>
      </c>
      <c r="C766" s="21">
        <v>16936.039349999999</v>
      </c>
      <c r="D766" s="21">
        <v>16615.877359999999</v>
      </c>
      <c r="E766" s="21">
        <v>16299.52457</v>
      </c>
      <c r="F766" s="21">
        <v>17252.917549999998</v>
      </c>
      <c r="G766" s="21">
        <v>15985.33178</v>
      </c>
      <c r="H766" s="21">
        <v>10189.07446</v>
      </c>
      <c r="I766" s="21">
        <v>9996.4550099999997</v>
      </c>
      <c r="J766" s="21">
        <v>9806.1352100000004</v>
      </c>
      <c r="K766" s="21">
        <v>10379.70285</v>
      </c>
      <c r="L766" s="21">
        <v>9617.1085000000003</v>
      </c>
      <c r="M766" s="21">
        <v>12971.76117</v>
      </c>
      <c r="N766" s="21">
        <v>12726.542589999999</v>
      </c>
      <c r="O766" s="21">
        <v>12484.246370000001</v>
      </c>
      <c r="P766" s="21">
        <v>13214.459349999999</v>
      </c>
      <c r="Q766" s="21">
        <v>12243.5906</v>
      </c>
      <c r="R766" s="21">
        <v>68.374189999999999</v>
      </c>
      <c r="S766" s="21">
        <v>67.044870000000003</v>
      </c>
      <c r="T766" s="21">
        <v>65.697819999999993</v>
      </c>
      <c r="U766" s="21">
        <v>69.449809999999999</v>
      </c>
      <c r="V766" s="21">
        <v>64.378150000000005</v>
      </c>
      <c r="W766" s="21">
        <v>111.97138</v>
      </c>
      <c r="X766" s="21">
        <v>109.81253</v>
      </c>
      <c r="Y766" s="21">
        <v>107.60602</v>
      </c>
      <c r="Z766" s="21">
        <v>113.94672</v>
      </c>
      <c r="AA766" s="21">
        <v>105.44459000000001</v>
      </c>
      <c r="AB766" s="21">
        <v>13580.85248</v>
      </c>
      <c r="AC766" s="21">
        <v>13324.130499999999</v>
      </c>
      <c r="AD766" s="21">
        <v>13070.446449999999</v>
      </c>
      <c r="AE766" s="21">
        <v>13834.952370000001</v>
      </c>
      <c r="AF766" s="21">
        <v>12818.49505</v>
      </c>
      <c r="AG766" s="21">
        <v>61.886470000000003</v>
      </c>
      <c r="AH766" s="21">
        <v>60.682250000000003</v>
      </c>
      <c r="AI766" s="21">
        <v>59.513210000000001</v>
      </c>
      <c r="AJ766" s="21">
        <v>62.78331</v>
      </c>
      <c r="AK766" s="21">
        <v>58.35145</v>
      </c>
      <c r="AL766" s="21">
        <v>66.073250000000002</v>
      </c>
      <c r="AM766" s="21">
        <v>64.790109999999999</v>
      </c>
      <c r="AN766" s="21">
        <v>63.541449999999998</v>
      </c>
      <c r="AO766" s="21">
        <v>67.064059999999998</v>
      </c>
      <c r="AP766" s="21">
        <v>62.301169999999999</v>
      </c>
      <c r="AQ766" s="21">
        <v>-40.017060000000001</v>
      </c>
      <c r="AR766" s="21">
        <v>-39.275030000000001</v>
      </c>
      <c r="AS766" s="21">
        <v>-38.518569999999997</v>
      </c>
      <c r="AT766" s="21">
        <v>-41.052680000000002</v>
      </c>
      <c r="AU766" s="21">
        <v>-37.766730000000003</v>
      </c>
      <c r="AV766" s="21">
        <v>115.16898</v>
      </c>
      <c r="AW766" s="21">
        <v>112.94987</v>
      </c>
      <c r="AX766" s="21">
        <v>110.77224</v>
      </c>
      <c r="AY766" s="21">
        <v>117.10417</v>
      </c>
      <c r="AZ766" s="21">
        <v>108.6108</v>
      </c>
      <c r="BA766" s="21">
        <v>124.75653</v>
      </c>
      <c r="BB766" s="21">
        <v>122.35271</v>
      </c>
      <c r="BC766" s="21">
        <v>119.99778000000001</v>
      </c>
      <c r="BD766" s="21">
        <v>126.87166000000001</v>
      </c>
      <c r="BE766" s="21">
        <v>117.64986</v>
      </c>
      <c r="BF766" s="21">
        <v>7447.4034099999999</v>
      </c>
      <c r="BG766" s="21">
        <v>7305.0157300000001</v>
      </c>
      <c r="BH766" s="21">
        <v>7164.3019100000001</v>
      </c>
      <c r="BI766" s="21">
        <v>7588.3379599999998</v>
      </c>
      <c r="BJ766" s="21">
        <v>7024.5261700000001</v>
      </c>
      <c r="BK766" s="21">
        <v>12.926589999999999</v>
      </c>
      <c r="BL766" s="21">
        <v>12.64916</v>
      </c>
      <c r="BM766" s="21">
        <v>12.39526</v>
      </c>
      <c r="BN766" s="21">
        <v>12.811170000000001</v>
      </c>
      <c r="BO766" s="21">
        <v>12.146229999999999</v>
      </c>
      <c r="BP766" s="21">
        <v>95.357699999999994</v>
      </c>
      <c r="BQ766" s="21">
        <v>93.492739999999998</v>
      </c>
      <c r="BR766" s="21">
        <v>91.693619999999996</v>
      </c>
      <c r="BS766" s="21">
        <v>96.624979999999994</v>
      </c>
      <c r="BT766" s="21">
        <v>89.89873</v>
      </c>
      <c r="BU766" s="21">
        <v>110.65759</v>
      </c>
      <c r="BV766" s="21">
        <v>108.5176</v>
      </c>
      <c r="BW766" s="21">
        <v>106.33714999999999</v>
      </c>
      <c r="BX766" s="21">
        <v>112.54367999999999</v>
      </c>
      <c r="BY766" s="21">
        <v>104.20121</v>
      </c>
      <c r="BZ766" s="21">
        <v>48.18338</v>
      </c>
      <c r="CA766" s="21">
        <v>47.23706</v>
      </c>
      <c r="CB766" s="21">
        <v>46.288069999999998</v>
      </c>
      <c r="CC766" s="21">
        <v>48.823009999999996</v>
      </c>
      <c r="CD766" s="21">
        <v>45.358269999999997</v>
      </c>
      <c r="CE766" s="21">
        <v>86.010769999999994</v>
      </c>
      <c r="CF766" s="21">
        <v>84.340810000000005</v>
      </c>
      <c r="CG766" s="21">
        <v>82.64622</v>
      </c>
      <c r="CH766" s="21">
        <v>87.389830000000003</v>
      </c>
      <c r="CI766" s="21">
        <v>80.98612</v>
      </c>
      <c r="CJ766" s="21">
        <v>6.0259200000000002</v>
      </c>
      <c r="CK766" s="21">
        <v>5.8844599999999998</v>
      </c>
      <c r="CL766" s="21">
        <v>5.76647</v>
      </c>
      <c r="CM766" s="21">
        <v>5.8287100000000001</v>
      </c>
      <c r="CN766" s="21">
        <v>5.6505799999999997</v>
      </c>
      <c r="CO766" s="21">
        <v>68.006720000000001</v>
      </c>
      <c r="CP766" s="21">
        <v>66.684060000000002</v>
      </c>
      <c r="CQ766" s="21">
        <v>65.344250000000002</v>
      </c>
      <c r="CR766" s="21">
        <v>69.080179999999999</v>
      </c>
      <c r="CS766" s="21">
        <v>64.031700000000001</v>
      </c>
      <c r="CT766" s="21">
        <v>8.3855599999999999</v>
      </c>
      <c r="CU766" s="21">
        <v>8.1968099999999993</v>
      </c>
      <c r="CV766" s="21">
        <v>8.0323700000000002</v>
      </c>
      <c r="CW766" s="21">
        <v>8.2046799999999998</v>
      </c>
      <c r="CX766" s="21">
        <v>7.8709699999999998</v>
      </c>
      <c r="CY766" s="21">
        <v>83.031980000000004</v>
      </c>
      <c r="CZ766" s="21">
        <v>81.422709999999995</v>
      </c>
      <c r="DA766" s="21">
        <v>79.786720000000003</v>
      </c>
      <c r="DB766" s="21">
        <v>84.409859999999995</v>
      </c>
      <c r="DC766" s="21">
        <v>78.184079999999994</v>
      </c>
      <c r="DD766" s="21">
        <v>86.886840000000007</v>
      </c>
      <c r="DE766" s="21">
        <v>85.205349999999996</v>
      </c>
      <c r="DF766" s="21">
        <v>83.49333</v>
      </c>
      <c r="DG766" s="21">
        <v>88.35848</v>
      </c>
      <c r="DH766" s="21">
        <v>81.816239999999993</v>
      </c>
      <c r="DI766" s="21">
        <v>87.101770000000002</v>
      </c>
      <c r="DJ766" s="21">
        <v>85.416899999999998</v>
      </c>
      <c r="DK766" s="21">
        <v>83.700640000000007</v>
      </c>
      <c r="DL766" s="21">
        <v>88.580309999999997</v>
      </c>
      <c r="DM766" s="21">
        <v>82.019369999999995</v>
      </c>
      <c r="DN766" s="21">
        <v>110.32980999999999</v>
      </c>
      <c r="DO766" s="21">
        <v>108.19503</v>
      </c>
      <c r="DP766" s="21">
        <v>106.0211</v>
      </c>
      <c r="DQ766" s="21">
        <v>112.18985000000001</v>
      </c>
      <c r="DR766" s="21">
        <v>103.89149</v>
      </c>
      <c r="DS766" s="21">
        <v>11.162229999999999</v>
      </c>
      <c r="DT766" s="21">
        <v>10.928280000000001</v>
      </c>
      <c r="DU766" s="21">
        <v>10.708869999999999</v>
      </c>
      <c r="DV766" s="21">
        <v>11.13007</v>
      </c>
      <c r="DW766" s="21">
        <v>10.493729999999999</v>
      </c>
      <c r="DX766" s="21">
        <v>29.0928</v>
      </c>
      <c r="DY766" s="21">
        <v>28.49776</v>
      </c>
      <c r="DZ766" s="21">
        <v>27.94914</v>
      </c>
      <c r="EA766" s="21">
        <v>29.152709999999999</v>
      </c>
      <c r="EB766" s="21">
        <v>27.40222</v>
      </c>
      <c r="EC766" s="21">
        <v>99.351640000000003</v>
      </c>
      <c r="ED766" s="21">
        <v>97.429850000000002</v>
      </c>
      <c r="EE766" s="21">
        <v>95.472210000000004</v>
      </c>
      <c r="EF766" s="21">
        <v>101.0339</v>
      </c>
      <c r="EG766" s="21">
        <v>93.554490000000001</v>
      </c>
      <c r="EH766" s="21">
        <v>105.73634</v>
      </c>
      <c r="EI766" s="21">
        <v>103.70026</v>
      </c>
      <c r="EJ766" s="21">
        <v>101.61654</v>
      </c>
      <c r="EK766" s="21">
        <v>107.64085</v>
      </c>
      <c r="EL766" s="21">
        <v>99.575429999999997</v>
      </c>
    </row>
    <row r="767" spans="2:142" x14ac:dyDescent="0.25">
      <c r="B767" s="39" t="s">
        <v>927</v>
      </c>
      <c r="C767" s="21">
        <v>9093.6872999999996</v>
      </c>
      <c r="D767" s="21">
        <v>8921.7785700000004</v>
      </c>
      <c r="E767" s="21">
        <v>8751.9151600000005</v>
      </c>
      <c r="F767" s="21">
        <v>9263.8328199999996</v>
      </c>
      <c r="G767" s="21">
        <v>8583.21155</v>
      </c>
      <c r="H767" s="21">
        <v>-9065.6036999999997</v>
      </c>
      <c r="I767" s="21">
        <v>-8894.2229200000002</v>
      </c>
      <c r="J767" s="21">
        <v>-8724.8882099999992</v>
      </c>
      <c r="K767" s="21">
        <v>-9235.2129600000007</v>
      </c>
      <c r="L767" s="21">
        <v>-8556.7040199999992</v>
      </c>
      <c r="M767" s="21">
        <v>-12675.394319999999</v>
      </c>
      <c r="N767" s="21">
        <v>-12435.778259999999</v>
      </c>
      <c r="O767" s="21">
        <v>-12199.017809999999</v>
      </c>
      <c r="P767" s="21">
        <v>-12912.547549999999</v>
      </c>
      <c r="Q767" s="21">
        <v>-11963.86032</v>
      </c>
      <c r="R767" s="21">
        <v>-80.761589999999998</v>
      </c>
      <c r="S767" s="21">
        <v>-79.239699999999999</v>
      </c>
      <c r="T767" s="21">
        <v>-77.647099999999995</v>
      </c>
      <c r="U767" s="21">
        <v>-82.808199999999999</v>
      </c>
      <c r="V767" s="21">
        <v>-76.087530000000001</v>
      </c>
      <c r="W767" s="21">
        <v>-334.53789999999998</v>
      </c>
      <c r="X767" s="21">
        <v>-328.17302000000001</v>
      </c>
      <c r="Y767" s="21">
        <v>-321.57801999999998</v>
      </c>
      <c r="Z767" s="21">
        <v>-341.67264999999998</v>
      </c>
      <c r="AA767" s="21">
        <v>-315.11883</v>
      </c>
      <c r="AB767" s="21">
        <v>-12853.625040000001</v>
      </c>
      <c r="AC767" s="21">
        <v>-12610.650009999999</v>
      </c>
      <c r="AD767" s="21">
        <v>-12370.550230000001</v>
      </c>
      <c r="AE767" s="21">
        <v>-13094.11838</v>
      </c>
      <c r="AF767" s="21">
        <v>-12132.090319999999</v>
      </c>
      <c r="AG767" s="21">
        <v>8.9531100000000006</v>
      </c>
      <c r="AH767" s="21">
        <v>8.7656500000000008</v>
      </c>
      <c r="AI767" s="21">
        <v>8.5971100000000007</v>
      </c>
      <c r="AJ767" s="21">
        <v>8.7440700000000007</v>
      </c>
      <c r="AK767" s="21">
        <v>8.4284499999999998</v>
      </c>
      <c r="AL767" s="21">
        <v>-37.933959999999999</v>
      </c>
      <c r="AM767" s="21">
        <v>-37.224710000000002</v>
      </c>
      <c r="AN767" s="21">
        <v>-36.506720000000001</v>
      </c>
      <c r="AO767" s="21">
        <v>-39.008000000000003</v>
      </c>
      <c r="AP767" s="21">
        <v>-35.795610000000003</v>
      </c>
      <c r="AQ767" s="21">
        <v>-430.20508999999998</v>
      </c>
      <c r="AR767" s="21">
        <v>-422.00110000000001</v>
      </c>
      <c r="AS767" s="21">
        <v>-413.87702999999999</v>
      </c>
      <c r="AT767" s="21">
        <v>-438.71870000000001</v>
      </c>
      <c r="AU767" s="21">
        <v>-405.78863999999999</v>
      </c>
      <c r="AV767" s="21">
        <v>-586.56075999999996</v>
      </c>
      <c r="AW767" s="21">
        <v>-575.37130999999999</v>
      </c>
      <c r="AX767" s="21">
        <v>-564.27629000000002</v>
      </c>
      <c r="AY767" s="21">
        <v>-597.96942999999999</v>
      </c>
      <c r="AZ767" s="21">
        <v>-553.27124000000003</v>
      </c>
      <c r="BA767" s="21">
        <v>-677.46047999999996</v>
      </c>
      <c r="BB767" s="21">
        <v>-664.52747999999997</v>
      </c>
      <c r="BC767" s="21">
        <v>-651.73496999999998</v>
      </c>
      <c r="BD767" s="21">
        <v>-690.58654999999999</v>
      </c>
      <c r="BE767" s="21">
        <v>-638.98860000000002</v>
      </c>
      <c r="BF767" s="21">
        <v>2308.5096699999999</v>
      </c>
      <c r="BG767" s="21">
        <v>2264.3730399999999</v>
      </c>
      <c r="BH767" s="21">
        <v>2220.7552500000002</v>
      </c>
      <c r="BI767" s="21">
        <v>2352.19587</v>
      </c>
      <c r="BJ767" s="21">
        <v>2177.4282499999999</v>
      </c>
      <c r="BK767" s="21">
        <v>8.8243600000000004</v>
      </c>
      <c r="BL767" s="21">
        <v>8.6327599999999993</v>
      </c>
      <c r="BM767" s="21">
        <v>8.4595699999999994</v>
      </c>
      <c r="BN767" s="21">
        <v>8.48081</v>
      </c>
      <c r="BO767" s="21">
        <v>8.2896000000000001</v>
      </c>
      <c r="BP767" s="21">
        <v>-242.89171999999999</v>
      </c>
      <c r="BQ767" s="21">
        <v>-238.28184999999999</v>
      </c>
      <c r="BR767" s="21">
        <v>-233.69381999999999</v>
      </c>
      <c r="BS767" s="21">
        <v>-248.22024999999999</v>
      </c>
      <c r="BT767" s="21">
        <v>-229.12620000000001</v>
      </c>
      <c r="BU767" s="21">
        <v>11.7075</v>
      </c>
      <c r="BV767" s="21">
        <v>11.462300000000001</v>
      </c>
      <c r="BW767" s="21">
        <v>11.232229999999999</v>
      </c>
      <c r="BX767" s="21">
        <v>11.465170000000001</v>
      </c>
      <c r="BY767" s="21">
        <v>11.00657</v>
      </c>
      <c r="BZ767" s="21">
        <v>9.6465399999999999</v>
      </c>
      <c r="CA767" s="21">
        <v>9.4420500000000001</v>
      </c>
      <c r="CB767" s="21">
        <v>9.2525700000000004</v>
      </c>
      <c r="CC767" s="21">
        <v>9.38279</v>
      </c>
      <c r="CD767" s="21">
        <v>9.0666600000000006</v>
      </c>
      <c r="CE767" s="21">
        <v>-35.820189999999997</v>
      </c>
      <c r="CF767" s="21">
        <v>-35.158810000000003</v>
      </c>
      <c r="CG767" s="21">
        <v>-34.451990000000002</v>
      </c>
      <c r="CH767" s="21">
        <v>-37.03237</v>
      </c>
      <c r="CI767" s="21">
        <v>-33.76005</v>
      </c>
      <c r="CJ767" s="21">
        <v>-254.11694</v>
      </c>
      <c r="CK767" s="21">
        <v>-249.28909999999999</v>
      </c>
      <c r="CL767" s="21">
        <v>-244.27927</v>
      </c>
      <c r="CM767" s="21">
        <v>-259.68069000000003</v>
      </c>
      <c r="CN767" s="21">
        <v>-239.37271000000001</v>
      </c>
      <c r="CO767" s="21">
        <v>-173.45385999999999</v>
      </c>
      <c r="CP767" s="21">
        <v>-170.16392999999999</v>
      </c>
      <c r="CQ767" s="21">
        <v>-166.74418</v>
      </c>
      <c r="CR767" s="21">
        <v>-177.36355</v>
      </c>
      <c r="CS767" s="21">
        <v>-163.39499000000001</v>
      </c>
      <c r="CT767" s="21">
        <v>-316.09971000000002</v>
      </c>
      <c r="CU767" s="21">
        <v>-310.09114</v>
      </c>
      <c r="CV767" s="21">
        <v>-303.85944000000001</v>
      </c>
      <c r="CW767" s="21">
        <v>-322.95512000000002</v>
      </c>
      <c r="CX767" s="21">
        <v>-297.75616000000002</v>
      </c>
      <c r="CY767" s="21">
        <v>-331.33870999999999</v>
      </c>
      <c r="CZ767" s="21">
        <v>-325.03676000000002</v>
      </c>
      <c r="DA767" s="21">
        <v>-318.50477999999998</v>
      </c>
      <c r="DB767" s="21">
        <v>-338.42935999999997</v>
      </c>
      <c r="DC767" s="21">
        <v>-312.10730999999998</v>
      </c>
      <c r="DD767" s="21">
        <v>-348.16699</v>
      </c>
      <c r="DE767" s="21">
        <v>-341.54300000000001</v>
      </c>
      <c r="DF767" s="21">
        <v>-334.67932999999999</v>
      </c>
      <c r="DG767" s="21">
        <v>-355.57465999999999</v>
      </c>
      <c r="DH767" s="21">
        <v>-327.95697000000001</v>
      </c>
      <c r="DI767" s="21">
        <v>-363.13794000000001</v>
      </c>
      <c r="DJ767" s="21">
        <v>-356.22780999999998</v>
      </c>
      <c r="DK767" s="21">
        <v>-349.06903</v>
      </c>
      <c r="DL767" s="21">
        <v>-370.8426</v>
      </c>
      <c r="DM767" s="21">
        <v>-342.05765000000002</v>
      </c>
      <c r="DN767" s="21">
        <v>-463.15794</v>
      </c>
      <c r="DO767" s="21">
        <v>-454.34483</v>
      </c>
      <c r="DP767" s="21">
        <v>-445.21427999999997</v>
      </c>
      <c r="DQ767" s="21">
        <v>-472.99799000000002</v>
      </c>
      <c r="DR767" s="21">
        <v>-436.27172999999999</v>
      </c>
      <c r="DS767" s="21">
        <v>-243.68296000000001</v>
      </c>
      <c r="DT767" s="21">
        <v>-239.05002999999999</v>
      </c>
      <c r="DU767" s="21">
        <v>-234.24601000000001</v>
      </c>
      <c r="DV767" s="21">
        <v>-248.95090999999999</v>
      </c>
      <c r="DW767" s="21">
        <v>-229.54097999999999</v>
      </c>
      <c r="DX767" s="21">
        <v>12.949009999999999</v>
      </c>
      <c r="DY767" s="21">
        <v>12.67211</v>
      </c>
      <c r="DZ767" s="21">
        <v>12.428559999999999</v>
      </c>
      <c r="EA767" s="21">
        <v>12.51465</v>
      </c>
      <c r="EB767" s="21">
        <v>12.184380000000001</v>
      </c>
      <c r="EC767" s="21">
        <v>11.196809999999999</v>
      </c>
      <c r="ED767" s="21">
        <v>10.96326</v>
      </c>
      <c r="EE767" s="21">
        <v>10.7432</v>
      </c>
      <c r="EF767" s="21">
        <v>10.97864</v>
      </c>
      <c r="EG767" s="21">
        <v>10.52735</v>
      </c>
      <c r="EH767" s="21">
        <v>-297.92594000000003</v>
      </c>
      <c r="EI767" s="21">
        <v>-292.25664</v>
      </c>
      <c r="EJ767" s="21">
        <v>-286.38342999999998</v>
      </c>
      <c r="EK767" s="21">
        <v>-304.24653000000001</v>
      </c>
      <c r="EL767" s="21">
        <v>-280.63114999999999</v>
      </c>
    </row>
    <row r="768" spans="2:142" x14ac:dyDescent="0.25">
      <c r="B768" s="39" t="s">
        <v>928</v>
      </c>
      <c r="C768" s="21">
        <v>6631.4216800000004</v>
      </c>
      <c r="D768" s="21">
        <v>6506.0600700000005</v>
      </c>
      <c r="E768" s="21">
        <v>6382.1899700000004</v>
      </c>
      <c r="F768" s="21">
        <v>6755.4975000000004</v>
      </c>
      <c r="G768" s="21">
        <v>6259.1656400000002</v>
      </c>
      <c r="H768" s="21">
        <v>-11097.937379999999</v>
      </c>
      <c r="I768" s="21">
        <v>-10888.13632</v>
      </c>
      <c r="J768" s="21">
        <v>-10680.840039999999</v>
      </c>
      <c r="K768" s="21">
        <v>-11305.56976</v>
      </c>
      <c r="L768" s="21">
        <v>-10474.9522</v>
      </c>
      <c r="M768" s="21">
        <v>-17938.49152</v>
      </c>
      <c r="N768" s="21">
        <v>-17599.381710000001</v>
      </c>
      <c r="O768" s="21">
        <v>-17264.31321</v>
      </c>
      <c r="P768" s="21">
        <v>-18274.115890000001</v>
      </c>
      <c r="Q768" s="21">
        <v>-16931.51325</v>
      </c>
      <c r="R768" s="21">
        <v>-157.49760000000001</v>
      </c>
      <c r="S768" s="21">
        <v>-154.52446</v>
      </c>
      <c r="T768" s="21">
        <v>-151.41898</v>
      </c>
      <c r="U768" s="21">
        <v>-161.68724</v>
      </c>
      <c r="V768" s="21">
        <v>-148.37762000000001</v>
      </c>
      <c r="W768" s="21">
        <v>-547.73396000000002</v>
      </c>
      <c r="X768" s="21">
        <v>-537.3134</v>
      </c>
      <c r="Y768" s="21">
        <v>-526.51562999999999</v>
      </c>
      <c r="Z768" s="21">
        <v>-559.72046</v>
      </c>
      <c r="AA768" s="21">
        <v>-515.94003999999995</v>
      </c>
      <c r="AB768" s="21">
        <v>-17834.30054</v>
      </c>
      <c r="AC768" s="21">
        <v>-17497.174660000001</v>
      </c>
      <c r="AD768" s="21">
        <v>-17164.03816</v>
      </c>
      <c r="AE768" s="21">
        <v>-18167.983110000001</v>
      </c>
      <c r="AF768" s="21">
        <v>-16833.17698</v>
      </c>
      <c r="AG768" s="21">
        <v>-37.444830000000003</v>
      </c>
      <c r="AH768" s="21">
        <v>-36.757019999999997</v>
      </c>
      <c r="AI768" s="21">
        <v>-36.048290000000001</v>
      </c>
      <c r="AJ768" s="21">
        <v>-39.073059999999998</v>
      </c>
      <c r="AK768" s="21">
        <v>-35.346170000000001</v>
      </c>
      <c r="AL768" s="21">
        <v>-98.597859999999997</v>
      </c>
      <c r="AM768" s="21">
        <v>-96.740110000000001</v>
      </c>
      <c r="AN768" s="21">
        <v>-94.87482</v>
      </c>
      <c r="AO768" s="21">
        <v>-101.33029000000001</v>
      </c>
      <c r="AP768" s="21">
        <v>-93.02525</v>
      </c>
      <c r="AQ768" s="21">
        <v>-516.68190000000004</v>
      </c>
      <c r="AR768" s="21">
        <v>-506.83697999999998</v>
      </c>
      <c r="AS768" s="21">
        <v>-497.07979</v>
      </c>
      <c r="AT768" s="21">
        <v>-527.38426000000004</v>
      </c>
      <c r="AU768" s="21">
        <v>-487.36516999999998</v>
      </c>
      <c r="AV768" s="21">
        <v>-909.21815000000004</v>
      </c>
      <c r="AW768" s="21">
        <v>-891.87544000000003</v>
      </c>
      <c r="AX768" s="21">
        <v>-874.67737</v>
      </c>
      <c r="AY768" s="21">
        <v>-927.19258000000002</v>
      </c>
      <c r="AZ768" s="21">
        <v>-857.61811999999998</v>
      </c>
      <c r="BA768" s="21">
        <v>-1208.5601799999999</v>
      </c>
      <c r="BB768" s="21">
        <v>-1185.4866999999999</v>
      </c>
      <c r="BC768" s="21">
        <v>-1162.66572</v>
      </c>
      <c r="BD768" s="21">
        <v>-1232.18948</v>
      </c>
      <c r="BE768" s="21">
        <v>-1139.9260999999999</v>
      </c>
      <c r="BF768" s="21">
        <v>-980.92142000000001</v>
      </c>
      <c r="BG768" s="21">
        <v>-962.16709000000003</v>
      </c>
      <c r="BH768" s="21">
        <v>-943.63322000000005</v>
      </c>
      <c r="BI768" s="21">
        <v>-999.48437000000001</v>
      </c>
      <c r="BJ768" s="21">
        <v>-925.22290999999996</v>
      </c>
      <c r="BK768" s="21">
        <v>13.520580000000001</v>
      </c>
      <c r="BL768" s="21">
        <v>13.223710000000001</v>
      </c>
      <c r="BM768" s="21">
        <v>12.958259999999999</v>
      </c>
      <c r="BN768" s="21">
        <v>12.52561</v>
      </c>
      <c r="BO768" s="21">
        <v>12.697929999999999</v>
      </c>
      <c r="BP768" s="21">
        <v>-386.65147000000002</v>
      </c>
      <c r="BQ768" s="21">
        <v>-379.31608999999997</v>
      </c>
      <c r="BR768" s="21">
        <v>-372.01296000000002</v>
      </c>
      <c r="BS768" s="21">
        <v>-395.75729999999999</v>
      </c>
      <c r="BT768" s="21">
        <v>-364.74070999999998</v>
      </c>
      <c r="BU768" s="21">
        <v>-83.269919999999999</v>
      </c>
      <c r="BV768" s="21">
        <v>-81.717920000000007</v>
      </c>
      <c r="BW768" s="21">
        <v>-80.075500000000005</v>
      </c>
      <c r="BX768" s="21">
        <v>-86.110789999999994</v>
      </c>
      <c r="BY768" s="21">
        <v>-78.467140000000001</v>
      </c>
      <c r="BZ768" s="21">
        <v>-58.03013</v>
      </c>
      <c r="CA768" s="21">
        <v>-56.957320000000003</v>
      </c>
      <c r="CB768" s="21">
        <v>-55.812480000000001</v>
      </c>
      <c r="CC768" s="21">
        <v>-60.311630000000001</v>
      </c>
      <c r="CD768" s="21">
        <v>-54.691479999999999</v>
      </c>
      <c r="CE768" s="21">
        <v>-114.60696</v>
      </c>
      <c r="CF768" s="21">
        <v>-112.45734</v>
      </c>
      <c r="CG768" s="21">
        <v>-110.19717</v>
      </c>
      <c r="CH768" s="21">
        <v>-118.10562</v>
      </c>
      <c r="CI768" s="21">
        <v>-107.98381000000001</v>
      </c>
      <c r="CJ768" s="21">
        <v>-348.19513999999998</v>
      </c>
      <c r="CK768" s="21">
        <v>-341.58598999999998</v>
      </c>
      <c r="CL768" s="21">
        <v>-334.72140999999999</v>
      </c>
      <c r="CM768" s="21">
        <v>-356.28230000000002</v>
      </c>
      <c r="CN768" s="21">
        <v>-327.99822999999998</v>
      </c>
      <c r="CO768" s="21">
        <v>-309.41683999999998</v>
      </c>
      <c r="CP768" s="21">
        <v>-303.54590999999999</v>
      </c>
      <c r="CQ768" s="21">
        <v>-297.44580000000002</v>
      </c>
      <c r="CR768" s="21">
        <v>-316.65591999999998</v>
      </c>
      <c r="CS768" s="21">
        <v>-291.47131999999999</v>
      </c>
      <c r="CT768" s="21">
        <v>-413.91030999999998</v>
      </c>
      <c r="CU768" s="21">
        <v>-406.05034999999998</v>
      </c>
      <c r="CV768" s="21">
        <v>-397.89031</v>
      </c>
      <c r="CW768" s="21">
        <v>-423.42291999999998</v>
      </c>
      <c r="CX768" s="21">
        <v>-389.89832000000001</v>
      </c>
      <c r="CY768" s="21">
        <v>-507.88362000000001</v>
      </c>
      <c r="CZ768" s="21">
        <v>-498.22645</v>
      </c>
      <c r="DA768" s="21">
        <v>-488.21413999999999</v>
      </c>
      <c r="DB768" s="21">
        <v>-519.11743999999999</v>
      </c>
      <c r="DC768" s="21">
        <v>-478.40787</v>
      </c>
      <c r="DD768" s="21">
        <v>-538.65818999999999</v>
      </c>
      <c r="DE768" s="21">
        <v>-528.41224999999997</v>
      </c>
      <c r="DF768" s="21">
        <v>-517.79336000000001</v>
      </c>
      <c r="DG768" s="21">
        <v>-550.45816000000002</v>
      </c>
      <c r="DH768" s="21">
        <v>-507.39296000000002</v>
      </c>
      <c r="DI768" s="21">
        <v>-599.02067999999997</v>
      </c>
      <c r="DJ768" s="21">
        <v>-587.62229000000002</v>
      </c>
      <c r="DK768" s="21">
        <v>-575.81353000000001</v>
      </c>
      <c r="DL768" s="21">
        <v>-612.02427</v>
      </c>
      <c r="DM768" s="21">
        <v>-564.24775</v>
      </c>
      <c r="DN768" s="21">
        <v>-784.55553999999995</v>
      </c>
      <c r="DO768" s="21">
        <v>-769.62620000000004</v>
      </c>
      <c r="DP768" s="21">
        <v>-754.15993000000003</v>
      </c>
      <c r="DQ768" s="21">
        <v>-801.58605</v>
      </c>
      <c r="DR768" s="21">
        <v>-739.01188000000002</v>
      </c>
      <c r="DS768" s="21">
        <v>-335.86169000000001</v>
      </c>
      <c r="DT768" s="21">
        <v>-329.48088999999999</v>
      </c>
      <c r="DU768" s="21">
        <v>-322.85962000000001</v>
      </c>
      <c r="DV768" s="21">
        <v>-343.49243000000001</v>
      </c>
      <c r="DW768" s="21">
        <v>-316.37468999999999</v>
      </c>
      <c r="DX768" s="21">
        <v>8.6137800000000002</v>
      </c>
      <c r="DY768" s="21">
        <v>8.3995599999999992</v>
      </c>
      <c r="DZ768" s="21">
        <v>8.2383199999999999</v>
      </c>
      <c r="EA768" s="21">
        <v>7.1238099999999998</v>
      </c>
      <c r="EB768" s="21">
        <v>8.0758700000000001</v>
      </c>
      <c r="EC768" s="21">
        <v>-89.905789999999996</v>
      </c>
      <c r="ED768" s="21">
        <v>-88.224019999999996</v>
      </c>
      <c r="EE768" s="21">
        <v>-86.450860000000006</v>
      </c>
      <c r="EF768" s="21">
        <v>-92.79571</v>
      </c>
      <c r="EG768" s="21">
        <v>-84.714460000000003</v>
      </c>
      <c r="EH768" s="21">
        <v>-496.71415999999999</v>
      </c>
      <c r="EI768" s="21">
        <v>-487.26209</v>
      </c>
      <c r="EJ768" s="21">
        <v>-477.47016000000002</v>
      </c>
      <c r="EK768" s="21">
        <v>-507.48761999999999</v>
      </c>
      <c r="EL768" s="21">
        <v>-467.87970000000001</v>
      </c>
    </row>
    <row r="769" spans="2:142" x14ac:dyDescent="0.25">
      <c r="B769" s="39" t="s">
        <v>929</v>
      </c>
      <c r="C769" s="21">
        <v>-25903.495930000001</v>
      </c>
      <c r="D769" s="21">
        <v>-25413.8115</v>
      </c>
      <c r="E769" s="21">
        <v>-24929.9532</v>
      </c>
      <c r="F769" s="21">
        <v>-26388.15784</v>
      </c>
      <c r="G769" s="21">
        <v>-24449.398590000001</v>
      </c>
      <c r="H769" s="21">
        <v>-48135.189050000001</v>
      </c>
      <c r="I769" s="21">
        <v>-47225.216930000002</v>
      </c>
      <c r="J769" s="21">
        <v>-46326.108809999998</v>
      </c>
      <c r="K769" s="21">
        <v>-49035.754959999998</v>
      </c>
      <c r="L769" s="21">
        <v>-45433.109510000002</v>
      </c>
      <c r="M769" s="21">
        <v>-42270.887430000002</v>
      </c>
      <c r="N769" s="21">
        <v>-41471.797229999996</v>
      </c>
      <c r="O769" s="21">
        <v>-40682.23012</v>
      </c>
      <c r="P769" s="21">
        <v>-43061.764410000003</v>
      </c>
      <c r="Q769" s="21">
        <v>-39898.008690000002</v>
      </c>
      <c r="R769" s="21">
        <v>-396.01668000000001</v>
      </c>
      <c r="S769" s="21">
        <v>-388.25051999999999</v>
      </c>
      <c r="T769" s="21">
        <v>-380.44799999999998</v>
      </c>
      <c r="U769" s="21">
        <v>-399.62202000000002</v>
      </c>
      <c r="V769" s="21">
        <v>-372.84669000000002</v>
      </c>
      <c r="W769" s="21">
        <v>-651.56408999999996</v>
      </c>
      <c r="X769" s="21">
        <v>-638.94206999999994</v>
      </c>
      <c r="Y769" s="21">
        <v>-626.10182999999995</v>
      </c>
      <c r="Z769" s="21">
        <v>-660.63211999999999</v>
      </c>
      <c r="AA769" s="21">
        <v>-613.56299999999999</v>
      </c>
      <c r="AB769" s="21">
        <v>-40766.672299999998</v>
      </c>
      <c r="AC769" s="21">
        <v>-39996.050519999997</v>
      </c>
      <c r="AD769" s="21">
        <v>-39234.547910000001</v>
      </c>
      <c r="AE769" s="21">
        <v>-41529.423159999998</v>
      </c>
      <c r="AF769" s="21">
        <v>-38478.246339999998</v>
      </c>
      <c r="AG769" s="21">
        <v>-205.79900000000001</v>
      </c>
      <c r="AH769" s="21">
        <v>-201.67914999999999</v>
      </c>
      <c r="AI769" s="21">
        <v>-197.79195999999999</v>
      </c>
      <c r="AJ769" s="21">
        <v>-205.70251999999999</v>
      </c>
      <c r="AK769" s="21">
        <v>-193.97191000000001</v>
      </c>
      <c r="AL769" s="21">
        <v>-332.61338000000001</v>
      </c>
      <c r="AM769" s="21">
        <v>-326.08019000000002</v>
      </c>
      <c r="AN769" s="21">
        <v>-319.79352</v>
      </c>
      <c r="AO769" s="21">
        <v>-335.13634999999999</v>
      </c>
      <c r="AP769" s="21">
        <v>-313.59186999999997</v>
      </c>
      <c r="AQ769" s="21">
        <v>-706.51382000000001</v>
      </c>
      <c r="AR769" s="21">
        <v>-692.81814999999995</v>
      </c>
      <c r="AS769" s="21">
        <v>-679.48054999999999</v>
      </c>
      <c r="AT769" s="21">
        <v>-715.78026999999997</v>
      </c>
      <c r="AU769" s="21">
        <v>-666.23895000000005</v>
      </c>
      <c r="AV769" s="21">
        <v>-892.92994999999996</v>
      </c>
      <c r="AW769" s="21">
        <v>-875.70923000000005</v>
      </c>
      <c r="AX769" s="21">
        <v>-858.82272999999998</v>
      </c>
      <c r="AY769" s="21">
        <v>-906.31294000000003</v>
      </c>
      <c r="AZ769" s="21">
        <v>-842.10522000000003</v>
      </c>
      <c r="BA769" s="21">
        <v>-1045.27223</v>
      </c>
      <c r="BB769" s="21">
        <v>-1025.12869</v>
      </c>
      <c r="BC769" s="21">
        <v>-1005.39446</v>
      </c>
      <c r="BD769" s="21">
        <v>-1061.5156899999999</v>
      </c>
      <c r="BE769" s="21">
        <v>-985.76383999999996</v>
      </c>
      <c r="BF769" s="21">
        <v>2827.7918500000001</v>
      </c>
      <c r="BG769" s="21">
        <v>2773.7269999999999</v>
      </c>
      <c r="BH769" s="21">
        <v>2720.29772</v>
      </c>
      <c r="BI769" s="21">
        <v>2881.30494</v>
      </c>
      <c r="BJ769" s="21">
        <v>2667.2246300000002</v>
      </c>
      <c r="BK769" s="21">
        <v>-143.28415000000001</v>
      </c>
      <c r="BL769" s="21">
        <v>-140.2885</v>
      </c>
      <c r="BM769" s="21">
        <v>-137.46879000000001</v>
      </c>
      <c r="BN769" s="21">
        <v>-140.69761</v>
      </c>
      <c r="BO769" s="21">
        <v>-134.75913</v>
      </c>
      <c r="BP769" s="21">
        <v>-747.10254999999995</v>
      </c>
      <c r="BQ769" s="21">
        <v>-732.45853999999997</v>
      </c>
      <c r="BR769" s="21">
        <v>-718.35654999999997</v>
      </c>
      <c r="BS769" s="21">
        <v>-753.41503999999998</v>
      </c>
      <c r="BT769" s="21">
        <v>-704.38553999999999</v>
      </c>
      <c r="BU769" s="21">
        <v>-317.46123999999998</v>
      </c>
      <c r="BV769" s="21">
        <v>-311.15926999999999</v>
      </c>
      <c r="BW769" s="21">
        <v>-304.90589</v>
      </c>
      <c r="BX769" s="21">
        <v>-318.84933999999998</v>
      </c>
      <c r="BY769" s="21">
        <v>-298.8279</v>
      </c>
      <c r="BZ769" s="21">
        <v>-341.32744000000002</v>
      </c>
      <c r="CA769" s="21">
        <v>-334.58578999999997</v>
      </c>
      <c r="CB769" s="21">
        <v>-327.86165</v>
      </c>
      <c r="CC769" s="21">
        <v>-343.40859999999998</v>
      </c>
      <c r="CD769" s="21">
        <v>-321.3202</v>
      </c>
      <c r="CE769" s="21">
        <v>-411.56214</v>
      </c>
      <c r="CF769" s="21">
        <v>-403.46382</v>
      </c>
      <c r="CG769" s="21">
        <v>-395.35550000000001</v>
      </c>
      <c r="CH769" s="21">
        <v>-414.72852</v>
      </c>
      <c r="CI769" s="21">
        <v>-387.46184</v>
      </c>
      <c r="CJ769" s="21">
        <v>-463.91129999999998</v>
      </c>
      <c r="CK769" s="21">
        <v>-454.83670000000001</v>
      </c>
      <c r="CL769" s="21">
        <v>-445.69607000000002</v>
      </c>
      <c r="CM769" s="21">
        <v>-468.65575999999999</v>
      </c>
      <c r="CN769" s="21">
        <v>-436.78692000000001</v>
      </c>
      <c r="CO769" s="21">
        <v>-510.16676000000001</v>
      </c>
      <c r="CP769" s="21">
        <v>-500.22036000000003</v>
      </c>
      <c r="CQ769" s="21">
        <v>-490.16777999999999</v>
      </c>
      <c r="CR769" s="21">
        <v>-516.14050999999995</v>
      </c>
      <c r="CS769" s="21">
        <v>-480.36286999999999</v>
      </c>
      <c r="CT769" s="21">
        <v>-646.02517</v>
      </c>
      <c r="CU769" s="21">
        <v>-633.45745999999997</v>
      </c>
      <c r="CV769" s="21">
        <v>-620.72733000000005</v>
      </c>
      <c r="CW769" s="21">
        <v>-654.00873000000001</v>
      </c>
      <c r="CX769" s="21">
        <v>-608.30640000000005</v>
      </c>
      <c r="CY769" s="21">
        <v>-647.00684999999999</v>
      </c>
      <c r="CZ769" s="21">
        <v>-634.45052999999996</v>
      </c>
      <c r="DA769" s="21">
        <v>-621.70054000000005</v>
      </c>
      <c r="DB769" s="21">
        <v>-655.76891999999998</v>
      </c>
      <c r="DC769" s="21">
        <v>-609.25364000000002</v>
      </c>
      <c r="DD769" s="21">
        <v>-653.15678000000003</v>
      </c>
      <c r="DE769" s="21">
        <v>-640.49442999999997</v>
      </c>
      <c r="DF769" s="21">
        <v>-627.62301000000002</v>
      </c>
      <c r="DG769" s="21">
        <v>-662.27706999999998</v>
      </c>
      <c r="DH769" s="21">
        <v>-615.05503999999996</v>
      </c>
      <c r="DI769" s="21">
        <v>-677.51669000000004</v>
      </c>
      <c r="DJ769" s="21">
        <v>-664.39571999999998</v>
      </c>
      <c r="DK769" s="21">
        <v>-651.04396999999994</v>
      </c>
      <c r="DL769" s="21">
        <v>-687.17916000000002</v>
      </c>
      <c r="DM769" s="21">
        <v>-638.00494000000003</v>
      </c>
      <c r="DN769" s="21">
        <v>-874.22574999999995</v>
      </c>
      <c r="DO769" s="21">
        <v>-857.29489000000001</v>
      </c>
      <c r="DP769" s="21">
        <v>-840.06661999999994</v>
      </c>
      <c r="DQ769" s="21">
        <v>-886.61374999999998</v>
      </c>
      <c r="DR769" s="21">
        <v>-823.24198999999999</v>
      </c>
      <c r="DS769" s="21">
        <v>-421.69970000000001</v>
      </c>
      <c r="DT769" s="21">
        <v>-413.47703999999999</v>
      </c>
      <c r="DU769" s="21">
        <v>-405.16764999999998</v>
      </c>
      <c r="DV769" s="21">
        <v>-426.48942</v>
      </c>
      <c r="DW769" s="21">
        <v>-397.06340999999998</v>
      </c>
      <c r="DX769" s="21">
        <v>-223.36707999999999</v>
      </c>
      <c r="DY769" s="21">
        <v>-218.76181</v>
      </c>
      <c r="DZ769" s="21">
        <v>-214.54396</v>
      </c>
      <c r="EA769" s="21">
        <v>-220.42770999999999</v>
      </c>
      <c r="EB769" s="21">
        <v>-210.42759000000001</v>
      </c>
      <c r="EC769" s="21">
        <v>-342.16377999999997</v>
      </c>
      <c r="ED769" s="21">
        <v>-335.41197</v>
      </c>
      <c r="EE769" s="21">
        <v>-328.67124000000001</v>
      </c>
      <c r="EF769" s="21">
        <v>-344.41282999999999</v>
      </c>
      <c r="EG769" s="21">
        <v>-322.11219</v>
      </c>
      <c r="EH769" s="21">
        <v>-573.12854000000004</v>
      </c>
      <c r="EI769" s="21">
        <v>-562.03521000000001</v>
      </c>
      <c r="EJ769" s="21">
        <v>-550.74051999999995</v>
      </c>
      <c r="EK769" s="21">
        <v>-581.41026999999997</v>
      </c>
      <c r="EL769" s="21">
        <v>-539.70903999999996</v>
      </c>
    </row>
    <row r="770" spans="2:142" x14ac:dyDescent="0.25">
      <c r="B770" s="39" t="s">
        <v>930</v>
      </c>
      <c r="C770" s="21">
        <v>-51998.595000000001</v>
      </c>
      <c r="D770" s="21">
        <v>-51015.604039999998</v>
      </c>
      <c r="E770" s="21">
        <v>-50044.308420000001</v>
      </c>
      <c r="F770" s="21">
        <v>-52971.50376</v>
      </c>
      <c r="G770" s="21">
        <v>-49079.644639999999</v>
      </c>
      <c r="H770" s="21">
        <v>-80600.908679999993</v>
      </c>
      <c r="I770" s="21">
        <v>-79077.188070000004</v>
      </c>
      <c r="J770" s="21">
        <v>-77571.658890000006</v>
      </c>
      <c r="K770" s="21">
        <v>-82108.878880000004</v>
      </c>
      <c r="L770" s="21">
        <v>-76076.358749999999</v>
      </c>
      <c r="M770" s="21">
        <v>-72646.888810000004</v>
      </c>
      <c r="N770" s="21">
        <v>-71273.56972</v>
      </c>
      <c r="O770" s="21">
        <v>-69916.617039999997</v>
      </c>
      <c r="P770" s="21">
        <v>-74006.092629999999</v>
      </c>
      <c r="Q770" s="21">
        <v>-68568.851460000005</v>
      </c>
      <c r="R770" s="21">
        <v>-572.77422000000001</v>
      </c>
      <c r="S770" s="21">
        <v>-561.56790000000001</v>
      </c>
      <c r="T770" s="21">
        <v>-550.28249000000005</v>
      </c>
      <c r="U770" s="21">
        <v>-578.60721999999998</v>
      </c>
      <c r="V770" s="21">
        <v>-539.26980000000003</v>
      </c>
      <c r="W770" s="21">
        <v>-828.10315000000003</v>
      </c>
      <c r="X770" s="21">
        <v>-812.05137999999999</v>
      </c>
      <c r="Y770" s="21">
        <v>-795.73244</v>
      </c>
      <c r="Z770" s="21">
        <v>-839.48979999999995</v>
      </c>
      <c r="AA770" s="21">
        <v>-779.78632000000005</v>
      </c>
      <c r="AB770" s="21">
        <v>-71344.378599999996</v>
      </c>
      <c r="AC770" s="21">
        <v>-69995.739409999995</v>
      </c>
      <c r="AD770" s="21">
        <v>-68663.059359999999</v>
      </c>
      <c r="AE770" s="21">
        <v>-72679.243159999998</v>
      </c>
      <c r="AF770" s="21">
        <v>-67339.481499999994</v>
      </c>
      <c r="AG770" s="21">
        <v>-264.08060999999998</v>
      </c>
      <c r="AH770" s="21">
        <v>-258.78634</v>
      </c>
      <c r="AI770" s="21">
        <v>-253.79862</v>
      </c>
      <c r="AJ770" s="21">
        <v>-263.86104</v>
      </c>
      <c r="AK770" s="21">
        <v>-248.88619</v>
      </c>
      <c r="AL770" s="21">
        <v>-511.51173999999997</v>
      </c>
      <c r="AM770" s="21">
        <v>-501.50286</v>
      </c>
      <c r="AN770" s="21">
        <v>-491.83442000000002</v>
      </c>
      <c r="AO770" s="21">
        <v>-516.26396999999997</v>
      </c>
      <c r="AP770" s="21">
        <v>-482.27715000000001</v>
      </c>
      <c r="AQ770" s="21">
        <v>-886.18931999999995</v>
      </c>
      <c r="AR770" s="21">
        <v>-868.99728000000005</v>
      </c>
      <c r="AS770" s="21">
        <v>-852.26815999999997</v>
      </c>
      <c r="AT770" s="21">
        <v>-897.60104000000001</v>
      </c>
      <c r="AU770" s="21">
        <v>-835.64931000000001</v>
      </c>
      <c r="AV770" s="21">
        <v>-1394.54522</v>
      </c>
      <c r="AW770" s="21">
        <v>-1367.69048</v>
      </c>
      <c r="AX770" s="21">
        <v>-1341.31727</v>
      </c>
      <c r="AY770" s="21">
        <v>-1416.34888</v>
      </c>
      <c r="AZ770" s="21">
        <v>-1315.18884</v>
      </c>
      <c r="BA770" s="21">
        <v>-1614.3648900000001</v>
      </c>
      <c r="BB770" s="21">
        <v>-1583.29188</v>
      </c>
      <c r="BC770" s="21">
        <v>-1552.8129799999999</v>
      </c>
      <c r="BD770" s="21">
        <v>-1640.30054</v>
      </c>
      <c r="BE770" s="21">
        <v>-1522.47531</v>
      </c>
      <c r="BF770" s="21">
        <v>-4716.6565499999997</v>
      </c>
      <c r="BG770" s="21">
        <v>-4626.4783100000004</v>
      </c>
      <c r="BH770" s="21">
        <v>-4537.3601600000002</v>
      </c>
      <c r="BI770" s="21">
        <v>-4805.9144900000001</v>
      </c>
      <c r="BJ770" s="21">
        <v>-4448.8361400000003</v>
      </c>
      <c r="BK770" s="21">
        <v>-183.91584</v>
      </c>
      <c r="BL770" s="21">
        <v>-180.05991</v>
      </c>
      <c r="BM770" s="21">
        <v>-176.44098</v>
      </c>
      <c r="BN770" s="21">
        <v>-180.46576999999999</v>
      </c>
      <c r="BO770" s="21">
        <v>-172.9485</v>
      </c>
      <c r="BP770" s="21">
        <v>-1060.33799</v>
      </c>
      <c r="BQ770" s="21">
        <v>-1039.5894000000001</v>
      </c>
      <c r="BR770" s="21">
        <v>-1019.5746799999999</v>
      </c>
      <c r="BS770" s="21">
        <v>-1070.1785500000001</v>
      </c>
      <c r="BT770" s="21">
        <v>-999.71370000000002</v>
      </c>
      <c r="BU770" s="21">
        <v>-411.01879000000002</v>
      </c>
      <c r="BV770" s="21">
        <v>-402.85239999999999</v>
      </c>
      <c r="BW770" s="21">
        <v>-394.75641000000002</v>
      </c>
      <c r="BX770" s="21">
        <v>-412.75657999999999</v>
      </c>
      <c r="BY770" s="21">
        <v>-386.87362999999999</v>
      </c>
      <c r="BZ770" s="21">
        <v>-499.79365999999999</v>
      </c>
      <c r="CA770" s="21">
        <v>-489.95461999999998</v>
      </c>
      <c r="CB770" s="21">
        <v>-480.10827999999998</v>
      </c>
      <c r="CC770" s="21">
        <v>-503.60257000000001</v>
      </c>
      <c r="CD770" s="21">
        <v>-470.50871999999998</v>
      </c>
      <c r="CE770" s="21">
        <v>-612.22017000000005</v>
      </c>
      <c r="CF770" s="21">
        <v>-600.21424000000002</v>
      </c>
      <c r="CG770" s="21">
        <v>-588.15214000000003</v>
      </c>
      <c r="CH770" s="21">
        <v>-617.86596999999995</v>
      </c>
      <c r="CI770" s="21">
        <v>-576.38586999999995</v>
      </c>
      <c r="CJ770" s="21">
        <v>-578.29935999999998</v>
      </c>
      <c r="CK770" s="21">
        <v>-566.96992</v>
      </c>
      <c r="CL770" s="21">
        <v>-555.57592999999997</v>
      </c>
      <c r="CM770" s="21">
        <v>-583.93880000000001</v>
      </c>
      <c r="CN770" s="21">
        <v>-544.45968000000005</v>
      </c>
      <c r="CO770" s="21">
        <v>-643.54867999999999</v>
      </c>
      <c r="CP770" s="21">
        <v>-630.98860000000002</v>
      </c>
      <c r="CQ770" s="21">
        <v>-618.30817999999999</v>
      </c>
      <c r="CR770" s="21">
        <v>-650.89331000000004</v>
      </c>
      <c r="CS770" s="21">
        <v>-605.92936999999995</v>
      </c>
      <c r="CT770" s="21">
        <v>-827.46636000000001</v>
      </c>
      <c r="CU770" s="21">
        <v>-811.3587</v>
      </c>
      <c r="CV770" s="21">
        <v>-795.05355999999995</v>
      </c>
      <c r="CW770" s="21">
        <v>-837.56790000000001</v>
      </c>
      <c r="CX770" s="21">
        <v>-779.13103000000001</v>
      </c>
      <c r="CY770" s="21">
        <v>-793.78669000000002</v>
      </c>
      <c r="CZ770" s="21">
        <v>-778.36132999999995</v>
      </c>
      <c r="DA770" s="21">
        <v>-762.71938999999998</v>
      </c>
      <c r="DB770" s="21">
        <v>-804.19961000000001</v>
      </c>
      <c r="DC770" s="21">
        <v>-747.43989999999997</v>
      </c>
      <c r="DD770" s="21">
        <v>-918.30109000000004</v>
      </c>
      <c r="DE770" s="21">
        <v>-900.51571999999999</v>
      </c>
      <c r="DF770" s="21">
        <v>-882.41905999999994</v>
      </c>
      <c r="DG770" s="21">
        <v>-931.53931999999998</v>
      </c>
      <c r="DH770" s="21">
        <v>-864.73311000000001</v>
      </c>
      <c r="DI770" s="21">
        <v>-958.41303000000005</v>
      </c>
      <c r="DJ770" s="21">
        <v>-939.87057000000004</v>
      </c>
      <c r="DK770" s="21">
        <v>-920.98302999999999</v>
      </c>
      <c r="DL770" s="21">
        <v>-972.52755000000002</v>
      </c>
      <c r="DM770" s="21">
        <v>-902.52185999999995</v>
      </c>
      <c r="DN770" s="21">
        <v>-1230.6730600000001</v>
      </c>
      <c r="DO770" s="21">
        <v>-1206.86105</v>
      </c>
      <c r="DP770" s="21">
        <v>-1182.6080999999999</v>
      </c>
      <c r="DQ770" s="21">
        <v>-1248.6593399999999</v>
      </c>
      <c r="DR770" s="21">
        <v>-1158.903</v>
      </c>
      <c r="DS770" s="21">
        <v>-515.89743999999996</v>
      </c>
      <c r="DT770" s="21">
        <v>-505.82022000000001</v>
      </c>
      <c r="DU770" s="21">
        <v>-495.65516000000002</v>
      </c>
      <c r="DV770" s="21">
        <v>-521.44948999999997</v>
      </c>
      <c r="DW770" s="21">
        <v>-485.73334</v>
      </c>
      <c r="DX770" s="21">
        <v>-287.58256</v>
      </c>
      <c r="DY770" s="21">
        <v>-281.64082000000002</v>
      </c>
      <c r="DZ770" s="21">
        <v>-276.21089999999998</v>
      </c>
      <c r="EA770" s="21">
        <v>-283.65532000000002</v>
      </c>
      <c r="EB770" s="21">
        <v>-270.89175999999998</v>
      </c>
      <c r="EC770" s="21">
        <v>-463.17818999999997</v>
      </c>
      <c r="ED770" s="21">
        <v>-454.04521999999997</v>
      </c>
      <c r="EE770" s="21">
        <v>-444.9205</v>
      </c>
      <c r="EF770" s="21">
        <v>-466.44394999999997</v>
      </c>
      <c r="EG770" s="21">
        <v>-436.02641</v>
      </c>
      <c r="EH770" s="21">
        <v>-693.22153000000003</v>
      </c>
      <c r="EI770" s="21">
        <v>-679.78561999999999</v>
      </c>
      <c r="EJ770" s="21">
        <v>-666.12468999999999</v>
      </c>
      <c r="EK770" s="21">
        <v>-702.92465000000004</v>
      </c>
      <c r="EL770" s="21">
        <v>-652.77553999999998</v>
      </c>
    </row>
    <row r="771" spans="2:142" x14ac:dyDescent="0.25">
      <c r="B771" s="39" t="s">
        <v>931</v>
      </c>
      <c r="C771" s="21">
        <v>-54950.289709999997</v>
      </c>
      <c r="D771" s="21">
        <v>-53911.499380000001</v>
      </c>
      <c r="E771" s="21">
        <v>-52885.068270000003</v>
      </c>
      <c r="F771" s="21">
        <v>-55978.425539999997</v>
      </c>
      <c r="G771" s="21">
        <v>-51865.645450000004</v>
      </c>
      <c r="H771" s="21">
        <v>-91005.729879999999</v>
      </c>
      <c r="I771" s="21">
        <v>-89285.311239999995</v>
      </c>
      <c r="J771" s="21">
        <v>-87585.432360000006</v>
      </c>
      <c r="K771" s="21">
        <v>-92708.364889999997</v>
      </c>
      <c r="L771" s="21">
        <v>-85897.103000000003</v>
      </c>
      <c r="M771" s="21">
        <v>-79809.554560000004</v>
      </c>
      <c r="N771" s="21">
        <v>-78300.832209999993</v>
      </c>
      <c r="O771" s="21">
        <v>-76810.089930000002</v>
      </c>
      <c r="P771" s="21">
        <v>-81302.769939999998</v>
      </c>
      <c r="Q771" s="21">
        <v>-75329.440549999999</v>
      </c>
      <c r="R771" s="21">
        <v>-629.00369999999998</v>
      </c>
      <c r="S771" s="21">
        <v>-616.60321999999996</v>
      </c>
      <c r="T771" s="21">
        <v>-604.21205999999995</v>
      </c>
      <c r="U771" s="21">
        <v>-632.91201999999998</v>
      </c>
      <c r="V771" s="21">
        <v>-592.07587000000001</v>
      </c>
      <c r="W771" s="21">
        <v>-841.01649999999995</v>
      </c>
      <c r="X771" s="21">
        <v>-824.60778000000005</v>
      </c>
      <c r="Y771" s="21">
        <v>-808.0367</v>
      </c>
      <c r="Z771" s="21">
        <v>-849.81640000000004</v>
      </c>
      <c r="AA771" s="21">
        <v>-791.80646999999999</v>
      </c>
      <c r="AB771" s="21">
        <v>-78960.294070000004</v>
      </c>
      <c r="AC771" s="21">
        <v>-77467.689469999998</v>
      </c>
      <c r="AD771" s="21">
        <v>-75992.747650000005</v>
      </c>
      <c r="AE771" s="21">
        <v>-80437.653609999994</v>
      </c>
      <c r="AF771" s="21">
        <v>-74527.879639999999</v>
      </c>
      <c r="AG771" s="21">
        <v>-281.30955999999998</v>
      </c>
      <c r="AH771" s="21">
        <v>-275.57790999999997</v>
      </c>
      <c r="AI771" s="21">
        <v>-270.26679000000001</v>
      </c>
      <c r="AJ771" s="21">
        <v>-278.62234000000001</v>
      </c>
      <c r="AK771" s="21">
        <v>-264.99641000000003</v>
      </c>
      <c r="AL771" s="21">
        <v>-550.77434000000005</v>
      </c>
      <c r="AM771" s="21">
        <v>-539.91291000000001</v>
      </c>
      <c r="AN771" s="21">
        <v>-529.50418999999999</v>
      </c>
      <c r="AO771" s="21">
        <v>-553.63579000000004</v>
      </c>
      <c r="AP771" s="21">
        <v>-519.17735000000005</v>
      </c>
      <c r="AQ771" s="21">
        <v>-973.86879999999996</v>
      </c>
      <c r="AR771" s="21">
        <v>-954.88945999999999</v>
      </c>
      <c r="AS771" s="21">
        <v>-936.50708999999995</v>
      </c>
      <c r="AT771" s="21">
        <v>-984.08398</v>
      </c>
      <c r="AU771" s="21">
        <v>-918.20366999999999</v>
      </c>
      <c r="AV771" s="21">
        <v>-1389.9357299999999</v>
      </c>
      <c r="AW771" s="21">
        <v>-1363.0743399999999</v>
      </c>
      <c r="AX771" s="21">
        <v>-1336.7902999999999</v>
      </c>
      <c r="AY771" s="21">
        <v>-1409.2210399999999</v>
      </c>
      <c r="AZ771" s="21">
        <v>-1310.71777</v>
      </c>
      <c r="BA771" s="21">
        <v>-1771.9625100000001</v>
      </c>
      <c r="BB771" s="21">
        <v>-1737.78241</v>
      </c>
      <c r="BC771" s="21">
        <v>-1704.3297299999999</v>
      </c>
      <c r="BD771" s="21">
        <v>-1798.44201</v>
      </c>
      <c r="BE771" s="21">
        <v>-1670.9957400000001</v>
      </c>
      <c r="BF771" s="21">
        <v>-10215.510270000001</v>
      </c>
      <c r="BG771" s="21">
        <v>-10020.19887</v>
      </c>
      <c r="BH771" s="21">
        <v>-9827.1834699999999</v>
      </c>
      <c r="BI771" s="21">
        <v>-10408.82843</v>
      </c>
      <c r="BJ771" s="21">
        <v>-9635.4548400000003</v>
      </c>
      <c r="BK771" s="21">
        <v>-259.60892999999999</v>
      </c>
      <c r="BL771" s="21">
        <v>-254.15807000000001</v>
      </c>
      <c r="BM771" s="21">
        <v>-249.05036000000001</v>
      </c>
      <c r="BN771" s="21">
        <v>-253.85236</v>
      </c>
      <c r="BO771" s="21">
        <v>-244.04796999999999</v>
      </c>
      <c r="BP771" s="21">
        <v>-1190.0611100000001</v>
      </c>
      <c r="BQ771" s="21">
        <v>-1166.6228599999999</v>
      </c>
      <c r="BR771" s="21">
        <v>-1144.1629399999999</v>
      </c>
      <c r="BS771" s="21">
        <v>-1196.89455</v>
      </c>
      <c r="BT771" s="21">
        <v>-1121.7923800000001</v>
      </c>
      <c r="BU771" s="21">
        <v>-400.75344000000001</v>
      </c>
      <c r="BV771" s="21">
        <v>-392.64109999999999</v>
      </c>
      <c r="BW771" s="21">
        <v>-384.75054999999998</v>
      </c>
      <c r="BX771" s="21">
        <v>-398.76861000000002</v>
      </c>
      <c r="BY771" s="21">
        <v>-377.02247</v>
      </c>
      <c r="BZ771" s="21">
        <v>-566.35414000000003</v>
      </c>
      <c r="CA771" s="21">
        <v>-555.11303999999996</v>
      </c>
      <c r="CB771" s="21">
        <v>-543.95753000000002</v>
      </c>
      <c r="CC771" s="21">
        <v>-568.15188999999998</v>
      </c>
      <c r="CD771" s="21">
        <v>-533.03161999999998</v>
      </c>
      <c r="CE771" s="21">
        <v>-661.40009999999995</v>
      </c>
      <c r="CF771" s="21">
        <v>-648.31393000000003</v>
      </c>
      <c r="CG771" s="21">
        <v>-635.28549999999996</v>
      </c>
      <c r="CH771" s="21">
        <v>-664.45230000000004</v>
      </c>
      <c r="CI771" s="21">
        <v>-622.52517</v>
      </c>
      <c r="CJ771" s="21">
        <v>-714.52173000000005</v>
      </c>
      <c r="CK771" s="21">
        <v>-700.46474999999998</v>
      </c>
      <c r="CL771" s="21">
        <v>-686.38834999999995</v>
      </c>
      <c r="CM771" s="21">
        <v>-719.69376999999997</v>
      </c>
      <c r="CN771" s="21">
        <v>-672.60155999999995</v>
      </c>
      <c r="CO771" s="21">
        <v>-730.28197999999998</v>
      </c>
      <c r="CP771" s="21">
        <v>-715.94438000000002</v>
      </c>
      <c r="CQ771" s="21">
        <v>-701.55694000000005</v>
      </c>
      <c r="CR771" s="21">
        <v>-736.36265000000003</v>
      </c>
      <c r="CS771" s="21">
        <v>-687.46546000000001</v>
      </c>
      <c r="CT771" s="21">
        <v>-920.68847000000005</v>
      </c>
      <c r="CU771" s="21">
        <v>-902.66255999999998</v>
      </c>
      <c r="CV771" s="21">
        <v>-884.52287000000001</v>
      </c>
      <c r="CW771" s="21">
        <v>-929.15135999999995</v>
      </c>
      <c r="CX771" s="21">
        <v>-866.75635</v>
      </c>
      <c r="CY771" s="21">
        <v>-832.19060000000002</v>
      </c>
      <c r="CZ771" s="21">
        <v>-815.90983000000006</v>
      </c>
      <c r="DA771" s="21">
        <v>-799.51354000000003</v>
      </c>
      <c r="DB771" s="21">
        <v>-840.38064999999995</v>
      </c>
      <c r="DC771" s="21">
        <v>-783.45448999999996</v>
      </c>
      <c r="DD771" s="21">
        <v>-939.71091000000001</v>
      </c>
      <c r="DE771" s="21">
        <v>-921.40093000000002</v>
      </c>
      <c r="DF771" s="21">
        <v>-902.88476000000003</v>
      </c>
      <c r="DG771" s="21">
        <v>-950.55047999999999</v>
      </c>
      <c r="DH771" s="21">
        <v>-884.74938999999995</v>
      </c>
      <c r="DI771" s="21">
        <v>-1019.79182</v>
      </c>
      <c r="DJ771" s="21">
        <v>-999.96599000000003</v>
      </c>
      <c r="DK771" s="21">
        <v>-979.87100999999996</v>
      </c>
      <c r="DL771" s="21">
        <v>-1032.3563300000001</v>
      </c>
      <c r="DM771" s="21">
        <v>-960.1893</v>
      </c>
      <c r="DN771" s="21">
        <v>-1332.7105100000001</v>
      </c>
      <c r="DO771" s="21">
        <v>-1306.80672</v>
      </c>
      <c r="DP771" s="21">
        <v>-1280.54557</v>
      </c>
      <c r="DQ771" s="21">
        <v>-1349.1051199999999</v>
      </c>
      <c r="DR771" s="21">
        <v>-1254.8244999999999</v>
      </c>
      <c r="DS771" s="21">
        <v>-640.00219000000004</v>
      </c>
      <c r="DT771" s="21">
        <v>-627.45546000000002</v>
      </c>
      <c r="DU771" s="21">
        <v>-614.84627</v>
      </c>
      <c r="DV771" s="21">
        <v>-645.46973000000003</v>
      </c>
      <c r="DW771" s="21">
        <v>-602.49645999999996</v>
      </c>
      <c r="DX771" s="21">
        <v>-385.29973000000001</v>
      </c>
      <c r="DY771" s="21">
        <v>-377.29662000000002</v>
      </c>
      <c r="DZ771" s="21">
        <v>-370.02318000000002</v>
      </c>
      <c r="EA771" s="21">
        <v>-378.20494000000002</v>
      </c>
      <c r="EB771" s="21">
        <v>-362.80793999999997</v>
      </c>
      <c r="EC771" s="21">
        <v>-464.97358000000003</v>
      </c>
      <c r="ED771" s="21">
        <v>-455.67703999999998</v>
      </c>
      <c r="EE771" s="21">
        <v>-446.51976000000002</v>
      </c>
      <c r="EF771" s="21">
        <v>-465.01848000000001</v>
      </c>
      <c r="EG771" s="21">
        <v>-437.55097999999998</v>
      </c>
      <c r="EH771" s="21">
        <v>-701.15680999999995</v>
      </c>
      <c r="EI771" s="21">
        <v>-687.47751000000005</v>
      </c>
      <c r="EJ771" s="21">
        <v>-673.66215999999997</v>
      </c>
      <c r="EK771" s="21">
        <v>-708.72832000000005</v>
      </c>
      <c r="EL771" s="21">
        <v>-660.13098000000002</v>
      </c>
    </row>
    <row r="772" spans="2:142" x14ac:dyDescent="0.25">
      <c r="B772" s="39" t="s">
        <v>932</v>
      </c>
      <c r="C772" s="21">
        <v>-83304.94829</v>
      </c>
      <c r="D772" s="21">
        <v>-81730.136299999998</v>
      </c>
      <c r="E772" s="21">
        <v>-80174.060970000006</v>
      </c>
      <c r="F772" s="21">
        <v>-84863.607990000004</v>
      </c>
      <c r="G772" s="21">
        <v>-78628.610239999995</v>
      </c>
      <c r="H772" s="21">
        <v>-132741.46466</v>
      </c>
      <c r="I772" s="21">
        <v>-130232.05244</v>
      </c>
      <c r="J772" s="21">
        <v>-127752.59964</v>
      </c>
      <c r="K772" s="21">
        <v>-135224.93758</v>
      </c>
      <c r="L772" s="21">
        <v>-125289.99303</v>
      </c>
      <c r="M772" s="21">
        <v>-98313.157179999995</v>
      </c>
      <c r="N772" s="21">
        <v>-96454.642129999993</v>
      </c>
      <c r="O772" s="21">
        <v>-94618.275779999996</v>
      </c>
      <c r="P772" s="21">
        <v>-100152.57</v>
      </c>
      <c r="Q772" s="21">
        <v>-92794.342350000006</v>
      </c>
      <c r="R772" s="21">
        <v>-860.6327</v>
      </c>
      <c r="S772" s="21">
        <v>-843.68519000000003</v>
      </c>
      <c r="T772" s="21">
        <v>-826.73072999999999</v>
      </c>
      <c r="U772" s="21">
        <v>-866.68732</v>
      </c>
      <c r="V772" s="21">
        <v>-810.12500999999997</v>
      </c>
      <c r="W772" s="21">
        <v>-868.92331999999999</v>
      </c>
      <c r="X772" s="21">
        <v>-851.86447999999996</v>
      </c>
      <c r="Y772" s="21">
        <v>-834.74567000000002</v>
      </c>
      <c r="Z772" s="21">
        <v>-875.91358000000002</v>
      </c>
      <c r="AA772" s="21">
        <v>-817.97895000000005</v>
      </c>
      <c r="AB772" s="21">
        <v>-97055.652799999996</v>
      </c>
      <c r="AC772" s="21">
        <v>-95220.987479999996</v>
      </c>
      <c r="AD772" s="21">
        <v>-93408.032709999999</v>
      </c>
      <c r="AE772" s="21">
        <v>-98871.57935</v>
      </c>
      <c r="AF772" s="21">
        <v>-91607.460380000004</v>
      </c>
      <c r="AG772" s="21">
        <v>-413.48664000000002</v>
      </c>
      <c r="AH772" s="21">
        <v>-405.11471999999998</v>
      </c>
      <c r="AI772" s="21">
        <v>-397.30725000000001</v>
      </c>
      <c r="AJ772" s="21">
        <v>-410.97721999999999</v>
      </c>
      <c r="AK772" s="21">
        <v>-389.55903000000001</v>
      </c>
      <c r="AL772" s="21">
        <v>-749.80071999999996</v>
      </c>
      <c r="AM772" s="21">
        <v>-735.02801999999997</v>
      </c>
      <c r="AN772" s="21">
        <v>-720.85789999999997</v>
      </c>
      <c r="AO772" s="21">
        <v>-754.24089000000004</v>
      </c>
      <c r="AP772" s="21">
        <v>-706.79876999999999</v>
      </c>
      <c r="AQ772" s="21">
        <v>-1206.7086899999999</v>
      </c>
      <c r="AR772" s="21">
        <v>-1183.1613500000001</v>
      </c>
      <c r="AS772" s="21">
        <v>-1160.38464</v>
      </c>
      <c r="AT772" s="21">
        <v>-1218.9579100000001</v>
      </c>
      <c r="AU772" s="21">
        <v>-1137.7054499999999</v>
      </c>
      <c r="AV772" s="21">
        <v>-860.62140999999997</v>
      </c>
      <c r="AW772" s="21">
        <v>-843.76773000000003</v>
      </c>
      <c r="AX772" s="21">
        <v>-827.49730999999997</v>
      </c>
      <c r="AY772" s="21">
        <v>-867.84339999999997</v>
      </c>
      <c r="AZ772" s="21">
        <v>-811.35826999999995</v>
      </c>
      <c r="BA772" s="21">
        <v>-1039.4093700000001</v>
      </c>
      <c r="BB772" s="21">
        <v>-1019.12569</v>
      </c>
      <c r="BC772" s="21">
        <v>-999.50716999999997</v>
      </c>
      <c r="BD772" s="21">
        <v>-1049.9685199999999</v>
      </c>
      <c r="BE772" s="21">
        <v>-979.95875000000001</v>
      </c>
      <c r="BF772" s="21">
        <v>-6142.3553700000002</v>
      </c>
      <c r="BG772" s="21">
        <v>-6024.9190500000004</v>
      </c>
      <c r="BH772" s="21">
        <v>-5908.8632500000003</v>
      </c>
      <c r="BI772" s="21">
        <v>-6258.5932199999997</v>
      </c>
      <c r="BJ772" s="21">
        <v>-5793.5811599999997</v>
      </c>
      <c r="BK772" s="21">
        <v>-341.46821</v>
      </c>
      <c r="BL772" s="21">
        <v>-334.29509000000002</v>
      </c>
      <c r="BM772" s="21">
        <v>-327.577</v>
      </c>
      <c r="BN772" s="21">
        <v>-334.17365999999998</v>
      </c>
      <c r="BO772" s="21">
        <v>-320.99731000000003</v>
      </c>
      <c r="BP772" s="21">
        <v>-1617.1714899999999</v>
      </c>
      <c r="BQ772" s="21">
        <v>-1585.3475699999999</v>
      </c>
      <c r="BR772" s="21">
        <v>-1554.8266000000001</v>
      </c>
      <c r="BS772" s="21">
        <v>-1627.5498</v>
      </c>
      <c r="BT772" s="21">
        <v>-1524.42608</v>
      </c>
      <c r="BU772" s="21">
        <v>-611.7817</v>
      </c>
      <c r="BV772" s="21">
        <v>-599.49382000000003</v>
      </c>
      <c r="BW772" s="21">
        <v>-587.44646999999998</v>
      </c>
      <c r="BX772" s="21">
        <v>-611.15065000000004</v>
      </c>
      <c r="BY772" s="21">
        <v>-575.64702</v>
      </c>
      <c r="BZ772" s="21">
        <v>-804.76991999999996</v>
      </c>
      <c r="CA772" s="21">
        <v>-788.84078999999997</v>
      </c>
      <c r="CB772" s="21">
        <v>-772.98842999999999</v>
      </c>
      <c r="CC772" s="21">
        <v>-808.60487000000001</v>
      </c>
      <c r="CD772" s="21">
        <v>-757.46218999999996</v>
      </c>
      <c r="CE772" s="21">
        <v>-911.74179000000004</v>
      </c>
      <c r="CF772" s="21">
        <v>-893.72987000000001</v>
      </c>
      <c r="CG772" s="21">
        <v>-875.76968999999997</v>
      </c>
      <c r="CH772" s="21">
        <v>-916.88019999999995</v>
      </c>
      <c r="CI772" s="21">
        <v>-858.17898000000002</v>
      </c>
      <c r="CJ772" s="21">
        <v>-994.98058000000003</v>
      </c>
      <c r="CK772" s="21">
        <v>-975.43724999999995</v>
      </c>
      <c r="CL772" s="21">
        <v>-955.83515999999997</v>
      </c>
      <c r="CM772" s="21">
        <v>-1003.1564</v>
      </c>
      <c r="CN772" s="21">
        <v>-936.63624000000004</v>
      </c>
      <c r="CO772" s="21">
        <v>-1030.72784</v>
      </c>
      <c r="CP772" s="21">
        <v>-1010.52921</v>
      </c>
      <c r="CQ772" s="21">
        <v>-990.22194999999999</v>
      </c>
      <c r="CR772" s="21">
        <v>-1040.39112</v>
      </c>
      <c r="CS772" s="21">
        <v>-970.33231999999998</v>
      </c>
      <c r="CT772" s="21">
        <v>-1191.6317300000001</v>
      </c>
      <c r="CU772" s="21">
        <v>-1168.2893200000001</v>
      </c>
      <c r="CV772" s="21">
        <v>-1144.81176</v>
      </c>
      <c r="CW772" s="21">
        <v>-1202.6518799999999</v>
      </c>
      <c r="CX772" s="21">
        <v>-1121.8170500000001</v>
      </c>
      <c r="CY772" s="21">
        <v>-970.81561999999997</v>
      </c>
      <c r="CZ772" s="21">
        <v>-951.76016000000004</v>
      </c>
      <c r="DA772" s="21">
        <v>-932.63388999999995</v>
      </c>
      <c r="DB772" s="21">
        <v>-979.31886999999995</v>
      </c>
      <c r="DC772" s="21">
        <v>-913.90098</v>
      </c>
      <c r="DD772" s="21">
        <v>-878.58779000000004</v>
      </c>
      <c r="DE772" s="21">
        <v>-861.31957</v>
      </c>
      <c r="DF772" s="21">
        <v>-844.01076</v>
      </c>
      <c r="DG772" s="21">
        <v>-885.82547999999997</v>
      </c>
      <c r="DH772" s="21">
        <v>-827.05794000000003</v>
      </c>
      <c r="DI772" s="21">
        <v>-909.54619000000002</v>
      </c>
      <c r="DJ772" s="21">
        <v>-891.70276999999999</v>
      </c>
      <c r="DK772" s="21">
        <v>-873.78337999999997</v>
      </c>
      <c r="DL772" s="21">
        <v>-917.54255999999998</v>
      </c>
      <c r="DM772" s="21">
        <v>-856.23254999999995</v>
      </c>
      <c r="DN772" s="21">
        <v>-1192.4604300000001</v>
      </c>
      <c r="DO772" s="21">
        <v>-1169.07618</v>
      </c>
      <c r="DP772" s="21">
        <v>-1145.5827899999999</v>
      </c>
      <c r="DQ772" s="21">
        <v>-1202.9545599999999</v>
      </c>
      <c r="DR772" s="21">
        <v>-1122.5726</v>
      </c>
      <c r="DS772" s="21">
        <v>-901.20302000000004</v>
      </c>
      <c r="DT772" s="21">
        <v>-883.56587000000002</v>
      </c>
      <c r="DU772" s="21">
        <v>-865.81002000000001</v>
      </c>
      <c r="DV772" s="21">
        <v>-909.80670999999995</v>
      </c>
      <c r="DW772" s="21">
        <v>-848.41935000000001</v>
      </c>
      <c r="DX772" s="21">
        <v>-516.68539999999996</v>
      </c>
      <c r="DY772" s="21">
        <v>-505.96517</v>
      </c>
      <c r="DZ772" s="21">
        <v>-496.21154000000001</v>
      </c>
      <c r="EA772" s="21">
        <v>-507.89785999999998</v>
      </c>
      <c r="EB772" s="21">
        <v>-486.53507999999999</v>
      </c>
      <c r="EC772" s="21">
        <v>-699.96231</v>
      </c>
      <c r="ED772" s="21">
        <v>-686.04651000000001</v>
      </c>
      <c r="EE772" s="21">
        <v>-672.25985000000003</v>
      </c>
      <c r="EF772" s="21">
        <v>-702.06047000000001</v>
      </c>
      <c r="EG772" s="21">
        <v>-658.75684999999999</v>
      </c>
      <c r="EH772" s="21">
        <v>-746.70006000000001</v>
      </c>
      <c r="EI772" s="21">
        <v>-732.05412000000001</v>
      </c>
      <c r="EJ772" s="21">
        <v>-717.34298000000001</v>
      </c>
      <c r="EK772" s="21">
        <v>-753.28345999999999</v>
      </c>
      <c r="EL772" s="21">
        <v>-702.93442000000005</v>
      </c>
    </row>
    <row r="773" spans="2:142" x14ac:dyDescent="0.25">
      <c r="B773" s="39" t="s">
        <v>933</v>
      </c>
      <c r="C773" s="21">
        <v>-90446.929369999998</v>
      </c>
      <c r="D773" s="21">
        <v>-88737.104070000001</v>
      </c>
      <c r="E773" s="21">
        <v>-87047.621759999995</v>
      </c>
      <c r="F773" s="21">
        <v>-92139.217610000007</v>
      </c>
      <c r="G773" s="21">
        <v>-85369.674950000001</v>
      </c>
      <c r="H773" s="21">
        <v>-135364.02213999999</v>
      </c>
      <c r="I773" s="21">
        <v>-132805.03176000001</v>
      </c>
      <c r="J773" s="21">
        <v>-130276.59269999999</v>
      </c>
      <c r="K773" s="21">
        <v>-137896.56073999999</v>
      </c>
      <c r="L773" s="21">
        <v>-127765.33266</v>
      </c>
      <c r="M773" s="21">
        <v>-91874.028130000006</v>
      </c>
      <c r="N773" s="21">
        <v>-90137.238580000005</v>
      </c>
      <c r="O773" s="21">
        <v>-88421.147079999995</v>
      </c>
      <c r="P773" s="21">
        <v>-93592.966579999993</v>
      </c>
      <c r="Q773" s="21">
        <v>-86716.674190000005</v>
      </c>
      <c r="R773" s="21">
        <v>-962.06904999999995</v>
      </c>
      <c r="S773" s="21">
        <v>-943.36017000000004</v>
      </c>
      <c r="T773" s="21">
        <v>-924.62094000000002</v>
      </c>
      <c r="U773" s="21">
        <v>-972.68664000000001</v>
      </c>
      <c r="V773" s="21">
        <v>-906.73379</v>
      </c>
      <c r="W773" s="21">
        <v>-780.83524999999997</v>
      </c>
      <c r="X773" s="21">
        <v>-765.61446999999998</v>
      </c>
      <c r="Y773" s="21">
        <v>-750.42642000000001</v>
      </c>
      <c r="Z773" s="21">
        <v>-788.37585999999999</v>
      </c>
      <c r="AA773" s="21">
        <v>-735.98518000000001</v>
      </c>
      <c r="AB773" s="21">
        <v>-91739.771630000003</v>
      </c>
      <c r="AC773" s="21">
        <v>-90005.593640000006</v>
      </c>
      <c r="AD773" s="21">
        <v>-88291.93707</v>
      </c>
      <c r="AE773" s="21">
        <v>-93456.237219999995</v>
      </c>
      <c r="AF773" s="21">
        <v>-86589.984750000003</v>
      </c>
      <c r="AG773" s="21">
        <v>-453.38405999999998</v>
      </c>
      <c r="AH773" s="21">
        <v>-444.40415000000002</v>
      </c>
      <c r="AI773" s="21">
        <v>-436.02438000000001</v>
      </c>
      <c r="AJ773" s="21">
        <v>-453.92034999999998</v>
      </c>
      <c r="AK773" s="21">
        <v>-428.15884999999997</v>
      </c>
      <c r="AL773" s="21">
        <v>-848.03238999999996</v>
      </c>
      <c r="AM773" s="21">
        <v>-831.52886999999998</v>
      </c>
      <c r="AN773" s="21">
        <v>-815.67278999999996</v>
      </c>
      <c r="AO773" s="21">
        <v>-856.49145999999996</v>
      </c>
      <c r="AP773" s="21">
        <v>-800.36815999999999</v>
      </c>
      <c r="AQ773" s="21">
        <v>-1158.05927</v>
      </c>
      <c r="AR773" s="21">
        <v>-1135.6009899999999</v>
      </c>
      <c r="AS773" s="21">
        <v>-1113.9266299999999</v>
      </c>
      <c r="AT773" s="21">
        <v>-1171.7248500000001</v>
      </c>
      <c r="AU773" s="21">
        <v>-1092.81205</v>
      </c>
      <c r="AV773" s="21">
        <v>-713.88171</v>
      </c>
      <c r="AW773" s="21">
        <v>-699.96619999999996</v>
      </c>
      <c r="AX773" s="21">
        <v>-686.63391999999999</v>
      </c>
      <c r="AY773" s="21">
        <v>-720.32691</v>
      </c>
      <c r="AZ773" s="21">
        <v>-673.80858000000001</v>
      </c>
      <c r="BA773" s="21">
        <v>-702.06776000000002</v>
      </c>
      <c r="BB773" s="21">
        <v>-688.36892999999998</v>
      </c>
      <c r="BC773" s="21">
        <v>-675.27922999999998</v>
      </c>
      <c r="BD773" s="21">
        <v>-708.24815999999998</v>
      </c>
      <c r="BE773" s="21">
        <v>-662.63229000000001</v>
      </c>
      <c r="BF773" s="21">
        <v>2655.1648100000002</v>
      </c>
      <c r="BG773" s="21">
        <v>2604.4004399999999</v>
      </c>
      <c r="BH773" s="21">
        <v>2554.2328299999999</v>
      </c>
      <c r="BI773" s="21">
        <v>2705.41111</v>
      </c>
      <c r="BJ773" s="21">
        <v>2504.39968</v>
      </c>
      <c r="BK773" s="21">
        <v>-296.86694999999997</v>
      </c>
      <c r="BL773" s="21">
        <v>-290.76715999999999</v>
      </c>
      <c r="BM773" s="21">
        <v>-285.17977999999999</v>
      </c>
      <c r="BN773" s="21">
        <v>-291.81281000000001</v>
      </c>
      <c r="BO773" s="21">
        <v>-280.267</v>
      </c>
      <c r="BP773" s="21">
        <v>-1799.25227</v>
      </c>
      <c r="BQ773" s="21">
        <v>-1764.25155</v>
      </c>
      <c r="BR773" s="21">
        <v>-1730.6448600000001</v>
      </c>
      <c r="BS773" s="21">
        <v>-1817.5523900000001</v>
      </c>
      <c r="BT773" s="21">
        <v>-1698.04459</v>
      </c>
      <c r="BU773" s="21">
        <v>-720.40013999999996</v>
      </c>
      <c r="BV773" s="21">
        <v>-706.24293999999998</v>
      </c>
      <c r="BW773" s="21">
        <v>-692.28219999999999</v>
      </c>
      <c r="BX773" s="21">
        <v>-724.84658999999999</v>
      </c>
      <c r="BY773" s="21">
        <v>-679.15189999999996</v>
      </c>
      <c r="BZ773" s="21">
        <v>-905.36035000000004</v>
      </c>
      <c r="CA773" s="21">
        <v>-887.70147999999995</v>
      </c>
      <c r="CB773" s="21">
        <v>-870.10058000000004</v>
      </c>
      <c r="CC773" s="21">
        <v>-913.98360000000002</v>
      </c>
      <c r="CD773" s="21">
        <v>-853.37003000000004</v>
      </c>
      <c r="CE773" s="21">
        <v>-1025.25098</v>
      </c>
      <c r="CF773" s="21">
        <v>-1005.2767</v>
      </c>
      <c r="CG773" s="21">
        <v>-985.33311000000003</v>
      </c>
      <c r="CH773" s="21">
        <v>-1035.62907</v>
      </c>
      <c r="CI773" s="21">
        <v>-966.34694999999999</v>
      </c>
      <c r="CJ773" s="21">
        <v>-1069.44301</v>
      </c>
      <c r="CK773" s="21">
        <v>-1048.66354</v>
      </c>
      <c r="CL773" s="21">
        <v>-1027.8196</v>
      </c>
      <c r="CM773" s="21">
        <v>-1081.7655099999999</v>
      </c>
      <c r="CN773" s="21">
        <v>-1007.90608</v>
      </c>
      <c r="CO773" s="21">
        <v>-1099.5880199999999</v>
      </c>
      <c r="CP773" s="21">
        <v>-1078.25171</v>
      </c>
      <c r="CQ773" s="21">
        <v>-1056.78431</v>
      </c>
      <c r="CR773" s="21">
        <v>-1113.11347</v>
      </c>
      <c r="CS773" s="21">
        <v>-1036.2326</v>
      </c>
      <c r="CT773" s="21">
        <v>-1199.4221500000001</v>
      </c>
      <c r="CU773" s="21">
        <v>-1176.1308100000001</v>
      </c>
      <c r="CV773" s="21">
        <v>-1152.7527</v>
      </c>
      <c r="CW773" s="21">
        <v>-1213.48632</v>
      </c>
      <c r="CX773" s="21">
        <v>-1130.3968600000001</v>
      </c>
      <c r="CY773" s="21">
        <v>-882.23054999999999</v>
      </c>
      <c r="CZ773" s="21">
        <v>-865.04029000000003</v>
      </c>
      <c r="DA773" s="21">
        <v>-847.85758999999996</v>
      </c>
      <c r="DB773" s="21">
        <v>-891.39367000000004</v>
      </c>
      <c r="DC773" s="21">
        <v>-831.50400000000002</v>
      </c>
      <c r="DD773" s="21">
        <v>-836.33586000000003</v>
      </c>
      <c r="DE773" s="21">
        <v>-820.04002000000003</v>
      </c>
      <c r="DF773" s="21">
        <v>-803.75103000000001</v>
      </c>
      <c r="DG773" s="21">
        <v>-845.04087000000004</v>
      </c>
      <c r="DH773" s="21">
        <v>-788.24818000000005</v>
      </c>
      <c r="DI773" s="21">
        <v>-823.64344000000006</v>
      </c>
      <c r="DJ773" s="21">
        <v>-807.59954000000005</v>
      </c>
      <c r="DK773" s="21">
        <v>-791.57343000000003</v>
      </c>
      <c r="DL773" s="21">
        <v>-832.1934</v>
      </c>
      <c r="DM773" s="21">
        <v>-776.31902000000002</v>
      </c>
      <c r="DN773" s="21">
        <v>-1064.8211799999999</v>
      </c>
      <c r="DO773" s="21">
        <v>-1044.0795499999999</v>
      </c>
      <c r="DP773" s="21">
        <v>-1023.36702</v>
      </c>
      <c r="DQ773" s="21">
        <v>-1075.73442</v>
      </c>
      <c r="DR773" s="21">
        <v>-1003.64628</v>
      </c>
      <c r="DS773" s="21">
        <v>-945.05265999999995</v>
      </c>
      <c r="DT773" s="21">
        <v>-926.72487000000001</v>
      </c>
      <c r="DU773" s="21">
        <v>-908.28529000000003</v>
      </c>
      <c r="DV773" s="21">
        <v>-956.66796999999997</v>
      </c>
      <c r="DW773" s="21">
        <v>-890.61717999999996</v>
      </c>
      <c r="DX773" s="21">
        <v>-471.33008999999998</v>
      </c>
      <c r="DY773" s="21">
        <v>-461.75389000000001</v>
      </c>
      <c r="DZ773" s="21">
        <v>-453.18756000000002</v>
      </c>
      <c r="EA773" s="21">
        <v>-465.79647</v>
      </c>
      <c r="EB773" s="21">
        <v>-445.50301000000002</v>
      </c>
      <c r="EC773" s="21">
        <v>-831.06768</v>
      </c>
      <c r="ED773" s="21">
        <v>-814.83556999999996</v>
      </c>
      <c r="EE773" s="21">
        <v>-798.68714999999997</v>
      </c>
      <c r="EF773" s="21">
        <v>-838.48904000000005</v>
      </c>
      <c r="EG773" s="21">
        <v>-783.36878999999999</v>
      </c>
      <c r="EH773" s="21">
        <v>-639.19922999999994</v>
      </c>
      <c r="EI773" s="21">
        <v>-626.73499000000004</v>
      </c>
      <c r="EJ773" s="21">
        <v>-614.30488000000003</v>
      </c>
      <c r="EK773" s="21">
        <v>-645.48329000000001</v>
      </c>
      <c r="EL773" s="21">
        <v>-602.48973000000001</v>
      </c>
    </row>
    <row r="774" spans="2:142" x14ac:dyDescent="0.25">
      <c r="B774" s="39" t="s">
        <v>934</v>
      </c>
      <c r="C774" s="21">
        <v>-43686.139600000002</v>
      </c>
      <c r="D774" s="21">
        <v>-42860.288820000002</v>
      </c>
      <c r="E774" s="21">
        <v>-42044.263769999998</v>
      </c>
      <c r="F774" s="21">
        <v>-44503.519919999999</v>
      </c>
      <c r="G774" s="21">
        <v>-41233.810400000002</v>
      </c>
      <c r="H774" s="21">
        <v>-47667.171470000001</v>
      </c>
      <c r="I774" s="21">
        <v>-46766.046999999999</v>
      </c>
      <c r="J774" s="21">
        <v>-45875.68088</v>
      </c>
      <c r="K774" s="21">
        <v>-48558.981200000002</v>
      </c>
      <c r="L774" s="21">
        <v>-44991.364200000004</v>
      </c>
      <c r="M774" s="21">
        <v>-20550.269079999998</v>
      </c>
      <c r="N774" s="21">
        <v>-20161.78614</v>
      </c>
      <c r="O774" s="21">
        <v>-19777.93291</v>
      </c>
      <c r="P774" s="21">
        <v>-20934.759109999999</v>
      </c>
      <c r="Q774" s="21">
        <v>-19396.678520000001</v>
      </c>
      <c r="R774" s="21">
        <v>-463.88641999999999</v>
      </c>
      <c r="S774" s="21">
        <v>-454.78514000000001</v>
      </c>
      <c r="T774" s="21">
        <v>-445.64600000000002</v>
      </c>
      <c r="U774" s="21">
        <v>-468.33213000000001</v>
      </c>
      <c r="V774" s="21">
        <v>-436.65445999999997</v>
      </c>
      <c r="W774" s="21">
        <v>-4.7484299999999999</v>
      </c>
      <c r="X774" s="21">
        <v>-4.4269100000000003</v>
      </c>
      <c r="Y774" s="21">
        <v>-4.3379200000000004</v>
      </c>
      <c r="Z774" s="21">
        <v>-0.24088999999999999</v>
      </c>
      <c r="AA774" s="21">
        <v>-4.2134999999999998</v>
      </c>
      <c r="AB774" s="21">
        <v>-21418.070049999998</v>
      </c>
      <c r="AC774" s="21">
        <v>-21013.199339999999</v>
      </c>
      <c r="AD774" s="21">
        <v>-20613.11969</v>
      </c>
      <c r="AE774" s="21">
        <v>-21818.805509999998</v>
      </c>
      <c r="AF774" s="21">
        <v>-20215.772560000001</v>
      </c>
      <c r="AG774" s="21">
        <v>-283.83758999999998</v>
      </c>
      <c r="AH774" s="21">
        <v>-278.19087000000002</v>
      </c>
      <c r="AI774" s="21">
        <v>-272.82956000000001</v>
      </c>
      <c r="AJ774" s="21">
        <v>-284.73539</v>
      </c>
      <c r="AK774" s="21">
        <v>-267.47244999999998</v>
      </c>
      <c r="AL774" s="21">
        <v>-406.12128999999999</v>
      </c>
      <c r="AM774" s="21">
        <v>-398.14958000000001</v>
      </c>
      <c r="AN774" s="21">
        <v>-390.47392000000002</v>
      </c>
      <c r="AO774" s="21">
        <v>-409.5797</v>
      </c>
      <c r="AP774" s="21">
        <v>-382.82396</v>
      </c>
      <c r="AQ774" s="21">
        <v>-170.40395000000001</v>
      </c>
      <c r="AR774" s="21">
        <v>-166.91492</v>
      </c>
      <c r="AS774" s="21">
        <v>-163.70153999999999</v>
      </c>
      <c r="AT774" s="21">
        <v>-169.03263999999999</v>
      </c>
      <c r="AU774" s="21">
        <v>-160.46469999999999</v>
      </c>
      <c r="AV774" s="21">
        <v>309.62248</v>
      </c>
      <c r="AW774" s="21">
        <v>303.90683000000001</v>
      </c>
      <c r="AX774" s="21">
        <v>298.04689000000002</v>
      </c>
      <c r="AY774" s="21">
        <v>319.41145</v>
      </c>
      <c r="AZ774" s="21">
        <v>292.26558999999997</v>
      </c>
      <c r="BA774" s="21">
        <v>649.99892999999997</v>
      </c>
      <c r="BB774" s="21">
        <v>637.77716999999996</v>
      </c>
      <c r="BC774" s="21">
        <v>625.50013000000001</v>
      </c>
      <c r="BD774" s="21">
        <v>666.24739999999997</v>
      </c>
      <c r="BE774" s="21">
        <v>613.29853000000003</v>
      </c>
      <c r="BF774" s="21">
        <v>7811.1027599999998</v>
      </c>
      <c r="BG774" s="21">
        <v>7661.7614800000001</v>
      </c>
      <c r="BH774" s="21">
        <v>7514.1757900000002</v>
      </c>
      <c r="BI774" s="21">
        <v>7958.9199600000002</v>
      </c>
      <c r="BJ774" s="21">
        <v>7367.5740100000003</v>
      </c>
      <c r="BK774" s="21">
        <v>-162.26933</v>
      </c>
      <c r="BL774" s="21">
        <v>-158.86122</v>
      </c>
      <c r="BM774" s="21">
        <v>-155.6688</v>
      </c>
      <c r="BN774" s="21">
        <v>-159.40338</v>
      </c>
      <c r="BO774" s="21">
        <v>-152.49057999999999</v>
      </c>
      <c r="BP774" s="21">
        <v>-820.87806999999998</v>
      </c>
      <c r="BQ774" s="21">
        <v>-804.75405000000001</v>
      </c>
      <c r="BR774" s="21">
        <v>-789.26098000000002</v>
      </c>
      <c r="BS774" s="21">
        <v>-827.64178000000004</v>
      </c>
      <c r="BT774" s="21">
        <v>-773.75657999999999</v>
      </c>
      <c r="BU774" s="21">
        <v>-455.17939000000001</v>
      </c>
      <c r="BV774" s="21">
        <v>-446.20339999999999</v>
      </c>
      <c r="BW774" s="21">
        <v>-437.23671000000002</v>
      </c>
      <c r="BX774" s="21">
        <v>-458.74536999999998</v>
      </c>
      <c r="BY774" s="21">
        <v>-428.40814</v>
      </c>
      <c r="BZ774" s="21">
        <v>-430.42023</v>
      </c>
      <c r="CA774" s="21">
        <v>-421.93504000000001</v>
      </c>
      <c r="CB774" s="21">
        <v>-413.45603999999997</v>
      </c>
      <c r="CC774" s="21">
        <v>-433.71960000000001</v>
      </c>
      <c r="CD774" s="21">
        <v>-405.10748000000001</v>
      </c>
      <c r="CE774" s="21">
        <v>-510.81948999999997</v>
      </c>
      <c r="CF774" s="21">
        <v>-500.78052000000002</v>
      </c>
      <c r="CG774" s="21">
        <v>-490.71708000000001</v>
      </c>
      <c r="CH774" s="21">
        <v>-515.36914000000002</v>
      </c>
      <c r="CI774" s="21">
        <v>-480.81319000000002</v>
      </c>
      <c r="CJ774" s="21">
        <v>-431.80766</v>
      </c>
      <c r="CK774" s="21">
        <v>-423.30229000000003</v>
      </c>
      <c r="CL774" s="21">
        <v>-414.79581999999999</v>
      </c>
      <c r="CM774" s="21">
        <v>-435.34309999999999</v>
      </c>
      <c r="CN774" s="21">
        <v>-406.42115999999999</v>
      </c>
      <c r="CO774" s="21">
        <v>-364.58861000000002</v>
      </c>
      <c r="CP774" s="21">
        <v>-357.37788999999998</v>
      </c>
      <c r="CQ774" s="21">
        <v>-350.19619999999998</v>
      </c>
      <c r="CR774" s="21">
        <v>-367.09554000000003</v>
      </c>
      <c r="CS774" s="21">
        <v>-343.12151</v>
      </c>
      <c r="CT774" s="21">
        <v>-330.36311999999998</v>
      </c>
      <c r="CU774" s="21">
        <v>-323.76961999999997</v>
      </c>
      <c r="CV774" s="21">
        <v>-317.26328999999998</v>
      </c>
      <c r="CW774" s="21">
        <v>-331.34911</v>
      </c>
      <c r="CX774" s="21">
        <v>-310.84365000000003</v>
      </c>
      <c r="CY774" s="21">
        <v>-66.022279999999995</v>
      </c>
      <c r="CZ774" s="21">
        <v>-64.506720000000001</v>
      </c>
      <c r="DA774" s="21">
        <v>-63.2104</v>
      </c>
      <c r="DB774" s="21">
        <v>-62.515259999999998</v>
      </c>
      <c r="DC774" s="21">
        <v>-61.899949999999997</v>
      </c>
      <c r="DD774" s="21">
        <v>-63.16093</v>
      </c>
      <c r="DE774" s="21">
        <v>-61.713380000000001</v>
      </c>
      <c r="DF774" s="21">
        <v>-60.473199999999999</v>
      </c>
      <c r="DG774" s="21">
        <v>-59.858260000000001</v>
      </c>
      <c r="DH774" s="21">
        <v>-59.219830000000002</v>
      </c>
      <c r="DI774" s="21">
        <v>18.172989999999999</v>
      </c>
      <c r="DJ774" s="21">
        <v>18.061979999999998</v>
      </c>
      <c r="DK774" s="21">
        <v>17.69905</v>
      </c>
      <c r="DL774" s="21">
        <v>23.066099999999999</v>
      </c>
      <c r="DM774" s="21">
        <v>17.381640000000001</v>
      </c>
      <c r="DN774" s="21">
        <v>44.635039999999996</v>
      </c>
      <c r="DO774" s="21">
        <v>44.088149999999999</v>
      </c>
      <c r="DP774" s="21">
        <v>43.202210000000001</v>
      </c>
      <c r="DQ774" s="21">
        <v>51.467919999999999</v>
      </c>
      <c r="DR774" s="21">
        <v>42.383740000000003</v>
      </c>
      <c r="DS774" s="21">
        <v>-308.92009999999999</v>
      </c>
      <c r="DT774" s="21">
        <v>-302.81445000000002</v>
      </c>
      <c r="DU774" s="21">
        <v>-296.72922999999997</v>
      </c>
      <c r="DV774" s="21">
        <v>-310.97755999999998</v>
      </c>
      <c r="DW774" s="21">
        <v>-290.73516000000001</v>
      </c>
      <c r="DX774" s="21">
        <v>-264.54360000000003</v>
      </c>
      <c r="DY774" s="21">
        <v>-259.08693</v>
      </c>
      <c r="DZ774" s="21">
        <v>-254.09243000000001</v>
      </c>
      <c r="EA774" s="21">
        <v>-261.51551999999998</v>
      </c>
      <c r="EB774" s="21">
        <v>-249.07195999999999</v>
      </c>
      <c r="EC774" s="21">
        <v>-474.56756000000001</v>
      </c>
      <c r="ED774" s="21">
        <v>-465.24720000000002</v>
      </c>
      <c r="EE774" s="21">
        <v>-455.89782000000002</v>
      </c>
      <c r="EF774" s="21">
        <v>-478.93</v>
      </c>
      <c r="EG774" s="21">
        <v>-446.69812999999999</v>
      </c>
      <c r="EH774" s="21">
        <v>51.1128</v>
      </c>
      <c r="EI774" s="21">
        <v>50.33</v>
      </c>
      <c r="EJ774" s="21">
        <v>49.318620000000003</v>
      </c>
      <c r="EK774" s="21">
        <v>55.8536</v>
      </c>
      <c r="EL774" s="21">
        <v>48.358930000000001</v>
      </c>
    </row>
    <row r="775" spans="2:142" x14ac:dyDescent="0.25">
      <c r="B775" s="39" t="s">
        <v>935</v>
      </c>
      <c r="C775" s="21">
        <v>28291.963909999999</v>
      </c>
      <c r="D775" s="21">
        <v>27757.12745</v>
      </c>
      <c r="E775" s="21">
        <v>27228.654310000002</v>
      </c>
      <c r="F775" s="21">
        <v>28821.314750000001</v>
      </c>
      <c r="G775" s="21">
        <v>26703.789499999999</v>
      </c>
      <c r="H775" s="21">
        <v>61902.837019999999</v>
      </c>
      <c r="I775" s="21">
        <v>60732.594279999998</v>
      </c>
      <c r="J775" s="21">
        <v>59576.322849999997</v>
      </c>
      <c r="K775" s="21">
        <v>63060.983189999999</v>
      </c>
      <c r="L775" s="21">
        <v>58427.907500000001</v>
      </c>
      <c r="M775" s="21">
        <v>63254.285069999998</v>
      </c>
      <c r="N775" s="21">
        <v>62058.52405</v>
      </c>
      <c r="O775" s="21">
        <v>60877.013420000003</v>
      </c>
      <c r="P775" s="21">
        <v>64437.755790000003</v>
      </c>
      <c r="Q775" s="21">
        <v>59703.502079999998</v>
      </c>
      <c r="R775" s="21">
        <v>230.37481</v>
      </c>
      <c r="S775" s="21">
        <v>225.97982999999999</v>
      </c>
      <c r="T775" s="21">
        <v>221.65975</v>
      </c>
      <c r="U775" s="21">
        <v>233.16990000000001</v>
      </c>
      <c r="V775" s="21">
        <v>217.94262000000001</v>
      </c>
      <c r="W775" s="21">
        <v>754.58064999999999</v>
      </c>
      <c r="X775" s="21">
        <v>740.18543</v>
      </c>
      <c r="Y775" s="21">
        <v>725.51224999999999</v>
      </c>
      <c r="Z775" s="21">
        <v>768.05775000000006</v>
      </c>
      <c r="AA775" s="21">
        <v>711.62135000000001</v>
      </c>
      <c r="AB775" s="21">
        <v>61026.731059999998</v>
      </c>
      <c r="AC775" s="21">
        <v>59873.12874</v>
      </c>
      <c r="AD775" s="21">
        <v>58733.177580000003</v>
      </c>
      <c r="AE775" s="21">
        <v>62168.550819999997</v>
      </c>
      <c r="AF775" s="21">
        <v>57601.012269999999</v>
      </c>
      <c r="AG775" s="21">
        <v>67.11448</v>
      </c>
      <c r="AH775" s="21">
        <v>65.832089999999994</v>
      </c>
      <c r="AI775" s="21">
        <v>64.749160000000003</v>
      </c>
      <c r="AJ775" s="21">
        <v>66.707409999999996</v>
      </c>
      <c r="AK775" s="21">
        <v>64.162859999999995</v>
      </c>
      <c r="AL775" s="21">
        <v>178.16239999999999</v>
      </c>
      <c r="AM775" s="21">
        <v>174.75817000000001</v>
      </c>
      <c r="AN775" s="21">
        <v>171.56509</v>
      </c>
      <c r="AO775" s="21">
        <v>179.94442000000001</v>
      </c>
      <c r="AP775" s="21">
        <v>168.86179000000001</v>
      </c>
      <c r="AQ775" s="21">
        <v>881.18088</v>
      </c>
      <c r="AR775" s="21">
        <v>864.34194000000002</v>
      </c>
      <c r="AS775" s="21">
        <v>847.89264000000003</v>
      </c>
      <c r="AT775" s="21">
        <v>896.09491000000003</v>
      </c>
      <c r="AU775" s="21">
        <v>832.02392999999995</v>
      </c>
      <c r="AV775" s="21">
        <v>1281.4870100000001</v>
      </c>
      <c r="AW775" s="21">
        <v>1257.00935</v>
      </c>
      <c r="AX775" s="21">
        <v>1232.9388799999999</v>
      </c>
      <c r="AY775" s="21">
        <v>1304.20418</v>
      </c>
      <c r="AZ775" s="21">
        <v>1209.49884</v>
      </c>
      <c r="BA775" s="21">
        <v>1783.6474900000001</v>
      </c>
      <c r="BB775" s="21">
        <v>1749.56006</v>
      </c>
      <c r="BC775" s="21">
        <v>1716.04612</v>
      </c>
      <c r="BD775" s="21">
        <v>1815.83051</v>
      </c>
      <c r="BE775" s="21">
        <v>1683.0863400000001</v>
      </c>
      <c r="BF775" s="21">
        <v>22483.036349999998</v>
      </c>
      <c r="BG775" s="21">
        <v>22053.180850000001</v>
      </c>
      <c r="BH775" s="21">
        <v>21628.378550000001</v>
      </c>
      <c r="BI775" s="21">
        <v>22908.505000000001</v>
      </c>
      <c r="BJ775" s="21">
        <v>21206.40827</v>
      </c>
      <c r="BK775" s="21">
        <v>63.866810000000001</v>
      </c>
      <c r="BL775" s="21">
        <v>62.655140000000003</v>
      </c>
      <c r="BM775" s="21">
        <v>61.65296</v>
      </c>
      <c r="BN775" s="21">
        <v>62.848950000000002</v>
      </c>
      <c r="BO775" s="21">
        <v>61.284999999999997</v>
      </c>
      <c r="BP775" s="21">
        <v>500.19844000000001</v>
      </c>
      <c r="BQ775" s="21">
        <v>490.64141000000001</v>
      </c>
      <c r="BR775" s="21">
        <v>481.55763999999999</v>
      </c>
      <c r="BS775" s="21">
        <v>506.35816</v>
      </c>
      <c r="BT775" s="21">
        <v>473.46282000000002</v>
      </c>
      <c r="BU775" s="21">
        <v>101.88073</v>
      </c>
      <c r="BV775" s="21">
        <v>99.93732</v>
      </c>
      <c r="BW775" s="21">
        <v>98.162800000000004</v>
      </c>
      <c r="BX775" s="21">
        <v>101.81904</v>
      </c>
      <c r="BY775" s="21">
        <v>97.019469999999998</v>
      </c>
      <c r="BZ775" s="21">
        <v>225.18239</v>
      </c>
      <c r="CA775" s="21">
        <v>220.88645</v>
      </c>
      <c r="CB775" s="21">
        <v>216.68845999999999</v>
      </c>
      <c r="CC775" s="21">
        <v>227.69765000000001</v>
      </c>
      <c r="CD775" s="21">
        <v>213.13583</v>
      </c>
      <c r="CE775" s="21">
        <v>213.10569000000001</v>
      </c>
      <c r="CF775" s="21">
        <v>209.04013</v>
      </c>
      <c r="CG775" s="21">
        <v>205.10050000000001</v>
      </c>
      <c r="CH775" s="21">
        <v>215.23801</v>
      </c>
      <c r="CI775" s="21">
        <v>201.84396000000001</v>
      </c>
      <c r="CJ775" s="21">
        <v>452.13907</v>
      </c>
      <c r="CK775" s="21">
        <v>443.51350000000002</v>
      </c>
      <c r="CL775" s="21">
        <v>434.83418</v>
      </c>
      <c r="CM775" s="21">
        <v>459.30250999999998</v>
      </c>
      <c r="CN775" s="21">
        <v>426.88711000000001</v>
      </c>
      <c r="CO775" s="21">
        <v>496.30396000000002</v>
      </c>
      <c r="CP775" s="21">
        <v>486.83620000000002</v>
      </c>
      <c r="CQ775" s="21">
        <v>477.25754999999998</v>
      </c>
      <c r="CR775" s="21">
        <v>504.47703999999999</v>
      </c>
      <c r="CS775" s="21">
        <v>468.40008</v>
      </c>
      <c r="CT775" s="21">
        <v>703.26422000000002</v>
      </c>
      <c r="CU775" s="21">
        <v>689.84793999999999</v>
      </c>
      <c r="CV775" s="21">
        <v>676.24668999999994</v>
      </c>
      <c r="CW775" s="21">
        <v>715.30276000000003</v>
      </c>
      <c r="CX775" s="21">
        <v>663.52475000000004</v>
      </c>
      <c r="CY775" s="21">
        <v>752.38397999999995</v>
      </c>
      <c r="CZ775" s="21">
        <v>738.03101000000004</v>
      </c>
      <c r="DA775" s="21">
        <v>723.40471000000002</v>
      </c>
      <c r="DB775" s="21">
        <v>765.72447</v>
      </c>
      <c r="DC775" s="21">
        <v>709.60515999999996</v>
      </c>
      <c r="DD775" s="21">
        <v>775.17318</v>
      </c>
      <c r="DE775" s="21">
        <v>760.38545999999997</v>
      </c>
      <c r="DF775" s="21">
        <v>745.29926999999998</v>
      </c>
      <c r="DG775" s="21">
        <v>789.07101</v>
      </c>
      <c r="DH775" s="21">
        <v>731.02247</v>
      </c>
      <c r="DI775" s="21">
        <v>888.65373999999997</v>
      </c>
      <c r="DJ775" s="21">
        <v>871.70082000000002</v>
      </c>
      <c r="DK775" s="21">
        <v>854.39083000000005</v>
      </c>
      <c r="DL775" s="21">
        <v>904.86185</v>
      </c>
      <c r="DM775" s="21">
        <v>837.92679999999996</v>
      </c>
      <c r="DN775" s="21">
        <v>1178.3336200000001</v>
      </c>
      <c r="DO775" s="21">
        <v>1155.85445</v>
      </c>
      <c r="DP775" s="21">
        <v>1132.9013500000001</v>
      </c>
      <c r="DQ775" s="21">
        <v>1199.85412</v>
      </c>
      <c r="DR775" s="21">
        <v>1111.04817</v>
      </c>
      <c r="DS775" s="21">
        <v>490.38806</v>
      </c>
      <c r="DT775" s="21">
        <v>481.03284000000002</v>
      </c>
      <c r="DU775" s="21">
        <v>471.55324000000002</v>
      </c>
      <c r="DV775" s="21">
        <v>498.69965999999999</v>
      </c>
      <c r="DW775" s="21">
        <v>462.70312999999999</v>
      </c>
      <c r="DX775" s="21">
        <v>95.182060000000007</v>
      </c>
      <c r="DY775" s="21">
        <v>93.363550000000004</v>
      </c>
      <c r="DZ775" s="21">
        <v>91.900090000000006</v>
      </c>
      <c r="EA775" s="21">
        <v>93.97345</v>
      </c>
      <c r="EB775" s="21">
        <v>91.328699999999998</v>
      </c>
      <c r="EC775" s="21">
        <v>152.43827999999999</v>
      </c>
      <c r="ED775" s="21">
        <v>149.53008</v>
      </c>
      <c r="EE775" s="21">
        <v>146.75387000000001</v>
      </c>
      <c r="EF775" s="21">
        <v>153.54973000000001</v>
      </c>
      <c r="EG775" s="21">
        <v>144.58122</v>
      </c>
      <c r="EH775" s="21">
        <v>677.47324000000003</v>
      </c>
      <c r="EI775" s="21">
        <v>664.54902000000004</v>
      </c>
      <c r="EJ775" s="21">
        <v>651.36231999999995</v>
      </c>
      <c r="EK775" s="21">
        <v>689.73325</v>
      </c>
      <c r="EL775" s="21">
        <v>638.84456</v>
      </c>
    </row>
    <row r="776" spans="2:142" x14ac:dyDescent="0.25">
      <c r="B776" s="39" t="s">
        <v>936</v>
      </c>
      <c r="C776" s="21">
        <v>35468.8217</v>
      </c>
      <c r="D776" s="21">
        <v>34798.312610000001</v>
      </c>
      <c r="E776" s="21">
        <v>34135.781029999998</v>
      </c>
      <c r="F776" s="21">
        <v>36132.453630000004</v>
      </c>
      <c r="G776" s="21">
        <v>33477.773110000002</v>
      </c>
      <c r="H776" s="21">
        <v>39861.810870000001</v>
      </c>
      <c r="I776" s="21">
        <v>39108.242899999997</v>
      </c>
      <c r="J776" s="21">
        <v>38363.671649999997</v>
      </c>
      <c r="K776" s="21">
        <v>40607.589350000002</v>
      </c>
      <c r="L776" s="21">
        <v>37624.159249999997</v>
      </c>
      <c r="M776" s="21">
        <v>31225.931840000001</v>
      </c>
      <c r="N776" s="21">
        <v>30635.635839999999</v>
      </c>
      <c r="O776" s="21">
        <v>30052.374629999998</v>
      </c>
      <c r="P776" s="21">
        <v>31810.160660000001</v>
      </c>
      <c r="Q776" s="21">
        <v>29473.062330000001</v>
      </c>
      <c r="R776" s="21">
        <v>132.19828999999999</v>
      </c>
      <c r="S776" s="21">
        <v>123.49351</v>
      </c>
      <c r="T776" s="21">
        <v>121.43418</v>
      </c>
      <c r="U776" s="21">
        <v>137.04202000000001</v>
      </c>
      <c r="V776" s="21">
        <v>118.99499</v>
      </c>
      <c r="W776" s="21">
        <v>104.2448</v>
      </c>
      <c r="X776" s="21">
        <v>96.615409999999997</v>
      </c>
      <c r="Y776" s="21">
        <v>95.081310000000002</v>
      </c>
      <c r="Z776" s="21">
        <v>108.36881</v>
      </c>
      <c r="AA776" s="21">
        <v>93.171449999999993</v>
      </c>
      <c r="AB776" s="21">
        <v>30122.30198</v>
      </c>
      <c r="AC776" s="21">
        <v>29552.893179999999</v>
      </c>
      <c r="AD776" s="21">
        <v>28990.22249</v>
      </c>
      <c r="AE776" s="21">
        <v>30685.895</v>
      </c>
      <c r="AF776" s="21">
        <v>28431.394830000001</v>
      </c>
      <c r="AG776" s="21">
        <v>136.91389000000001</v>
      </c>
      <c r="AH776" s="21">
        <v>128.83293</v>
      </c>
      <c r="AI776" s="21">
        <v>126.7192</v>
      </c>
      <c r="AJ776" s="21">
        <v>141.43036000000001</v>
      </c>
      <c r="AK776" s="21">
        <v>124.24665</v>
      </c>
      <c r="AL776" s="21">
        <v>94.537220000000005</v>
      </c>
      <c r="AM776" s="21">
        <v>87.549350000000004</v>
      </c>
      <c r="AN776" s="21">
        <v>86.20872</v>
      </c>
      <c r="AO776" s="21">
        <v>98.141289999999998</v>
      </c>
      <c r="AP776" s="21">
        <v>84.526319999999998</v>
      </c>
      <c r="AQ776" s="21">
        <v>-44.093029999999999</v>
      </c>
      <c r="AR776" s="21">
        <v>-48.894539999999999</v>
      </c>
      <c r="AS776" s="21">
        <v>-47.574910000000003</v>
      </c>
      <c r="AT776" s="21">
        <v>-42.958039999999997</v>
      </c>
      <c r="AU776" s="21">
        <v>-46.646070000000002</v>
      </c>
      <c r="AV776" s="21">
        <v>117.33266999999999</v>
      </c>
      <c r="AW776" s="21">
        <v>110.26627000000001</v>
      </c>
      <c r="AX776" s="21">
        <v>108.46801000000001</v>
      </c>
      <c r="AY776" s="21">
        <v>121.2496</v>
      </c>
      <c r="AZ776" s="21">
        <v>106.35153</v>
      </c>
      <c r="BA776" s="21">
        <v>290.66219999999998</v>
      </c>
      <c r="BB776" s="21">
        <v>280.26080999999999</v>
      </c>
      <c r="BC776" s="21">
        <v>275.19351</v>
      </c>
      <c r="BD776" s="21">
        <v>297.84841999999998</v>
      </c>
      <c r="BE776" s="21">
        <v>269.81011000000001</v>
      </c>
      <c r="BF776" s="21">
        <v>19188.487440000001</v>
      </c>
      <c r="BG776" s="21">
        <v>18821.620760000002</v>
      </c>
      <c r="BH776" s="21">
        <v>18459.06681</v>
      </c>
      <c r="BI776" s="21">
        <v>19551.610089999998</v>
      </c>
      <c r="BJ776" s="21">
        <v>18098.929899999999</v>
      </c>
      <c r="BK776" s="21">
        <v>74.679829999999995</v>
      </c>
      <c r="BL776" s="21">
        <v>65.691059999999993</v>
      </c>
      <c r="BM776" s="21">
        <v>64.896180000000001</v>
      </c>
      <c r="BN776" s="21">
        <v>78.845320000000001</v>
      </c>
      <c r="BO776" s="21">
        <v>63.592619999999997</v>
      </c>
      <c r="BP776" s="21">
        <v>235.59474</v>
      </c>
      <c r="BQ776" s="21">
        <v>220.41933</v>
      </c>
      <c r="BR776" s="21">
        <v>216.90179000000001</v>
      </c>
      <c r="BS776" s="21">
        <v>243.80401000000001</v>
      </c>
      <c r="BT776" s="21">
        <v>212.65862999999999</v>
      </c>
      <c r="BU776" s="21">
        <v>215.16835</v>
      </c>
      <c r="BV776" s="21">
        <v>203.97532000000001</v>
      </c>
      <c r="BW776" s="21">
        <v>200.35475</v>
      </c>
      <c r="BX776" s="21">
        <v>221.95079000000001</v>
      </c>
      <c r="BY776" s="21">
        <v>196.33036000000001</v>
      </c>
      <c r="BZ776" s="21">
        <v>140.06121999999999</v>
      </c>
      <c r="CA776" s="21">
        <v>130.66345000000001</v>
      </c>
      <c r="CB776" s="21">
        <v>128.50697</v>
      </c>
      <c r="CC776" s="21">
        <v>145.27746999999999</v>
      </c>
      <c r="CD776" s="21">
        <v>125.92571</v>
      </c>
      <c r="CE776" s="21">
        <v>143.23872</v>
      </c>
      <c r="CF776" s="21">
        <v>133.28630000000001</v>
      </c>
      <c r="CG776" s="21">
        <v>131.11389</v>
      </c>
      <c r="CH776" s="21">
        <v>148.69247999999999</v>
      </c>
      <c r="CI776" s="21">
        <v>128.48025999999999</v>
      </c>
      <c r="CJ776" s="21">
        <v>207.88935000000001</v>
      </c>
      <c r="CK776" s="21">
        <v>197.34602000000001</v>
      </c>
      <c r="CL776" s="21">
        <v>193.82368</v>
      </c>
      <c r="CM776" s="21">
        <v>214.36150000000001</v>
      </c>
      <c r="CN776" s="21">
        <v>189.93047000000001</v>
      </c>
      <c r="CO776" s="21">
        <v>168.99957000000001</v>
      </c>
      <c r="CP776" s="21">
        <v>159.60756000000001</v>
      </c>
      <c r="CQ776" s="21">
        <v>156.81674000000001</v>
      </c>
      <c r="CR776" s="21">
        <v>174.51562999999999</v>
      </c>
      <c r="CS776" s="21">
        <v>153.66686999999999</v>
      </c>
      <c r="CT776" s="21">
        <v>74.295509999999993</v>
      </c>
      <c r="CU776" s="21">
        <v>65.746920000000003</v>
      </c>
      <c r="CV776" s="21">
        <v>64.927549999999997</v>
      </c>
      <c r="CW776" s="21">
        <v>78.325559999999996</v>
      </c>
      <c r="CX776" s="21">
        <v>63.623350000000002</v>
      </c>
      <c r="CY776" s="21">
        <v>88.75479</v>
      </c>
      <c r="CZ776" s="21">
        <v>80.912199999999999</v>
      </c>
      <c r="DA776" s="21">
        <v>79.701639999999998</v>
      </c>
      <c r="DB776" s="21">
        <v>92.640119999999996</v>
      </c>
      <c r="DC776" s="21">
        <v>78.100700000000003</v>
      </c>
      <c r="DD776" s="21">
        <v>113.09677000000001</v>
      </c>
      <c r="DE776" s="21">
        <v>105.11292</v>
      </c>
      <c r="DF776" s="21">
        <v>103.39424</v>
      </c>
      <c r="DG776" s="21">
        <v>117.36023</v>
      </c>
      <c r="DH776" s="21">
        <v>101.31742</v>
      </c>
      <c r="DI776" s="21">
        <v>156.66640000000001</v>
      </c>
      <c r="DJ776" s="21">
        <v>147.91927999999999</v>
      </c>
      <c r="DK776" s="21">
        <v>145.33507</v>
      </c>
      <c r="DL776" s="21">
        <v>161.81343000000001</v>
      </c>
      <c r="DM776" s="21">
        <v>142.41580999999999</v>
      </c>
      <c r="DN776" s="21">
        <v>225.07872</v>
      </c>
      <c r="DO776" s="21">
        <v>213.34220999999999</v>
      </c>
      <c r="DP776" s="21">
        <v>209.57932</v>
      </c>
      <c r="DQ776" s="21">
        <v>232.2594</v>
      </c>
      <c r="DR776" s="21">
        <v>205.36963</v>
      </c>
      <c r="DS776" s="21">
        <v>192.92473000000001</v>
      </c>
      <c r="DT776" s="21">
        <v>184.02799999999999</v>
      </c>
      <c r="DU776" s="21">
        <v>180.69352000000001</v>
      </c>
      <c r="DV776" s="21">
        <v>198.67046999999999</v>
      </c>
      <c r="DW776" s="21">
        <v>177.06405000000001</v>
      </c>
      <c r="DX776" s="21">
        <v>124.01884</v>
      </c>
      <c r="DY776" s="21">
        <v>111.82241</v>
      </c>
      <c r="DZ776" s="21">
        <v>110.33235000000001</v>
      </c>
      <c r="EA776" s="21">
        <v>129.8287</v>
      </c>
      <c r="EB776" s="21">
        <v>108.17863</v>
      </c>
      <c r="EC776" s="21">
        <v>200.72919999999999</v>
      </c>
      <c r="ED776" s="21">
        <v>190.33801</v>
      </c>
      <c r="EE776" s="21">
        <v>186.95527999999999</v>
      </c>
      <c r="EF776" s="21">
        <v>207.06724</v>
      </c>
      <c r="EG776" s="21">
        <v>183.20001999999999</v>
      </c>
      <c r="EH776" s="21">
        <v>81.436049999999994</v>
      </c>
      <c r="EI776" s="21">
        <v>75.190470000000005</v>
      </c>
      <c r="EJ776" s="21">
        <v>73.995810000000006</v>
      </c>
      <c r="EK776" s="21">
        <v>84.703230000000005</v>
      </c>
      <c r="EL776" s="21">
        <v>72.50949</v>
      </c>
    </row>
    <row r="777" spans="2:142" x14ac:dyDescent="0.25">
      <c r="B777" s="39" t="s">
        <v>937</v>
      </c>
      <c r="C777" s="21">
        <v>12694.802250000001</v>
      </c>
      <c r="D777" s="21">
        <v>12454.81739</v>
      </c>
      <c r="E777" s="21">
        <v>12217.68779</v>
      </c>
      <c r="F777" s="21">
        <v>12932.32568</v>
      </c>
      <c r="G777" s="21">
        <v>11982.17728</v>
      </c>
      <c r="H777" s="21">
        <v>-9096.0127300000004</v>
      </c>
      <c r="I777" s="21">
        <v>-8924.0570700000007</v>
      </c>
      <c r="J777" s="21">
        <v>-8754.1543600000005</v>
      </c>
      <c r="K777" s="21">
        <v>-9266.1909099999993</v>
      </c>
      <c r="L777" s="21">
        <v>-8585.4060300000001</v>
      </c>
      <c r="M777" s="21">
        <v>-13505.04882</v>
      </c>
      <c r="N777" s="21">
        <v>-13249.748949999999</v>
      </c>
      <c r="O777" s="21">
        <v>-12997.49159</v>
      </c>
      <c r="P777" s="21">
        <v>-13757.72466</v>
      </c>
      <c r="Q777" s="21">
        <v>-12746.94211</v>
      </c>
      <c r="R777" s="21">
        <v>-116.51833999999999</v>
      </c>
      <c r="S777" s="21">
        <v>-114.22964</v>
      </c>
      <c r="T777" s="21">
        <v>-111.93389999999999</v>
      </c>
      <c r="U777" s="21">
        <v>-117.36256</v>
      </c>
      <c r="V777" s="21">
        <v>-109.68565</v>
      </c>
      <c r="W777" s="21">
        <v>-437.31061999999997</v>
      </c>
      <c r="X777" s="21">
        <v>-428.90820000000002</v>
      </c>
      <c r="Y777" s="21">
        <v>-420.28888000000001</v>
      </c>
      <c r="Z777" s="21">
        <v>-444.73066999999998</v>
      </c>
      <c r="AA777" s="21">
        <v>-411.84697999999997</v>
      </c>
      <c r="AB777" s="21">
        <v>-12918.99864</v>
      </c>
      <c r="AC777" s="21">
        <v>-12674.787840000001</v>
      </c>
      <c r="AD777" s="21">
        <v>-12433.466909999999</v>
      </c>
      <c r="AE777" s="21">
        <v>-13160.71514</v>
      </c>
      <c r="AF777" s="21">
        <v>-12193.7942</v>
      </c>
      <c r="AG777" s="21">
        <v>-37.081679999999999</v>
      </c>
      <c r="AH777" s="21">
        <v>-36.314599999999999</v>
      </c>
      <c r="AI777" s="21">
        <v>-35.614370000000001</v>
      </c>
      <c r="AJ777" s="21">
        <v>-36.414290000000001</v>
      </c>
      <c r="AK777" s="21">
        <v>-34.920720000000003</v>
      </c>
      <c r="AL777" s="21">
        <v>-56.430140000000002</v>
      </c>
      <c r="AM777" s="21">
        <v>-55.29636</v>
      </c>
      <c r="AN777" s="21">
        <v>-54.229990000000001</v>
      </c>
      <c r="AO777" s="21">
        <v>-56.20393</v>
      </c>
      <c r="AP777" s="21">
        <v>-53.173200000000001</v>
      </c>
      <c r="AQ777" s="21">
        <v>-906.69653000000005</v>
      </c>
      <c r="AR777" s="21">
        <v>-889.30949999999996</v>
      </c>
      <c r="AS777" s="21">
        <v>-872.18956000000003</v>
      </c>
      <c r="AT777" s="21">
        <v>-922.42679999999996</v>
      </c>
      <c r="AU777" s="21">
        <v>-855.14326000000005</v>
      </c>
      <c r="AV777" s="21">
        <v>-678.66002000000003</v>
      </c>
      <c r="AW777" s="21">
        <v>-665.64550999999994</v>
      </c>
      <c r="AX777" s="21">
        <v>-652.80975999999998</v>
      </c>
      <c r="AY777" s="21">
        <v>-690.28198999999995</v>
      </c>
      <c r="AZ777" s="21">
        <v>-640.07790999999997</v>
      </c>
      <c r="BA777" s="21">
        <v>-785.17561000000001</v>
      </c>
      <c r="BB777" s="21">
        <v>-770.11746000000005</v>
      </c>
      <c r="BC777" s="21">
        <v>-755.29233999999997</v>
      </c>
      <c r="BD777" s="21">
        <v>-798.80220999999995</v>
      </c>
      <c r="BE777" s="21">
        <v>-740.52049999999997</v>
      </c>
      <c r="BF777" s="21">
        <v>5736.9724200000001</v>
      </c>
      <c r="BG777" s="21">
        <v>5627.28665</v>
      </c>
      <c r="BH777" s="21">
        <v>5518.8903</v>
      </c>
      <c r="BI777" s="21">
        <v>5845.5388000000003</v>
      </c>
      <c r="BJ777" s="21">
        <v>5411.21659</v>
      </c>
      <c r="BK777" s="21">
        <v>-44.869509999999998</v>
      </c>
      <c r="BL777" s="21">
        <v>-43.931989999999999</v>
      </c>
      <c r="BM777" s="21">
        <v>-43.048870000000001</v>
      </c>
      <c r="BN777" s="21">
        <v>-43.896070000000002</v>
      </c>
      <c r="BO777" s="21">
        <v>-42.184240000000003</v>
      </c>
      <c r="BP777" s="21">
        <v>-298.99198999999999</v>
      </c>
      <c r="BQ777" s="21">
        <v>-293.16372000000001</v>
      </c>
      <c r="BR777" s="21">
        <v>-287.51915000000002</v>
      </c>
      <c r="BS777" s="21">
        <v>-301.96109000000001</v>
      </c>
      <c r="BT777" s="21">
        <v>-281.89906999999999</v>
      </c>
      <c r="BU777" s="21">
        <v>-47.760809999999999</v>
      </c>
      <c r="BV777" s="21">
        <v>-46.773119999999999</v>
      </c>
      <c r="BW777" s="21">
        <v>-45.832929999999998</v>
      </c>
      <c r="BX777" s="21">
        <v>-47.001010000000001</v>
      </c>
      <c r="BY777" s="21">
        <v>-44.912370000000003</v>
      </c>
      <c r="BZ777" s="21">
        <v>-87.904330000000002</v>
      </c>
      <c r="CA777" s="21">
        <v>-86.155680000000004</v>
      </c>
      <c r="CB777" s="21">
        <v>-84.424090000000007</v>
      </c>
      <c r="CC777" s="21">
        <v>-88.027739999999994</v>
      </c>
      <c r="CD777" s="21">
        <v>-82.728399999999993</v>
      </c>
      <c r="CE777" s="21">
        <v>-77.67286</v>
      </c>
      <c r="CF777" s="21">
        <v>-76.114109999999997</v>
      </c>
      <c r="CG777" s="21">
        <v>-74.584280000000007</v>
      </c>
      <c r="CH777" s="21">
        <v>-77.475210000000004</v>
      </c>
      <c r="CI777" s="21">
        <v>-73.08623</v>
      </c>
      <c r="CJ777" s="21">
        <v>-344.4051</v>
      </c>
      <c r="CK777" s="21">
        <v>-337.76503000000002</v>
      </c>
      <c r="CL777" s="21">
        <v>-330.97723999999999</v>
      </c>
      <c r="CM777" s="21">
        <v>-349.76864999999998</v>
      </c>
      <c r="CN777" s="21">
        <v>-324.32925999999998</v>
      </c>
      <c r="CO777" s="21">
        <v>-384.37225000000001</v>
      </c>
      <c r="CP777" s="21">
        <v>-376.97302000000002</v>
      </c>
      <c r="CQ777" s="21">
        <v>-369.39735999999999</v>
      </c>
      <c r="CR777" s="21">
        <v>-390.64269999999999</v>
      </c>
      <c r="CS777" s="21">
        <v>-361.97764999999998</v>
      </c>
      <c r="CT777" s="21">
        <v>-645.37195999999994</v>
      </c>
      <c r="CU777" s="21">
        <v>-632.98456999999996</v>
      </c>
      <c r="CV777" s="21">
        <v>-620.26418999999999</v>
      </c>
      <c r="CW777" s="21">
        <v>-656.65881999999999</v>
      </c>
      <c r="CX777" s="21">
        <v>-607.80557999999996</v>
      </c>
      <c r="CY777" s="21">
        <v>-503.70947999999999</v>
      </c>
      <c r="CZ777" s="21">
        <v>-494.03383000000002</v>
      </c>
      <c r="DA777" s="21">
        <v>-484.10577999999998</v>
      </c>
      <c r="DB777" s="21">
        <v>-512.39599999999996</v>
      </c>
      <c r="DC777" s="21">
        <v>-474.38202999999999</v>
      </c>
      <c r="DD777" s="21">
        <v>-466.87772000000001</v>
      </c>
      <c r="DE777" s="21">
        <v>-457.90818000000002</v>
      </c>
      <c r="DF777" s="21">
        <v>-448.70609999999999</v>
      </c>
      <c r="DG777" s="21">
        <v>-474.90098999999998</v>
      </c>
      <c r="DH777" s="21">
        <v>-439.69339000000002</v>
      </c>
      <c r="DI777" s="21">
        <v>-483.43132000000003</v>
      </c>
      <c r="DJ777" s="21">
        <v>-474.14787999999999</v>
      </c>
      <c r="DK777" s="21">
        <v>-464.61944</v>
      </c>
      <c r="DL777" s="21">
        <v>-491.80626999999998</v>
      </c>
      <c r="DM777" s="21">
        <v>-455.28710999999998</v>
      </c>
      <c r="DN777" s="21">
        <v>-621.90876000000003</v>
      </c>
      <c r="DO777" s="21">
        <v>-609.96574999999996</v>
      </c>
      <c r="DP777" s="21">
        <v>-597.70791999999994</v>
      </c>
      <c r="DQ777" s="21">
        <v>-632.65040999999997</v>
      </c>
      <c r="DR777" s="21">
        <v>-585.70237999999995</v>
      </c>
      <c r="DS777" s="21">
        <v>-366.68500999999998</v>
      </c>
      <c r="DT777" s="21">
        <v>-359.63445999999999</v>
      </c>
      <c r="DU777" s="21">
        <v>-352.40724999999998</v>
      </c>
      <c r="DV777" s="21">
        <v>-372.80628000000002</v>
      </c>
      <c r="DW777" s="21">
        <v>-345.32882000000001</v>
      </c>
      <c r="DX777" s="21">
        <v>-64.02946</v>
      </c>
      <c r="DY777" s="21">
        <v>-62.700839999999999</v>
      </c>
      <c r="DZ777" s="21">
        <v>-61.491520000000001</v>
      </c>
      <c r="EA777" s="21">
        <v>-62.783169999999998</v>
      </c>
      <c r="EB777" s="21">
        <v>-60.293959999999998</v>
      </c>
      <c r="EC777" s="21">
        <v>-62.631279999999997</v>
      </c>
      <c r="ED777" s="21">
        <v>-61.366540000000001</v>
      </c>
      <c r="EE777" s="21">
        <v>-60.133099999999999</v>
      </c>
      <c r="EF777" s="21">
        <v>-62.295940000000002</v>
      </c>
      <c r="EG777" s="21">
        <v>-58.925319999999999</v>
      </c>
      <c r="EH777" s="21">
        <v>-386.47701000000001</v>
      </c>
      <c r="EI777" s="21">
        <v>-379.05441999999999</v>
      </c>
      <c r="EJ777" s="21">
        <v>-371.43696999999997</v>
      </c>
      <c r="EK777" s="21">
        <v>-393.14503000000002</v>
      </c>
      <c r="EL777" s="21">
        <v>-363.97629999999998</v>
      </c>
    </row>
    <row r="778" spans="2:142" x14ac:dyDescent="0.25">
      <c r="B778" s="39" t="s">
        <v>938</v>
      </c>
      <c r="C778" s="21">
        <v>-52735.52461</v>
      </c>
      <c r="D778" s="21">
        <v>-51738.602610000002</v>
      </c>
      <c r="E778" s="21">
        <v>-50753.541680000002</v>
      </c>
      <c r="F778" s="21">
        <v>-53722.221550000002</v>
      </c>
      <c r="G778" s="21">
        <v>-49775.206590000002</v>
      </c>
      <c r="H778" s="21">
        <v>-114971.53951</v>
      </c>
      <c r="I778" s="21">
        <v>-112798.05901</v>
      </c>
      <c r="J778" s="21">
        <v>-110650.52729</v>
      </c>
      <c r="K778" s="21">
        <v>-117122.55318</v>
      </c>
      <c r="L778" s="21">
        <v>-108517.58658</v>
      </c>
      <c r="M778" s="21">
        <v>-85887.939729999998</v>
      </c>
      <c r="N778" s="21">
        <v>-84264.311379999999</v>
      </c>
      <c r="O778" s="21">
        <v>-82660.032500000001</v>
      </c>
      <c r="P778" s="21">
        <v>-87494.880059999996</v>
      </c>
      <c r="Q778" s="21">
        <v>-81066.615210000004</v>
      </c>
      <c r="R778" s="21">
        <v>-617.40656000000001</v>
      </c>
      <c r="S778" s="21">
        <v>-599.27129000000002</v>
      </c>
      <c r="T778" s="21">
        <v>-588.55632000000003</v>
      </c>
      <c r="U778" s="21">
        <v>-624.80667000000005</v>
      </c>
      <c r="V778" s="21">
        <v>-575.62464999999997</v>
      </c>
      <c r="W778" s="21">
        <v>-997.17926999999997</v>
      </c>
      <c r="X778" s="21">
        <v>-972.38728000000003</v>
      </c>
      <c r="Y778" s="21">
        <v>-954.09798000000001</v>
      </c>
      <c r="Z778" s="21">
        <v>-1012.5929599999999</v>
      </c>
      <c r="AA778" s="21">
        <v>-933.91643999999997</v>
      </c>
      <c r="AB778" s="21">
        <v>-83749.901570000002</v>
      </c>
      <c r="AC778" s="21">
        <v>-82166.757920000004</v>
      </c>
      <c r="AD778" s="21">
        <v>-80602.348440000002</v>
      </c>
      <c r="AE778" s="21">
        <v>-85316.875419999997</v>
      </c>
      <c r="AF778" s="21">
        <v>-79048.62384</v>
      </c>
      <c r="AG778" s="21">
        <v>-331.63056</v>
      </c>
      <c r="AH778" s="21">
        <v>-319.64418999999998</v>
      </c>
      <c r="AI778" s="21">
        <v>-314.65875999999997</v>
      </c>
      <c r="AJ778" s="21">
        <v>-333.24709000000001</v>
      </c>
      <c r="AK778" s="21">
        <v>-307.55448000000001</v>
      </c>
      <c r="AL778" s="21">
        <v>-484.51711999999998</v>
      </c>
      <c r="AM778" s="21">
        <v>-469.90773999999999</v>
      </c>
      <c r="AN778" s="21">
        <v>-461.95713000000001</v>
      </c>
      <c r="AO778" s="21">
        <v>-489.27958999999998</v>
      </c>
      <c r="AP778" s="21">
        <v>-452.02965999999998</v>
      </c>
      <c r="AQ778" s="21">
        <v>-1057.7985900000001</v>
      </c>
      <c r="AR778" s="21">
        <v>-1031.76901</v>
      </c>
      <c r="AS778" s="21">
        <v>-1013.10938</v>
      </c>
      <c r="AT778" s="21">
        <v>-1073.0165</v>
      </c>
      <c r="AU778" s="21">
        <v>-992.30634999999995</v>
      </c>
      <c r="AV778" s="21">
        <v>-1326.0712699999999</v>
      </c>
      <c r="AW778" s="21">
        <v>-1295.7941499999999</v>
      </c>
      <c r="AX778" s="21">
        <v>-1271.8415</v>
      </c>
      <c r="AY778" s="21">
        <v>-1347.07168</v>
      </c>
      <c r="AZ778" s="21">
        <v>-1246.18118</v>
      </c>
      <c r="BA778" s="21">
        <v>-1413.6062199999999</v>
      </c>
      <c r="BB778" s="21">
        <v>-1381.62961</v>
      </c>
      <c r="BC778" s="21">
        <v>-1356.0677900000001</v>
      </c>
      <c r="BD778" s="21">
        <v>-1436.2214300000001</v>
      </c>
      <c r="BE778" s="21">
        <v>-1328.6851999999999</v>
      </c>
      <c r="BF778" s="21">
        <v>26209.677459999999</v>
      </c>
      <c r="BG778" s="21">
        <v>25708.571929999998</v>
      </c>
      <c r="BH778" s="21">
        <v>25213.357179999999</v>
      </c>
      <c r="BI778" s="21">
        <v>26705.669020000001</v>
      </c>
      <c r="BJ778" s="21">
        <v>24721.443859999999</v>
      </c>
      <c r="BK778" s="21">
        <v>-279.60633000000001</v>
      </c>
      <c r="BL778" s="21">
        <v>-266.45591000000002</v>
      </c>
      <c r="BM778" s="21">
        <v>-262.75916999999998</v>
      </c>
      <c r="BN778" s="21">
        <v>-278.86799000000002</v>
      </c>
      <c r="BO778" s="21">
        <v>-256.09818999999999</v>
      </c>
      <c r="BP778" s="21">
        <v>-1220.50359</v>
      </c>
      <c r="BQ778" s="21">
        <v>-1186.1693399999999</v>
      </c>
      <c r="BR778" s="21">
        <v>-1165.6442199999999</v>
      </c>
      <c r="BS778" s="21">
        <v>-1234.4437600000001</v>
      </c>
      <c r="BT778" s="21">
        <v>-1140.9465</v>
      </c>
      <c r="BU778" s="21">
        <v>-479.70125000000002</v>
      </c>
      <c r="BV778" s="21">
        <v>-463.24560000000002</v>
      </c>
      <c r="BW778" s="21">
        <v>-455.44087999999999</v>
      </c>
      <c r="BX778" s="21">
        <v>-483.53852000000001</v>
      </c>
      <c r="BY778" s="21">
        <v>-445.01683000000003</v>
      </c>
      <c r="BZ778" s="21">
        <v>-561.45591999999999</v>
      </c>
      <c r="CA778" s="21">
        <v>-543.82133999999996</v>
      </c>
      <c r="CB778" s="21">
        <v>-534.35539000000006</v>
      </c>
      <c r="CC778" s="21">
        <v>-567.24758999999995</v>
      </c>
      <c r="CD778" s="21">
        <v>-522.41312000000005</v>
      </c>
      <c r="CE778" s="21">
        <v>-615.95308</v>
      </c>
      <c r="CF778" s="21">
        <v>-596.77075000000002</v>
      </c>
      <c r="CG778" s="21">
        <v>-586.35360000000003</v>
      </c>
      <c r="CH778" s="21">
        <v>-622.46839999999997</v>
      </c>
      <c r="CI778" s="21">
        <v>-573.27089999999998</v>
      </c>
      <c r="CJ778" s="21">
        <v>-911.85783000000004</v>
      </c>
      <c r="CK778" s="21">
        <v>-887.72338999999999</v>
      </c>
      <c r="CL778" s="21">
        <v>-871.28373999999997</v>
      </c>
      <c r="CM778" s="21">
        <v>-924.92791999999997</v>
      </c>
      <c r="CN778" s="21">
        <v>-852.60045000000002</v>
      </c>
      <c r="CO778" s="21">
        <v>-847.48055999999997</v>
      </c>
      <c r="CP778" s="21">
        <v>-824.98662999999999</v>
      </c>
      <c r="CQ778" s="21">
        <v>-809.71189000000004</v>
      </c>
      <c r="CR778" s="21">
        <v>-859.56079999999997</v>
      </c>
      <c r="CS778" s="21">
        <v>-792.33184000000006</v>
      </c>
      <c r="CT778" s="21">
        <v>-1016.58326</v>
      </c>
      <c r="CU778" s="21">
        <v>-989.87446999999997</v>
      </c>
      <c r="CV778" s="21">
        <v>-971.53805</v>
      </c>
      <c r="CW778" s="21">
        <v>-1031.2974300000001</v>
      </c>
      <c r="CX778" s="21">
        <v>-950.73240999999996</v>
      </c>
      <c r="CY778" s="21">
        <v>-989.08678999999995</v>
      </c>
      <c r="CZ778" s="21">
        <v>-963.91498000000001</v>
      </c>
      <c r="DA778" s="21">
        <v>-945.84379999999999</v>
      </c>
      <c r="DB778" s="21">
        <v>-1004.05654</v>
      </c>
      <c r="DC778" s="21">
        <v>-925.72987000000001</v>
      </c>
      <c r="DD778" s="21">
        <v>-1016.18199</v>
      </c>
      <c r="DE778" s="21">
        <v>-990.83231000000001</v>
      </c>
      <c r="DF778" s="21">
        <v>-972.15044</v>
      </c>
      <c r="DG778" s="21">
        <v>-1031.9724900000001</v>
      </c>
      <c r="DH778" s="21">
        <v>-951.56649000000004</v>
      </c>
      <c r="DI778" s="21">
        <v>-1019.30652</v>
      </c>
      <c r="DJ778" s="21">
        <v>-993.97585000000004</v>
      </c>
      <c r="DK778" s="21">
        <v>-975.22542999999996</v>
      </c>
      <c r="DL778" s="21">
        <v>-1035.2483500000001</v>
      </c>
      <c r="DM778" s="21">
        <v>-954.59777999999994</v>
      </c>
      <c r="DN778" s="21">
        <v>-1300.1828</v>
      </c>
      <c r="DO778" s="21">
        <v>-1267.7728199999999</v>
      </c>
      <c r="DP778" s="21">
        <v>-1243.9153100000001</v>
      </c>
      <c r="DQ778" s="21">
        <v>-1320.3942099999999</v>
      </c>
      <c r="DR778" s="21">
        <v>-1217.5853099999999</v>
      </c>
      <c r="DS778" s="21">
        <v>-828.04480999999998</v>
      </c>
      <c r="DT778" s="21">
        <v>-806.91359999999997</v>
      </c>
      <c r="DU778" s="21">
        <v>-791.82455000000004</v>
      </c>
      <c r="DV778" s="21">
        <v>-840.47878000000003</v>
      </c>
      <c r="DW778" s="21">
        <v>-774.98892999999998</v>
      </c>
      <c r="DX778" s="21">
        <v>-421.81261000000001</v>
      </c>
      <c r="DY778" s="21">
        <v>-403.58253999999999</v>
      </c>
      <c r="DZ778" s="21">
        <v>-397.92189999999999</v>
      </c>
      <c r="EA778" s="21">
        <v>-421.43310000000002</v>
      </c>
      <c r="EB778" s="21">
        <v>-388.41401999999999</v>
      </c>
      <c r="EC778" s="21">
        <v>-520.92673000000002</v>
      </c>
      <c r="ED778" s="21">
        <v>-504.23683</v>
      </c>
      <c r="EE778" s="21">
        <v>-495.50308000000001</v>
      </c>
      <c r="EF778" s="21">
        <v>-526.04357000000005</v>
      </c>
      <c r="EG778" s="21">
        <v>-484.37749000000002</v>
      </c>
      <c r="EH778" s="21">
        <v>-862.21384999999998</v>
      </c>
      <c r="EI778" s="21">
        <v>-840.96885999999995</v>
      </c>
      <c r="EJ778" s="21">
        <v>-825.06568000000004</v>
      </c>
      <c r="EK778" s="21">
        <v>-875.82140000000004</v>
      </c>
      <c r="EL778" s="21">
        <v>-807.65043000000003</v>
      </c>
    </row>
    <row r="779" spans="2:142" x14ac:dyDescent="0.25">
      <c r="B779" s="39" t="s">
        <v>939</v>
      </c>
      <c r="C779" s="21">
        <v>-61060.48429</v>
      </c>
      <c r="D779" s="21">
        <v>-59906.185720000001</v>
      </c>
      <c r="E779" s="21">
        <v>-58765.62066</v>
      </c>
      <c r="F779" s="21">
        <v>-62202.943630000002</v>
      </c>
      <c r="G779" s="21">
        <v>-57632.843180000003</v>
      </c>
      <c r="H779" s="21">
        <v>-105274.85206999999</v>
      </c>
      <c r="I779" s="21">
        <v>-103284.68266999999</v>
      </c>
      <c r="J779" s="21">
        <v>-101318.27355</v>
      </c>
      <c r="K779" s="21">
        <v>-107244.44947000001</v>
      </c>
      <c r="L779" s="21">
        <v>-99365.224839999995</v>
      </c>
      <c r="M779" s="21">
        <v>-74650.771429999993</v>
      </c>
      <c r="N779" s="21">
        <v>-73239.570879999999</v>
      </c>
      <c r="O779" s="21">
        <v>-71845.188190000001</v>
      </c>
      <c r="P779" s="21">
        <v>-76047.467359999995</v>
      </c>
      <c r="Q779" s="21">
        <v>-70460.246020000006</v>
      </c>
      <c r="R779" s="21">
        <v>-643.37860000000001</v>
      </c>
      <c r="S779" s="21">
        <v>-626.88292999999999</v>
      </c>
      <c r="T779" s="21">
        <v>-619.36878999999999</v>
      </c>
      <c r="U779" s="21">
        <v>-653.11023999999998</v>
      </c>
      <c r="V779" s="21">
        <v>-606.65071</v>
      </c>
      <c r="W779" s="21">
        <v>-730.92112999999995</v>
      </c>
      <c r="X779" s="21">
        <v>-713.13185999999996</v>
      </c>
      <c r="Y779" s="21">
        <v>-703.59583999999995</v>
      </c>
      <c r="Z779" s="21">
        <v>-742.62090999999998</v>
      </c>
      <c r="AA779" s="21">
        <v>-689.20817999999997</v>
      </c>
      <c r="AB779" s="21">
        <v>-74276.142389999994</v>
      </c>
      <c r="AC779" s="21">
        <v>-72872.08339</v>
      </c>
      <c r="AD779" s="21">
        <v>-71484.639360000001</v>
      </c>
      <c r="AE779" s="21">
        <v>-75665.860719999997</v>
      </c>
      <c r="AF779" s="21">
        <v>-70106.671530000007</v>
      </c>
      <c r="AG779" s="21">
        <v>-288.74909000000002</v>
      </c>
      <c r="AH779" s="21">
        <v>-279.50481000000002</v>
      </c>
      <c r="AI779" s="21">
        <v>-278.59017999999998</v>
      </c>
      <c r="AJ779" s="21">
        <v>-291.20952</v>
      </c>
      <c r="AK779" s="21">
        <v>-272.91654999999997</v>
      </c>
      <c r="AL779" s="21">
        <v>-540.44325000000003</v>
      </c>
      <c r="AM779" s="21">
        <v>-526.58902999999998</v>
      </c>
      <c r="AN779" s="21">
        <v>-520.65507000000002</v>
      </c>
      <c r="AO779" s="21">
        <v>-547.82761000000005</v>
      </c>
      <c r="AP779" s="21">
        <v>-510.27251999999999</v>
      </c>
      <c r="AQ779" s="21">
        <v>-701.91404</v>
      </c>
      <c r="AR779" s="21">
        <v>-684.66033000000004</v>
      </c>
      <c r="AS779" s="21">
        <v>-676.07556999999997</v>
      </c>
      <c r="AT779" s="21">
        <v>-712.09086000000002</v>
      </c>
      <c r="AU779" s="21">
        <v>-662.61132999999995</v>
      </c>
      <c r="AV779" s="21">
        <v>-643.05659000000003</v>
      </c>
      <c r="AW779" s="21">
        <v>-627.49261000000001</v>
      </c>
      <c r="AX779" s="21">
        <v>-619.34333000000004</v>
      </c>
      <c r="AY779" s="21">
        <v>-652.58627999999999</v>
      </c>
      <c r="AZ779" s="21">
        <v>-607.05050000000006</v>
      </c>
      <c r="BA779" s="21">
        <v>-816.08331999999996</v>
      </c>
      <c r="BB779" s="21">
        <v>-797.21776999999997</v>
      </c>
      <c r="BC779" s="21">
        <v>-785.83441000000005</v>
      </c>
      <c r="BD779" s="21">
        <v>-828.84853999999996</v>
      </c>
      <c r="BE779" s="21">
        <v>-770.24955999999997</v>
      </c>
      <c r="BF779" s="21">
        <v>176.45344</v>
      </c>
      <c r="BG779" s="21">
        <v>173.07981000000001</v>
      </c>
      <c r="BH779" s="21">
        <v>169.74583000000001</v>
      </c>
      <c r="BI779" s="21">
        <v>179.79264000000001</v>
      </c>
      <c r="BJ779" s="21">
        <v>166.43409</v>
      </c>
      <c r="BK779" s="21">
        <v>-235.55611999999999</v>
      </c>
      <c r="BL779" s="21">
        <v>-225.94410999999999</v>
      </c>
      <c r="BM779" s="21">
        <v>-227.79096000000001</v>
      </c>
      <c r="BN779" s="21">
        <v>-236.16976</v>
      </c>
      <c r="BO779" s="21">
        <v>-222.86878999999999</v>
      </c>
      <c r="BP779" s="21">
        <v>-1256.7484999999999</v>
      </c>
      <c r="BQ779" s="21">
        <v>-1225.5054399999999</v>
      </c>
      <c r="BR779" s="21">
        <v>-1210.72028</v>
      </c>
      <c r="BS779" s="21">
        <v>-1274.6058499999999</v>
      </c>
      <c r="BT779" s="21">
        <v>-1186.5749599999999</v>
      </c>
      <c r="BU779" s="21">
        <v>-430.13785999999999</v>
      </c>
      <c r="BV779" s="21">
        <v>-417.09152999999998</v>
      </c>
      <c r="BW779" s="21">
        <v>-414.50671999999997</v>
      </c>
      <c r="BX779" s="21">
        <v>-435.02564999999998</v>
      </c>
      <c r="BY779" s="21">
        <v>-405.85789</v>
      </c>
      <c r="BZ779" s="21">
        <v>-579.58086000000003</v>
      </c>
      <c r="CA779" s="21">
        <v>-563.92541000000006</v>
      </c>
      <c r="CB779" s="21">
        <v>-558.18268999999998</v>
      </c>
      <c r="CC779" s="21">
        <v>-587.71523000000002</v>
      </c>
      <c r="CD779" s="21">
        <v>-546.66876000000002</v>
      </c>
      <c r="CE779" s="21">
        <v>-656.21911999999998</v>
      </c>
      <c r="CF779" s="21">
        <v>-638.76516000000004</v>
      </c>
      <c r="CG779" s="21">
        <v>-631.94304</v>
      </c>
      <c r="CH779" s="21">
        <v>-665.66326000000004</v>
      </c>
      <c r="CI779" s="21">
        <v>-618.92362000000003</v>
      </c>
      <c r="CJ779" s="21">
        <v>-836.62954999999999</v>
      </c>
      <c r="CK779" s="21">
        <v>-816.18853999999999</v>
      </c>
      <c r="CL779" s="21">
        <v>-805.14908000000003</v>
      </c>
      <c r="CM779" s="21">
        <v>-850.08345999999995</v>
      </c>
      <c r="CN779" s="21">
        <v>-788.68091000000004</v>
      </c>
      <c r="CO779" s="21">
        <v>-716.08646999999996</v>
      </c>
      <c r="CP779" s="21">
        <v>-698.23162000000002</v>
      </c>
      <c r="CQ779" s="21">
        <v>-689.22906999999998</v>
      </c>
      <c r="CR779" s="21">
        <v>-727.27322000000004</v>
      </c>
      <c r="CS779" s="21">
        <v>-675.10163</v>
      </c>
      <c r="CT779" s="21">
        <v>-779.09822999999994</v>
      </c>
      <c r="CU779" s="21">
        <v>-759.36380999999994</v>
      </c>
      <c r="CV779" s="21">
        <v>-750.05421000000001</v>
      </c>
      <c r="CW779" s="21">
        <v>-791.09045000000003</v>
      </c>
      <c r="CX779" s="21">
        <v>-734.66503</v>
      </c>
      <c r="CY779" s="21">
        <v>-766.68546000000003</v>
      </c>
      <c r="CZ779" s="21">
        <v>-747.87741000000005</v>
      </c>
      <c r="DA779" s="21">
        <v>-737.86476000000005</v>
      </c>
      <c r="DB779" s="21">
        <v>-778.91096000000005</v>
      </c>
      <c r="DC779" s="21">
        <v>-722.76002000000005</v>
      </c>
      <c r="DD779" s="21">
        <v>-668.53931</v>
      </c>
      <c r="DE779" s="21">
        <v>-651.82223999999997</v>
      </c>
      <c r="DF779" s="21">
        <v>-643.47846000000004</v>
      </c>
      <c r="DG779" s="21">
        <v>-678.95858999999996</v>
      </c>
      <c r="DH779" s="21">
        <v>-630.28390000000002</v>
      </c>
      <c r="DI779" s="21">
        <v>-697.98045999999999</v>
      </c>
      <c r="DJ779" s="21">
        <v>-680.73946999999998</v>
      </c>
      <c r="DK779" s="21">
        <v>-671.76048000000003</v>
      </c>
      <c r="DL779" s="21">
        <v>-709.08533999999997</v>
      </c>
      <c r="DM779" s="21">
        <v>-658.00666999999999</v>
      </c>
      <c r="DN779" s="21">
        <v>-918.77270999999996</v>
      </c>
      <c r="DO779" s="21">
        <v>-896.17336999999998</v>
      </c>
      <c r="DP779" s="21">
        <v>-884.36334999999997</v>
      </c>
      <c r="DQ779" s="21">
        <v>-933.43499999999995</v>
      </c>
      <c r="DR779" s="21">
        <v>-866.26262999999994</v>
      </c>
      <c r="DS779" s="21">
        <v>-720.03846999999996</v>
      </c>
      <c r="DT779" s="21">
        <v>-702.75301999999999</v>
      </c>
      <c r="DU779" s="21">
        <v>-692.94329000000005</v>
      </c>
      <c r="DV779" s="21">
        <v>-731.81359999999995</v>
      </c>
      <c r="DW779" s="21">
        <v>-678.79170999999997</v>
      </c>
      <c r="DX779" s="21">
        <v>-357.84573</v>
      </c>
      <c r="DY779" s="21">
        <v>-344.29955999999999</v>
      </c>
      <c r="DZ779" s="21">
        <v>-345.72483</v>
      </c>
      <c r="EA779" s="21">
        <v>-359.23113000000001</v>
      </c>
      <c r="EB779" s="21">
        <v>-338.54843</v>
      </c>
      <c r="EC779" s="21">
        <v>-498.73349000000002</v>
      </c>
      <c r="ED779" s="21">
        <v>-484.73232000000002</v>
      </c>
      <c r="EE779" s="21">
        <v>-480.35565000000003</v>
      </c>
      <c r="EF779" s="21">
        <v>-505.32314000000002</v>
      </c>
      <c r="EG779" s="21">
        <v>-470.41390999999999</v>
      </c>
      <c r="EH779" s="21">
        <v>-654.96364000000005</v>
      </c>
      <c r="EI779" s="21">
        <v>-639.27221999999995</v>
      </c>
      <c r="EJ779" s="21">
        <v>-630.25189</v>
      </c>
      <c r="EK779" s="21">
        <v>-665.73743999999999</v>
      </c>
      <c r="EL779" s="21">
        <v>-617.38124000000005</v>
      </c>
    </row>
    <row r="780" spans="2:142" x14ac:dyDescent="0.25">
      <c r="B780" s="39" t="s">
        <v>940</v>
      </c>
      <c r="C780" s="21">
        <v>-33166.555710000001</v>
      </c>
      <c r="D780" s="21">
        <v>-32539.569070000001</v>
      </c>
      <c r="E780" s="21">
        <v>-31920.042130000002</v>
      </c>
      <c r="F780" s="21">
        <v>-33787.111570000001</v>
      </c>
      <c r="G780" s="21">
        <v>-31304.745220000001</v>
      </c>
      <c r="H780" s="21">
        <v>-30134.922399999999</v>
      </c>
      <c r="I780" s="21">
        <v>-29565.236489999999</v>
      </c>
      <c r="J780" s="21">
        <v>-29002.35195</v>
      </c>
      <c r="K780" s="21">
        <v>-30698.719580000001</v>
      </c>
      <c r="L780" s="21">
        <v>-28443.291829999998</v>
      </c>
      <c r="M780" s="21">
        <v>-7742.3606799999998</v>
      </c>
      <c r="N780" s="21">
        <v>-7595.9988499999999</v>
      </c>
      <c r="O780" s="21">
        <v>-7451.3812699999999</v>
      </c>
      <c r="P780" s="21">
        <v>-7887.2181700000001</v>
      </c>
      <c r="Q780" s="21">
        <v>-7307.7428099999997</v>
      </c>
      <c r="R780" s="21">
        <v>-371.24015000000003</v>
      </c>
      <c r="S780" s="21">
        <v>-364.09240999999997</v>
      </c>
      <c r="T780" s="21">
        <v>-355.79799000000003</v>
      </c>
      <c r="U780" s="21">
        <v>-377.27035999999998</v>
      </c>
      <c r="V780" s="21">
        <v>-349.76614000000001</v>
      </c>
      <c r="W780" s="21">
        <v>122.02224</v>
      </c>
      <c r="X780" s="21">
        <v>119.75465</v>
      </c>
      <c r="Y780" s="21">
        <v>118.27177</v>
      </c>
      <c r="Z780" s="21">
        <v>125.84962</v>
      </c>
      <c r="AA780" s="21">
        <v>114.86322</v>
      </c>
      <c r="AB780" s="21">
        <v>-9867.3979099999997</v>
      </c>
      <c r="AC780" s="21">
        <v>-9680.8722199999993</v>
      </c>
      <c r="AD780" s="21">
        <v>-9496.5537800000002</v>
      </c>
      <c r="AE780" s="21">
        <v>-10052.018480000001</v>
      </c>
      <c r="AF780" s="21">
        <v>-9313.49424</v>
      </c>
      <c r="AG780" s="21">
        <v>-149.74599000000001</v>
      </c>
      <c r="AH780" s="21">
        <v>-146.82659000000001</v>
      </c>
      <c r="AI780" s="21">
        <v>-143.13037</v>
      </c>
      <c r="AJ780" s="21">
        <v>-151.24914999999999</v>
      </c>
      <c r="AK780" s="21">
        <v>-141.31048000000001</v>
      </c>
      <c r="AL780" s="21">
        <v>-334.27244999999999</v>
      </c>
      <c r="AM780" s="21">
        <v>-327.83026000000001</v>
      </c>
      <c r="AN780" s="21">
        <v>-320.69128999999998</v>
      </c>
      <c r="AO780" s="21">
        <v>-339.33679000000001</v>
      </c>
      <c r="AP780" s="21">
        <v>-315.35782999999998</v>
      </c>
      <c r="AQ780" s="21">
        <v>-139.93482</v>
      </c>
      <c r="AR780" s="21">
        <v>-137.20032</v>
      </c>
      <c r="AS780" s="21">
        <v>-133.66659999999999</v>
      </c>
      <c r="AT780" s="21">
        <v>-141.21486999999999</v>
      </c>
      <c r="AU780" s="21">
        <v>-132.06518</v>
      </c>
      <c r="AV780" s="21">
        <v>817.77937999999995</v>
      </c>
      <c r="AW780" s="21">
        <v>802.21095000000003</v>
      </c>
      <c r="AX780" s="21">
        <v>787.51629000000003</v>
      </c>
      <c r="AY780" s="21">
        <v>834.39851999999996</v>
      </c>
      <c r="AZ780" s="21">
        <v>771.28499999999997</v>
      </c>
      <c r="BA780" s="21">
        <v>727.43418999999994</v>
      </c>
      <c r="BB780" s="21">
        <v>713.58300999999994</v>
      </c>
      <c r="BC780" s="21">
        <v>700.62269000000003</v>
      </c>
      <c r="BD780" s="21">
        <v>742.35225000000003</v>
      </c>
      <c r="BE780" s="21">
        <v>686.04242999999997</v>
      </c>
      <c r="BF780" s="21">
        <v>-24742.557529999998</v>
      </c>
      <c r="BG780" s="21">
        <v>-24269.50202</v>
      </c>
      <c r="BH780" s="21">
        <v>-23802.007539999999</v>
      </c>
      <c r="BI780" s="21">
        <v>-25210.785329999999</v>
      </c>
      <c r="BJ780" s="21">
        <v>-23337.629700000001</v>
      </c>
      <c r="BK780" s="21">
        <v>-70.566239999999993</v>
      </c>
      <c r="BL780" s="21">
        <v>-69.1417</v>
      </c>
      <c r="BM780" s="21">
        <v>-66.532210000000006</v>
      </c>
      <c r="BN780" s="21">
        <v>-70.1661</v>
      </c>
      <c r="BO780" s="21">
        <v>-66.583830000000006</v>
      </c>
      <c r="BP780" s="21">
        <v>-700.24462000000005</v>
      </c>
      <c r="BQ780" s="21">
        <v>-686.74841000000004</v>
      </c>
      <c r="BR780" s="21">
        <v>-671.81991000000005</v>
      </c>
      <c r="BS780" s="21">
        <v>-710.87490000000003</v>
      </c>
      <c r="BT780" s="21">
        <v>-660.59892000000002</v>
      </c>
      <c r="BU780" s="21">
        <v>-257.79712999999998</v>
      </c>
      <c r="BV780" s="21">
        <v>-252.80363</v>
      </c>
      <c r="BW780" s="21">
        <v>-246.61590000000001</v>
      </c>
      <c r="BX780" s="21">
        <v>-261.32661000000002</v>
      </c>
      <c r="BY780" s="21">
        <v>-242.94320999999999</v>
      </c>
      <c r="BZ780" s="21">
        <v>-348.95832999999999</v>
      </c>
      <c r="CA780" s="21">
        <v>-342.22985</v>
      </c>
      <c r="CB780" s="21">
        <v>-334.28111000000001</v>
      </c>
      <c r="CC780" s="21">
        <v>-354.39992000000001</v>
      </c>
      <c r="CD780" s="21">
        <v>-328.78048000000001</v>
      </c>
      <c r="CE780" s="21">
        <v>-394.68445000000003</v>
      </c>
      <c r="CF780" s="21">
        <v>-387.07841999999999</v>
      </c>
      <c r="CG780" s="21">
        <v>-378.14652000000001</v>
      </c>
      <c r="CH780" s="21">
        <v>-400.93799999999999</v>
      </c>
      <c r="CI780" s="21">
        <v>-371.86106000000001</v>
      </c>
      <c r="CJ780" s="21">
        <v>-393.32427000000001</v>
      </c>
      <c r="CK780" s="21">
        <v>-385.75108999999998</v>
      </c>
      <c r="CL780" s="21">
        <v>-376.96210000000002</v>
      </c>
      <c r="CM780" s="21">
        <v>-399.72228999999999</v>
      </c>
      <c r="CN780" s="21">
        <v>-370.58136999999999</v>
      </c>
      <c r="CO780" s="21">
        <v>-301.55158999999998</v>
      </c>
      <c r="CP780" s="21">
        <v>-295.73318</v>
      </c>
      <c r="CQ780" s="21">
        <v>-288.82657</v>
      </c>
      <c r="CR780" s="21">
        <v>-306.19357000000002</v>
      </c>
      <c r="CS780" s="21">
        <v>-284.14985000000001</v>
      </c>
      <c r="CT780" s="21">
        <v>-256.30122</v>
      </c>
      <c r="CU780" s="21">
        <v>-251.33590000000001</v>
      </c>
      <c r="CV780" s="21">
        <v>-245.14080999999999</v>
      </c>
      <c r="CW780" s="21">
        <v>-259.78759000000002</v>
      </c>
      <c r="CX780" s="21">
        <v>-241.51964000000001</v>
      </c>
      <c r="CY780" s="21">
        <v>-31.59929</v>
      </c>
      <c r="CZ780" s="21">
        <v>-30.930669999999999</v>
      </c>
      <c r="DA780" s="21">
        <v>-29.344200000000001</v>
      </c>
      <c r="DB780" s="21">
        <v>-30.800090000000001</v>
      </c>
      <c r="DC780" s="21">
        <v>-29.884070000000001</v>
      </c>
      <c r="DD780" s="21">
        <v>208.80922000000001</v>
      </c>
      <c r="DE780" s="21">
        <v>204.88829000000001</v>
      </c>
      <c r="DF780" s="21">
        <v>201.68761000000001</v>
      </c>
      <c r="DG780" s="21">
        <v>214.38274999999999</v>
      </c>
      <c r="DH780" s="21">
        <v>196.56238999999999</v>
      </c>
      <c r="DI780" s="21">
        <v>182.26004</v>
      </c>
      <c r="DJ780" s="21">
        <v>178.84456</v>
      </c>
      <c r="DK780" s="21">
        <v>176.16632000000001</v>
      </c>
      <c r="DL780" s="21">
        <v>187.27957000000001</v>
      </c>
      <c r="DM780" s="21">
        <v>171.57211000000001</v>
      </c>
      <c r="DN780" s="21">
        <v>182.88093000000001</v>
      </c>
      <c r="DO780" s="21">
        <v>179.47153</v>
      </c>
      <c r="DP780" s="21">
        <v>177.06352000000001</v>
      </c>
      <c r="DQ780" s="21">
        <v>188.32794000000001</v>
      </c>
      <c r="DR780" s="21">
        <v>172.14187999999999</v>
      </c>
      <c r="DS780" s="21">
        <v>-298.11475000000002</v>
      </c>
      <c r="DT780" s="21">
        <v>-292.37232</v>
      </c>
      <c r="DU780" s="21">
        <v>-285.66764999999998</v>
      </c>
      <c r="DV780" s="21">
        <v>-302.89015999999998</v>
      </c>
      <c r="DW780" s="21">
        <v>-280.86874</v>
      </c>
      <c r="DX780" s="21">
        <v>-122.90187</v>
      </c>
      <c r="DY780" s="21">
        <v>-120.44892</v>
      </c>
      <c r="DZ780" s="21">
        <v>-116.56444</v>
      </c>
      <c r="EA780" s="21">
        <v>-122.84061</v>
      </c>
      <c r="EB780" s="21">
        <v>-116.04591000000001</v>
      </c>
      <c r="EC780" s="21">
        <v>-313.58228000000003</v>
      </c>
      <c r="ED780" s="21">
        <v>-307.53044</v>
      </c>
      <c r="EE780" s="21">
        <v>-300.31781999999998</v>
      </c>
      <c r="EF780" s="21">
        <v>-318.35924999999997</v>
      </c>
      <c r="EG780" s="21">
        <v>-295.46296999999998</v>
      </c>
      <c r="EH780" s="21">
        <v>91.537580000000005</v>
      </c>
      <c r="EI780" s="21">
        <v>89.841419999999999</v>
      </c>
      <c r="EJ780" s="21">
        <v>88.781019999999998</v>
      </c>
      <c r="EK780" s="21">
        <v>94.483689999999996</v>
      </c>
      <c r="EL780" s="21">
        <v>86.1417</v>
      </c>
    </row>
    <row r="781" spans="2:142" x14ac:dyDescent="0.25">
      <c r="B781" s="39" t="s">
        <v>941</v>
      </c>
      <c r="C781" s="21">
        <v>-14603.175499999999</v>
      </c>
      <c r="D781" s="21">
        <v>-14327.1144</v>
      </c>
      <c r="E781" s="21">
        <v>-14054.33779</v>
      </c>
      <c r="F781" s="21">
        <v>-14876.405140000001</v>
      </c>
      <c r="G781" s="21">
        <v>-13783.42366</v>
      </c>
      <c r="H781" s="21">
        <v>7762.5964999999997</v>
      </c>
      <c r="I781" s="21">
        <v>7615.8484200000003</v>
      </c>
      <c r="J781" s="21">
        <v>7470.8523400000004</v>
      </c>
      <c r="K781" s="21">
        <v>7907.8276699999997</v>
      </c>
      <c r="L781" s="21">
        <v>7326.8414199999997</v>
      </c>
      <c r="M781" s="21">
        <v>28632.070800000001</v>
      </c>
      <c r="N781" s="21">
        <v>28090.809229999999</v>
      </c>
      <c r="O781" s="21">
        <v>27555.998090000001</v>
      </c>
      <c r="P781" s="21">
        <v>29167.769179999999</v>
      </c>
      <c r="Q781" s="21">
        <v>27024.807840000001</v>
      </c>
      <c r="R781" s="21">
        <v>-254.19450000000001</v>
      </c>
      <c r="S781" s="21">
        <v>-253.00968</v>
      </c>
      <c r="T781" s="21">
        <v>-242.82383999999999</v>
      </c>
      <c r="U781" s="21">
        <v>-250.69516999999999</v>
      </c>
      <c r="V781" s="21">
        <v>-238.22519</v>
      </c>
      <c r="W781" s="21">
        <v>409.62563</v>
      </c>
      <c r="X781" s="21">
        <v>398.44026000000002</v>
      </c>
      <c r="Y781" s="21">
        <v>395.29029000000003</v>
      </c>
      <c r="Z781" s="21">
        <v>425.97710999999998</v>
      </c>
      <c r="AA781" s="21">
        <v>387.09163999999998</v>
      </c>
      <c r="AB781" s="21">
        <v>26650.651580000002</v>
      </c>
      <c r="AC781" s="21">
        <v>26146.868180000001</v>
      </c>
      <c r="AD781" s="21">
        <v>25649.046320000001</v>
      </c>
      <c r="AE781" s="21">
        <v>27149.28947</v>
      </c>
      <c r="AF781" s="21">
        <v>25154.62457</v>
      </c>
      <c r="AG781" s="21">
        <v>-171.53085999999999</v>
      </c>
      <c r="AH781" s="21">
        <v>-171.47264999999999</v>
      </c>
      <c r="AI781" s="21">
        <v>-163.69630000000001</v>
      </c>
      <c r="AJ781" s="21">
        <v>-166.97567000000001</v>
      </c>
      <c r="AK781" s="21">
        <v>-160.74563000000001</v>
      </c>
      <c r="AL781" s="21">
        <v>-247.10926000000001</v>
      </c>
      <c r="AM781" s="21">
        <v>-245.43870000000001</v>
      </c>
      <c r="AN781" s="21">
        <v>-236.48389</v>
      </c>
      <c r="AO781" s="21">
        <v>-244.41893999999999</v>
      </c>
      <c r="AP781" s="21">
        <v>-232.1011</v>
      </c>
      <c r="AQ781" s="21">
        <v>287.51236</v>
      </c>
      <c r="AR781" s="21">
        <v>278.68491999999998</v>
      </c>
      <c r="AS781" s="21">
        <v>277.94245000000001</v>
      </c>
      <c r="AT781" s="21">
        <v>300.96199000000001</v>
      </c>
      <c r="AU781" s="21">
        <v>272.25619</v>
      </c>
      <c r="AV781" s="21">
        <v>1312.5080399999999</v>
      </c>
      <c r="AW781" s="21">
        <v>1284.5626999999999</v>
      </c>
      <c r="AX781" s="21">
        <v>1263.8010999999999</v>
      </c>
      <c r="AY781" s="21">
        <v>1344.2343599999999</v>
      </c>
      <c r="AZ781" s="21">
        <v>1238.9334200000001</v>
      </c>
      <c r="BA781" s="21">
        <v>1618.0480600000001</v>
      </c>
      <c r="BB781" s="21">
        <v>1584.2542900000001</v>
      </c>
      <c r="BC781" s="21">
        <v>1557.7931100000001</v>
      </c>
      <c r="BD781" s="21">
        <v>1655.57719</v>
      </c>
      <c r="BE781" s="21">
        <v>1527.1037200000001</v>
      </c>
      <c r="BF781" s="21">
        <v>-3740.64986</v>
      </c>
      <c r="BG781" s="21">
        <v>-3669.1319800000001</v>
      </c>
      <c r="BH781" s="21">
        <v>-3598.4548500000001</v>
      </c>
      <c r="BI781" s="21">
        <v>-3811.43786</v>
      </c>
      <c r="BJ781" s="21">
        <v>-3528.2488899999998</v>
      </c>
      <c r="BK781" s="21">
        <v>-118.27831999999999</v>
      </c>
      <c r="BL781" s="21">
        <v>-120.4318</v>
      </c>
      <c r="BM781" s="21">
        <v>-111.62327000000001</v>
      </c>
      <c r="BN781" s="21">
        <v>-109.97149</v>
      </c>
      <c r="BO781" s="21">
        <v>-109.72845</v>
      </c>
      <c r="BP781" s="21">
        <v>-388.11896999999999</v>
      </c>
      <c r="BQ781" s="21">
        <v>-386.95184</v>
      </c>
      <c r="BR781" s="21">
        <v>-370.67487</v>
      </c>
      <c r="BS781" s="21">
        <v>-380.20224999999999</v>
      </c>
      <c r="BT781" s="21">
        <v>-363.90361000000001</v>
      </c>
      <c r="BU781" s="21">
        <v>-270.22095000000002</v>
      </c>
      <c r="BV781" s="21">
        <v>-269.2448</v>
      </c>
      <c r="BW781" s="21">
        <v>-258.03329000000002</v>
      </c>
      <c r="BX781" s="21">
        <v>-265.87824000000001</v>
      </c>
      <c r="BY781" s="21">
        <v>-253.17404999999999</v>
      </c>
      <c r="BZ781" s="21">
        <v>-343.25445000000002</v>
      </c>
      <c r="CA781" s="21">
        <v>-340.68979000000002</v>
      </c>
      <c r="CB781" s="21">
        <v>-328.24504999999999</v>
      </c>
      <c r="CC781" s="21">
        <v>-340.73491000000001</v>
      </c>
      <c r="CD781" s="21">
        <v>-321.95501000000002</v>
      </c>
      <c r="CE781" s="21">
        <v>-316.80342999999999</v>
      </c>
      <c r="CF781" s="21">
        <v>-315.03847000000002</v>
      </c>
      <c r="CG781" s="21">
        <v>-302.67903999999999</v>
      </c>
      <c r="CH781" s="21">
        <v>-313.07981999999998</v>
      </c>
      <c r="CI781" s="21">
        <v>-296.92678000000001</v>
      </c>
      <c r="CJ781" s="21">
        <v>-131.59336999999999</v>
      </c>
      <c r="CK781" s="21">
        <v>-132.98429999999999</v>
      </c>
      <c r="CL781" s="21">
        <v>-124.91341</v>
      </c>
      <c r="CM781" s="21">
        <v>-125.15911</v>
      </c>
      <c r="CN781" s="21">
        <v>-122.7026</v>
      </c>
      <c r="CO781" s="21">
        <v>-53.604959999999998</v>
      </c>
      <c r="CP781" s="21">
        <v>-56.223179999999999</v>
      </c>
      <c r="CQ781" s="21">
        <v>-50.030560000000001</v>
      </c>
      <c r="CR781" s="21">
        <v>-46.217970000000001</v>
      </c>
      <c r="CS781" s="21">
        <v>-49.311329999999998</v>
      </c>
      <c r="CT781" s="21">
        <v>67.102930000000001</v>
      </c>
      <c r="CU781" s="21">
        <v>61.577710000000003</v>
      </c>
      <c r="CV781" s="21">
        <v>66.334490000000002</v>
      </c>
      <c r="CW781" s="21">
        <v>78.464730000000003</v>
      </c>
      <c r="CX781" s="21">
        <v>64.675780000000003</v>
      </c>
      <c r="CY781" s="21">
        <v>286.24106</v>
      </c>
      <c r="CZ781" s="21">
        <v>277.13418000000001</v>
      </c>
      <c r="DA781" s="21">
        <v>276.63816000000003</v>
      </c>
      <c r="DB781" s="21">
        <v>300.47366</v>
      </c>
      <c r="DC781" s="21">
        <v>270.79428999999999</v>
      </c>
      <c r="DD781" s="21">
        <v>500.00141000000002</v>
      </c>
      <c r="DE781" s="21">
        <v>487.00033999999999</v>
      </c>
      <c r="DF781" s="21">
        <v>482.03253000000001</v>
      </c>
      <c r="DG781" s="21">
        <v>518.10991999999999</v>
      </c>
      <c r="DH781" s="21">
        <v>472.07708000000002</v>
      </c>
      <c r="DI781" s="21">
        <v>569.67839000000004</v>
      </c>
      <c r="DJ781" s="21">
        <v>555.36509000000001</v>
      </c>
      <c r="DK781" s="21">
        <v>548.97523999999999</v>
      </c>
      <c r="DL781" s="21">
        <v>589.15520000000004</v>
      </c>
      <c r="DM781" s="21">
        <v>537.68366000000003</v>
      </c>
      <c r="DN781" s="21">
        <v>722.56151999999997</v>
      </c>
      <c r="DO781" s="21">
        <v>704.32538999999997</v>
      </c>
      <c r="DP781" s="21">
        <v>696.46081000000004</v>
      </c>
      <c r="DQ781" s="21">
        <v>747.62280999999996</v>
      </c>
      <c r="DR781" s="21">
        <v>682.12909000000002</v>
      </c>
      <c r="DS781" s="21">
        <v>-7.57972</v>
      </c>
      <c r="DT781" s="21">
        <v>-10.53204</v>
      </c>
      <c r="DU781" s="21">
        <v>-5.9702999999999999</v>
      </c>
      <c r="DV781" s="21">
        <v>-0.38855000000000001</v>
      </c>
      <c r="DW781" s="21">
        <v>-6.0857700000000001</v>
      </c>
      <c r="DX781" s="21">
        <v>-185.15364</v>
      </c>
      <c r="DY781" s="21">
        <v>-187.41050000000001</v>
      </c>
      <c r="DZ781" s="21">
        <v>-175.73711</v>
      </c>
      <c r="EA781" s="21">
        <v>-174.64073999999999</v>
      </c>
      <c r="EB781" s="21">
        <v>-172.74669</v>
      </c>
      <c r="EC781" s="21">
        <v>-315.67299000000003</v>
      </c>
      <c r="ED781" s="21">
        <v>-313.53550999999999</v>
      </c>
      <c r="EE781" s="21">
        <v>-301.86477000000002</v>
      </c>
      <c r="EF781" s="21">
        <v>-312.91478000000001</v>
      </c>
      <c r="EG781" s="21">
        <v>-296.09548000000001</v>
      </c>
      <c r="EH781" s="21">
        <v>358.86565000000002</v>
      </c>
      <c r="EI781" s="21">
        <v>349.21458999999999</v>
      </c>
      <c r="EJ781" s="21">
        <v>346.07875999999999</v>
      </c>
      <c r="EK781" s="21">
        <v>372.63153</v>
      </c>
      <c r="EL781" s="21">
        <v>338.9128</v>
      </c>
    </row>
    <row r="782" spans="2:142" x14ac:dyDescent="0.25">
      <c r="B782" s="39" t="s">
        <v>942</v>
      </c>
      <c r="C782" s="21">
        <v>63092.784950000001</v>
      </c>
      <c r="D782" s="21">
        <v>61900.0674</v>
      </c>
      <c r="E782" s="21">
        <v>60721.54045</v>
      </c>
      <c r="F782" s="21">
        <v>64273.269220000002</v>
      </c>
      <c r="G782" s="21">
        <v>59551.060279999998</v>
      </c>
      <c r="H782" s="21">
        <v>125026.8643</v>
      </c>
      <c r="I782" s="21">
        <v>122663.29281</v>
      </c>
      <c r="J782" s="21">
        <v>120327.93957</v>
      </c>
      <c r="K782" s="21">
        <v>127366.00401</v>
      </c>
      <c r="L782" s="21">
        <v>118008.45346999999</v>
      </c>
      <c r="M782" s="21">
        <v>111658.04384</v>
      </c>
      <c r="N782" s="21">
        <v>109547.25663</v>
      </c>
      <c r="O782" s="21">
        <v>107461.62456</v>
      </c>
      <c r="P782" s="21">
        <v>113747.13592</v>
      </c>
      <c r="Q782" s="21">
        <v>105390.11302</v>
      </c>
      <c r="R782" s="21">
        <v>410.28286000000003</v>
      </c>
      <c r="S782" s="21">
        <v>402.27503000000002</v>
      </c>
      <c r="T782" s="21">
        <v>394.19137999999998</v>
      </c>
      <c r="U782" s="21">
        <v>414.99079999999998</v>
      </c>
      <c r="V782" s="21">
        <v>386.27357000000001</v>
      </c>
      <c r="W782" s="21">
        <v>1047.09905</v>
      </c>
      <c r="X782" s="21">
        <v>1026.95715</v>
      </c>
      <c r="Y782" s="21">
        <v>1006.3202199999999</v>
      </c>
      <c r="Z782" s="21">
        <v>1064.8605700000001</v>
      </c>
      <c r="AA782" s="21">
        <v>986.10713999999996</v>
      </c>
      <c r="AB782" s="21">
        <v>108787.6635</v>
      </c>
      <c r="AC782" s="21">
        <v>106731.22528</v>
      </c>
      <c r="AD782" s="21">
        <v>104699.12196999999</v>
      </c>
      <c r="AE782" s="21">
        <v>110823.09782</v>
      </c>
      <c r="AF782" s="21">
        <v>102680.89788</v>
      </c>
      <c r="AG782" s="21">
        <v>198.80499</v>
      </c>
      <c r="AH782" s="21">
        <v>194.84736000000001</v>
      </c>
      <c r="AI782" s="21">
        <v>191.09279000000001</v>
      </c>
      <c r="AJ782" s="21">
        <v>199.34261000000001</v>
      </c>
      <c r="AK782" s="21">
        <v>187.36466999999999</v>
      </c>
      <c r="AL782" s="21">
        <v>300.51596999999998</v>
      </c>
      <c r="AM782" s="21">
        <v>294.62286</v>
      </c>
      <c r="AN782" s="21">
        <v>288.94353000000001</v>
      </c>
      <c r="AO782" s="21">
        <v>303.15005000000002</v>
      </c>
      <c r="AP782" s="21">
        <v>283.30685999999997</v>
      </c>
      <c r="AQ782" s="21">
        <v>1193.0721100000001</v>
      </c>
      <c r="AR782" s="21">
        <v>1170.1065100000001</v>
      </c>
      <c r="AS782" s="21">
        <v>1147.5819100000001</v>
      </c>
      <c r="AT782" s="21">
        <v>1212.28024</v>
      </c>
      <c r="AU782" s="21">
        <v>1125.15093</v>
      </c>
      <c r="AV782" s="21">
        <v>1942.48864</v>
      </c>
      <c r="AW782" s="21">
        <v>1905.24271</v>
      </c>
      <c r="AX782" s="21">
        <v>1868.5049200000001</v>
      </c>
      <c r="AY782" s="21">
        <v>1976.30692</v>
      </c>
      <c r="AZ782" s="21">
        <v>1832.05981</v>
      </c>
      <c r="BA782" s="21">
        <v>2506.3529199999998</v>
      </c>
      <c r="BB782" s="21">
        <v>2458.30719</v>
      </c>
      <c r="BC782" s="21">
        <v>2410.9850900000001</v>
      </c>
      <c r="BD782" s="21">
        <v>2550.7888200000002</v>
      </c>
      <c r="BE782" s="21">
        <v>2363.82789</v>
      </c>
      <c r="BF782" s="21">
        <v>4825.9209799999999</v>
      </c>
      <c r="BG782" s="21">
        <v>4733.6536999999998</v>
      </c>
      <c r="BH782" s="21">
        <v>4642.4710699999996</v>
      </c>
      <c r="BI782" s="21">
        <v>4917.2466400000003</v>
      </c>
      <c r="BJ782" s="21">
        <v>4551.8963299999996</v>
      </c>
      <c r="BK782" s="21">
        <v>107.62738</v>
      </c>
      <c r="BL782" s="21">
        <v>105.35162</v>
      </c>
      <c r="BM782" s="21">
        <v>103.23482</v>
      </c>
      <c r="BN782" s="21">
        <v>105.37383</v>
      </c>
      <c r="BO782" s="21">
        <v>101.16119</v>
      </c>
      <c r="BP782" s="21">
        <v>869.74406999999997</v>
      </c>
      <c r="BQ782" s="21">
        <v>852.81122000000005</v>
      </c>
      <c r="BR782" s="21">
        <v>836.39413000000002</v>
      </c>
      <c r="BS782" s="21">
        <v>879.85445000000004</v>
      </c>
      <c r="BT782" s="21">
        <v>820.03764000000001</v>
      </c>
      <c r="BU782" s="21">
        <v>316.61790000000002</v>
      </c>
      <c r="BV782" s="21">
        <v>310.36811</v>
      </c>
      <c r="BW782" s="21">
        <v>304.13139000000001</v>
      </c>
      <c r="BX782" s="21">
        <v>318.93509999999998</v>
      </c>
      <c r="BY782" s="21">
        <v>298.02253999999999</v>
      </c>
      <c r="BZ782" s="21">
        <v>254.28155000000001</v>
      </c>
      <c r="CA782" s="21">
        <v>249.23425</v>
      </c>
      <c r="CB782" s="21">
        <v>244.22604999999999</v>
      </c>
      <c r="CC782" s="21">
        <v>255.51272</v>
      </c>
      <c r="CD782" s="21">
        <v>239.32043999999999</v>
      </c>
      <c r="CE782" s="21">
        <v>373.64934</v>
      </c>
      <c r="CF782" s="21">
        <v>366.31022000000002</v>
      </c>
      <c r="CG782" s="21">
        <v>358.94934000000001</v>
      </c>
      <c r="CH782" s="21">
        <v>377.01245</v>
      </c>
      <c r="CI782" s="21">
        <v>351.73939000000001</v>
      </c>
      <c r="CJ782" s="21">
        <v>712.30714</v>
      </c>
      <c r="CK782" s="21">
        <v>698.52562999999998</v>
      </c>
      <c r="CL782" s="21">
        <v>684.48870999999997</v>
      </c>
      <c r="CM782" s="21">
        <v>722.90476999999998</v>
      </c>
      <c r="CN782" s="21">
        <v>670.73996999999997</v>
      </c>
      <c r="CO782" s="21">
        <v>698.28197</v>
      </c>
      <c r="CP782" s="21">
        <v>684.77697999999998</v>
      </c>
      <c r="CQ782" s="21">
        <v>671.01630999999998</v>
      </c>
      <c r="CR782" s="21">
        <v>708.83516999999995</v>
      </c>
      <c r="CS782" s="21">
        <v>657.53818999999999</v>
      </c>
      <c r="CT782" s="21">
        <v>1000.23961</v>
      </c>
      <c r="CU782" s="21">
        <v>980.94821000000002</v>
      </c>
      <c r="CV782" s="21">
        <v>961.23590999999999</v>
      </c>
      <c r="CW782" s="21">
        <v>1016.2734400000001</v>
      </c>
      <c r="CX782" s="21">
        <v>941.92839000000004</v>
      </c>
      <c r="CY782" s="21">
        <v>1017.70308</v>
      </c>
      <c r="CZ782" s="21">
        <v>998.10405000000003</v>
      </c>
      <c r="DA782" s="21">
        <v>978.04693999999995</v>
      </c>
      <c r="DB782" s="21">
        <v>1034.7014999999999</v>
      </c>
      <c r="DC782" s="21">
        <v>958.40178000000003</v>
      </c>
      <c r="DD782" s="21">
        <v>1162.40284</v>
      </c>
      <c r="DE782" s="21">
        <v>1140.0526400000001</v>
      </c>
      <c r="DF782" s="21">
        <v>1117.143</v>
      </c>
      <c r="DG782" s="21">
        <v>1182.5015599999999</v>
      </c>
      <c r="DH782" s="21">
        <v>1094.7039500000001</v>
      </c>
      <c r="DI782" s="21">
        <v>1291.0398</v>
      </c>
      <c r="DJ782" s="21">
        <v>1266.2404200000001</v>
      </c>
      <c r="DK782" s="21">
        <v>1240.7949900000001</v>
      </c>
      <c r="DL782" s="21">
        <v>1313.7663700000001</v>
      </c>
      <c r="DM782" s="21">
        <v>1215.8722399999999</v>
      </c>
      <c r="DN782" s="21">
        <v>1688.30852</v>
      </c>
      <c r="DO782" s="21">
        <v>1655.88067</v>
      </c>
      <c r="DP782" s="21">
        <v>1622.6053199999999</v>
      </c>
      <c r="DQ782" s="21">
        <v>1718.01962</v>
      </c>
      <c r="DR782" s="21">
        <v>1590.0134800000001</v>
      </c>
      <c r="DS782" s="21">
        <v>728.77360999999996</v>
      </c>
      <c r="DT782" s="21">
        <v>714.71759999999995</v>
      </c>
      <c r="DU782" s="21">
        <v>700.35524999999996</v>
      </c>
      <c r="DV782" s="21">
        <v>740.42665999999997</v>
      </c>
      <c r="DW782" s="21">
        <v>686.28781000000004</v>
      </c>
      <c r="DX782" s="21">
        <v>178.02886000000001</v>
      </c>
      <c r="DY782" s="21">
        <v>174.34152</v>
      </c>
      <c r="DZ782" s="21">
        <v>170.98160999999999</v>
      </c>
      <c r="EA782" s="21">
        <v>175.61642000000001</v>
      </c>
      <c r="EB782" s="21">
        <v>167.64496</v>
      </c>
      <c r="EC782" s="21">
        <v>304.71447000000001</v>
      </c>
      <c r="ED782" s="21">
        <v>298.70987000000002</v>
      </c>
      <c r="EE782" s="21">
        <v>292.70742000000001</v>
      </c>
      <c r="EF782" s="21">
        <v>307.0829</v>
      </c>
      <c r="EG782" s="21">
        <v>286.82801999999998</v>
      </c>
      <c r="EH782" s="21">
        <v>898.80763000000002</v>
      </c>
      <c r="EI782" s="21">
        <v>881.52260000000001</v>
      </c>
      <c r="EJ782" s="21">
        <v>863.80820000000006</v>
      </c>
      <c r="EK782" s="21">
        <v>914.22961999999995</v>
      </c>
      <c r="EL782" s="21">
        <v>846.45763999999997</v>
      </c>
    </row>
    <row r="783" spans="2:142" x14ac:dyDescent="0.25">
      <c r="B783" s="39" t="s">
        <v>943</v>
      </c>
      <c r="C783" s="21">
        <v>100681.78554</v>
      </c>
      <c r="D783" s="21">
        <v>98778.478640000001</v>
      </c>
      <c r="E783" s="21">
        <v>96897.816730000006</v>
      </c>
      <c r="F783" s="21">
        <v>102565.57090000001</v>
      </c>
      <c r="G783" s="21">
        <v>95029.995649999997</v>
      </c>
      <c r="H783" s="21">
        <v>165387.71760999999</v>
      </c>
      <c r="I783" s="21">
        <v>162261.144</v>
      </c>
      <c r="J783" s="21">
        <v>159171.89799</v>
      </c>
      <c r="K783" s="21">
        <v>168481.97242999999</v>
      </c>
      <c r="L783" s="21">
        <v>156103.64129999999</v>
      </c>
      <c r="M783" s="21">
        <v>135689.88159999999</v>
      </c>
      <c r="N783" s="21">
        <v>133124.79576000001</v>
      </c>
      <c r="O783" s="21">
        <v>130590.27913</v>
      </c>
      <c r="P783" s="21">
        <v>138228.60292</v>
      </c>
      <c r="Q783" s="21">
        <v>128072.92216</v>
      </c>
      <c r="R783" s="21">
        <v>812.38364000000001</v>
      </c>
      <c r="S783" s="21">
        <v>796.26102000000003</v>
      </c>
      <c r="T783" s="21">
        <v>780.26004999999998</v>
      </c>
      <c r="U783" s="21">
        <v>815.44887000000006</v>
      </c>
      <c r="V783" s="21">
        <v>764.58763999999996</v>
      </c>
      <c r="W783" s="21">
        <v>1287.80565</v>
      </c>
      <c r="X783" s="21">
        <v>1262.6642099999999</v>
      </c>
      <c r="Y783" s="21">
        <v>1237.2906399999999</v>
      </c>
      <c r="Z783" s="21">
        <v>1301.2693099999999</v>
      </c>
      <c r="AA783" s="21">
        <v>1212.4382800000001</v>
      </c>
      <c r="AB783" s="21">
        <v>133196.66602999999</v>
      </c>
      <c r="AC783" s="21">
        <v>130678.81883</v>
      </c>
      <c r="AD783" s="21">
        <v>128190.76663</v>
      </c>
      <c r="AE783" s="21">
        <v>135688.79663999999</v>
      </c>
      <c r="AF783" s="21">
        <v>125719.70776999999</v>
      </c>
      <c r="AG783" s="21">
        <v>475.96782000000002</v>
      </c>
      <c r="AH783" s="21">
        <v>466.32468999999998</v>
      </c>
      <c r="AI783" s="21">
        <v>457.33837999999997</v>
      </c>
      <c r="AJ783" s="21">
        <v>472.96472</v>
      </c>
      <c r="AK783" s="21">
        <v>448.41734000000002</v>
      </c>
      <c r="AL783" s="21">
        <v>654.02399000000003</v>
      </c>
      <c r="AM783" s="21">
        <v>641.00589000000002</v>
      </c>
      <c r="AN783" s="21">
        <v>628.64904000000001</v>
      </c>
      <c r="AO783" s="21">
        <v>655.02899000000002</v>
      </c>
      <c r="AP783" s="21">
        <v>616.38655000000006</v>
      </c>
      <c r="AQ783" s="21">
        <v>1392.3992699999999</v>
      </c>
      <c r="AR783" s="21">
        <v>1365.2169699999999</v>
      </c>
      <c r="AS783" s="21">
        <v>1338.93641</v>
      </c>
      <c r="AT783" s="21">
        <v>1406.30359</v>
      </c>
      <c r="AU783" s="21">
        <v>1312.76531</v>
      </c>
      <c r="AV783" s="21">
        <v>2006.4857300000001</v>
      </c>
      <c r="AW783" s="21">
        <v>1967.6688999999999</v>
      </c>
      <c r="AX783" s="21">
        <v>1929.72738</v>
      </c>
      <c r="AY783" s="21">
        <v>2033.7081599999999</v>
      </c>
      <c r="AZ783" s="21">
        <v>1892.0881400000001</v>
      </c>
      <c r="BA783" s="21">
        <v>2125.3816099999999</v>
      </c>
      <c r="BB783" s="21">
        <v>2084.26514</v>
      </c>
      <c r="BC783" s="21">
        <v>2044.14336</v>
      </c>
      <c r="BD783" s="21">
        <v>2154.7776699999999</v>
      </c>
      <c r="BE783" s="21">
        <v>2004.16119</v>
      </c>
      <c r="BF783" s="21">
        <v>6828.8780100000004</v>
      </c>
      <c r="BG783" s="21">
        <v>6698.3159900000001</v>
      </c>
      <c r="BH783" s="21">
        <v>6569.2887899999996</v>
      </c>
      <c r="BI783" s="21">
        <v>6958.1076000000003</v>
      </c>
      <c r="BJ783" s="21">
        <v>6441.1217800000004</v>
      </c>
      <c r="BK783" s="21">
        <v>368.54203999999999</v>
      </c>
      <c r="BL783" s="21">
        <v>360.74326000000002</v>
      </c>
      <c r="BM783" s="21">
        <v>353.49425000000002</v>
      </c>
      <c r="BN783" s="21">
        <v>359.4821</v>
      </c>
      <c r="BO783" s="21">
        <v>346.39389</v>
      </c>
      <c r="BP783" s="21">
        <v>1537.8444199999999</v>
      </c>
      <c r="BQ783" s="21">
        <v>1507.38031</v>
      </c>
      <c r="BR783" s="21">
        <v>1478.3618300000001</v>
      </c>
      <c r="BS783" s="21">
        <v>1543.3338100000001</v>
      </c>
      <c r="BT783" s="21">
        <v>1449.45254</v>
      </c>
      <c r="BU783" s="21">
        <v>705.46564999999998</v>
      </c>
      <c r="BV783" s="21">
        <v>691.28367000000003</v>
      </c>
      <c r="BW783" s="21">
        <v>677.39228000000003</v>
      </c>
      <c r="BX783" s="21">
        <v>704.50495000000001</v>
      </c>
      <c r="BY783" s="21">
        <v>663.78608999999994</v>
      </c>
      <c r="BZ783" s="21">
        <v>723.23275999999998</v>
      </c>
      <c r="CA783" s="21">
        <v>708.75711000000001</v>
      </c>
      <c r="CB783" s="21">
        <v>694.51459</v>
      </c>
      <c r="CC783" s="21">
        <v>723.26004</v>
      </c>
      <c r="CD783" s="21">
        <v>680.56446000000005</v>
      </c>
      <c r="CE783" s="21">
        <v>838.75625000000002</v>
      </c>
      <c r="CF783" s="21">
        <v>822.02643</v>
      </c>
      <c r="CG783" s="21">
        <v>805.50773000000004</v>
      </c>
      <c r="CH783" s="21">
        <v>840.09190000000001</v>
      </c>
      <c r="CI783" s="21">
        <v>789.32817999999997</v>
      </c>
      <c r="CJ783" s="21">
        <v>1087.60599</v>
      </c>
      <c r="CK783" s="21">
        <v>1066.1919800000001</v>
      </c>
      <c r="CL783" s="21">
        <v>1044.7666400000001</v>
      </c>
      <c r="CM783" s="21">
        <v>1095.4777099999999</v>
      </c>
      <c r="CN783" s="21">
        <v>1023.7813200000001</v>
      </c>
      <c r="CO783" s="21">
        <v>1124.79123</v>
      </c>
      <c r="CP783" s="21">
        <v>1102.6981599999999</v>
      </c>
      <c r="CQ783" s="21">
        <v>1080.53919</v>
      </c>
      <c r="CR783" s="21">
        <v>1134.287</v>
      </c>
      <c r="CS783" s="21">
        <v>1058.83536</v>
      </c>
      <c r="CT783" s="21">
        <v>1346.3322499999999</v>
      </c>
      <c r="CU783" s="21">
        <v>1319.9241999999999</v>
      </c>
      <c r="CV783" s="21">
        <v>1293.40003</v>
      </c>
      <c r="CW783" s="21">
        <v>1358.05394</v>
      </c>
      <c r="CX783" s="21">
        <v>1267.42064</v>
      </c>
      <c r="CY783" s="21">
        <v>1252.1931999999999</v>
      </c>
      <c r="CZ783" s="21">
        <v>1227.66947</v>
      </c>
      <c r="DA783" s="21">
        <v>1202.9991500000001</v>
      </c>
      <c r="DB783" s="21">
        <v>1264.30305</v>
      </c>
      <c r="DC783" s="21">
        <v>1178.8355799999999</v>
      </c>
      <c r="DD783" s="21">
        <v>1429.60177</v>
      </c>
      <c r="DE783" s="21">
        <v>1401.72523</v>
      </c>
      <c r="DF783" s="21">
        <v>1373.55717</v>
      </c>
      <c r="DG783" s="21">
        <v>1445.96216</v>
      </c>
      <c r="DH783" s="21">
        <v>1345.96776</v>
      </c>
      <c r="DI783" s="21">
        <v>1440.9317900000001</v>
      </c>
      <c r="DJ783" s="21">
        <v>1412.85664</v>
      </c>
      <c r="DK783" s="21">
        <v>1384.4648999999999</v>
      </c>
      <c r="DL783" s="21">
        <v>1457.6690900000001</v>
      </c>
      <c r="DM783" s="21">
        <v>1356.6563799999999</v>
      </c>
      <c r="DN783" s="21">
        <v>1829.2639899999999</v>
      </c>
      <c r="DO783" s="21">
        <v>1793.6094800000001</v>
      </c>
      <c r="DP783" s="21">
        <v>1757.5664099999999</v>
      </c>
      <c r="DQ783" s="21">
        <v>1850.0210999999999</v>
      </c>
      <c r="DR783" s="21">
        <v>1722.2637400000001</v>
      </c>
      <c r="DS783" s="21">
        <v>1035.8138200000001</v>
      </c>
      <c r="DT783" s="21">
        <v>1015.52459</v>
      </c>
      <c r="DU783" s="21">
        <v>995.11739</v>
      </c>
      <c r="DV783" s="21">
        <v>1045.34241</v>
      </c>
      <c r="DW783" s="21">
        <v>975.12933999999996</v>
      </c>
      <c r="DX783" s="21">
        <v>561.59348999999997</v>
      </c>
      <c r="DY783" s="21">
        <v>549.87789999999995</v>
      </c>
      <c r="DZ783" s="21">
        <v>539.27918</v>
      </c>
      <c r="EA783" s="21">
        <v>550.68935999999997</v>
      </c>
      <c r="EB783" s="21">
        <v>528.75918000000001</v>
      </c>
      <c r="EC783" s="21">
        <v>728.22994000000006</v>
      </c>
      <c r="ED783" s="21">
        <v>713.67579000000001</v>
      </c>
      <c r="EE783" s="21">
        <v>699.33442000000002</v>
      </c>
      <c r="EF783" s="21">
        <v>728.80926999999997</v>
      </c>
      <c r="EG783" s="21">
        <v>685.28747999999996</v>
      </c>
      <c r="EH783" s="21">
        <v>1069.59292</v>
      </c>
      <c r="EI783" s="21">
        <v>1048.71082</v>
      </c>
      <c r="EJ783" s="21">
        <v>1027.63671</v>
      </c>
      <c r="EK783" s="21">
        <v>1081.0872099999999</v>
      </c>
      <c r="EL783" s="21">
        <v>1006.99548</v>
      </c>
    </row>
    <row r="784" spans="2:142" x14ac:dyDescent="0.25">
      <c r="B784" s="39" t="s">
        <v>944</v>
      </c>
      <c r="C784" s="21">
        <v>24295.781220000001</v>
      </c>
      <c r="D784" s="21">
        <v>23836.48933</v>
      </c>
      <c r="E784" s="21">
        <v>23382.661950000002</v>
      </c>
      <c r="F784" s="21">
        <v>24750.36232</v>
      </c>
      <c r="G784" s="21">
        <v>22931.933229999999</v>
      </c>
      <c r="H784" s="21">
        <v>42206.31854</v>
      </c>
      <c r="I784" s="21">
        <v>41408.428809999998</v>
      </c>
      <c r="J784" s="21">
        <v>40620.064939999997</v>
      </c>
      <c r="K784" s="21">
        <v>42995.960650000001</v>
      </c>
      <c r="L784" s="21">
        <v>39837.05747</v>
      </c>
      <c r="M784" s="21">
        <v>35251.410219999998</v>
      </c>
      <c r="N784" s="21">
        <v>34585.016439999999</v>
      </c>
      <c r="O784" s="21">
        <v>33926.564350000001</v>
      </c>
      <c r="P784" s="21">
        <v>35910.95465</v>
      </c>
      <c r="Q784" s="21">
        <v>33272.570240000001</v>
      </c>
      <c r="R784" s="21">
        <v>144.38168999999999</v>
      </c>
      <c r="S784" s="21">
        <v>141.62100000000001</v>
      </c>
      <c r="T784" s="21">
        <v>138.70945</v>
      </c>
      <c r="U784" s="21">
        <v>144.51262</v>
      </c>
      <c r="V784" s="21">
        <v>135.92473000000001</v>
      </c>
      <c r="W784" s="21">
        <v>307.76801</v>
      </c>
      <c r="X784" s="21">
        <v>301.89096000000001</v>
      </c>
      <c r="Y784" s="21">
        <v>295.76231000000001</v>
      </c>
      <c r="Z784" s="21">
        <v>311.37317999999999</v>
      </c>
      <c r="AA784" s="21">
        <v>289.8229</v>
      </c>
      <c r="AB784" s="21">
        <v>34414.512289999999</v>
      </c>
      <c r="AC784" s="21">
        <v>33763.966849999997</v>
      </c>
      <c r="AD784" s="21">
        <v>33121.119659999997</v>
      </c>
      <c r="AE784" s="21">
        <v>35058.413240000002</v>
      </c>
      <c r="AF784" s="21">
        <v>32482.663100000002</v>
      </c>
      <c r="AG784" s="21">
        <v>93.609480000000005</v>
      </c>
      <c r="AH784" s="21">
        <v>91.815259999999995</v>
      </c>
      <c r="AI784" s="21">
        <v>89.988519999999994</v>
      </c>
      <c r="AJ784" s="21">
        <v>92.857960000000006</v>
      </c>
      <c r="AK784" s="21">
        <v>88.233639999999994</v>
      </c>
      <c r="AL784" s="21">
        <v>112.07191</v>
      </c>
      <c r="AM784" s="21">
        <v>109.92512000000001</v>
      </c>
      <c r="AN784" s="21">
        <v>107.75175</v>
      </c>
      <c r="AO784" s="21">
        <v>111.80743</v>
      </c>
      <c r="AP784" s="21">
        <v>105.65037</v>
      </c>
      <c r="AQ784" s="21">
        <v>297.40721000000002</v>
      </c>
      <c r="AR784" s="21">
        <v>291.71794999999997</v>
      </c>
      <c r="AS784" s="21">
        <v>286.04302999999999</v>
      </c>
      <c r="AT784" s="21">
        <v>300.43191000000002</v>
      </c>
      <c r="AU784" s="21">
        <v>280.45249999999999</v>
      </c>
      <c r="AV784" s="21">
        <v>545.90188999999998</v>
      </c>
      <c r="AW784" s="21">
        <v>535.46956999999998</v>
      </c>
      <c r="AX784" s="21">
        <v>525.09338000000002</v>
      </c>
      <c r="AY784" s="21">
        <v>553.99045999999998</v>
      </c>
      <c r="AZ784" s="21">
        <v>514.85194999999999</v>
      </c>
      <c r="BA784" s="21">
        <v>303.64767999999998</v>
      </c>
      <c r="BB784" s="21">
        <v>297.84100000000001</v>
      </c>
      <c r="BC784" s="21">
        <v>292.05633999999998</v>
      </c>
      <c r="BD784" s="21">
        <v>307.15069999999997</v>
      </c>
      <c r="BE784" s="21">
        <v>286.34429</v>
      </c>
      <c r="BF784" s="21">
        <v>-4855.4452499999998</v>
      </c>
      <c r="BG784" s="21">
        <v>-4762.6134899999997</v>
      </c>
      <c r="BH784" s="21">
        <v>-4670.87302</v>
      </c>
      <c r="BI784" s="21">
        <v>-4947.3296300000002</v>
      </c>
      <c r="BJ784" s="21">
        <v>-4579.7441600000002</v>
      </c>
      <c r="BK784" s="21">
        <v>83.613240000000005</v>
      </c>
      <c r="BL784" s="21">
        <v>82.018339999999995</v>
      </c>
      <c r="BM784" s="21">
        <v>80.287809999999993</v>
      </c>
      <c r="BN784" s="21">
        <v>81.831659999999999</v>
      </c>
      <c r="BO784" s="21">
        <v>78.676910000000007</v>
      </c>
      <c r="BP784" s="21">
        <v>275.84697999999997</v>
      </c>
      <c r="BQ784" s="21">
        <v>270.56734</v>
      </c>
      <c r="BR784" s="21">
        <v>265.24511999999999</v>
      </c>
      <c r="BS784" s="21">
        <v>276.11504000000002</v>
      </c>
      <c r="BT784" s="21">
        <v>260.05914999999999</v>
      </c>
      <c r="BU784" s="21">
        <v>130.30026000000001</v>
      </c>
      <c r="BV784" s="21">
        <v>127.80722</v>
      </c>
      <c r="BW784" s="21">
        <v>125.16395</v>
      </c>
      <c r="BX784" s="21">
        <v>129.74493000000001</v>
      </c>
      <c r="BY784" s="21">
        <v>122.65155</v>
      </c>
      <c r="BZ784" s="21">
        <v>125.0902</v>
      </c>
      <c r="CA784" s="21">
        <v>122.69698</v>
      </c>
      <c r="CB784" s="21">
        <v>120.15944</v>
      </c>
      <c r="CC784" s="21">
        <v>124.56912</v>
      </c>
      <c r="CD784" s="21">
        <v>117.74744</v>
      </c>
      <c r="CE784" s="21">
        <v>147.36327</v>
      </c>
      <c r="CF784" s="21">
        <v>144.54463999999999</v>
      </c>
      <c r="CG784" s="21">
        <v>141.56263000000001</v>
      </c>
      <c r="CH784" s="21">
        <v>147.08034000000001</v>
      </c>
      <c r="CI784" s="21">
        <v>138.72085000000001</v>
      </c>
      <c r="CJ784" s="21">
        <v>215.03630999999999</v>
      </c>
      <c r="CK784" s="21">
        <v>210.92734999999999</v>
      </c>
      <c r="CL784" s="21">
        <v>206.61914999999999</v>
      </c>
      <c r="CM784" s="21">
        <v>216.44130999999999</v>
      </c>
      <c r="CN784" s="21">
        <v>202.47049000000001</v>
      </c>
      <c r="CO784" s="21">
        <v>267.58623999999998</v>
      </c>
      <c r="CP784" s="21">
        <v>262.47512999999998</v>
      </c>
      <c r="CQ784" s="21">
        <v>257.13520999999997</v>
      </c>
      <c r="CR784" s="21">
        <v>270.23050000000001</v>
      </c>
      <c r="CS784" s="21">
        <v>251.97183000000001</v>
      </c>
      <c r="CT784" s="21">
        <v>278.45483999999999</v>
      </c>
      <c r="CU784" s="21">
        <v>273.13546000000002</v>
      </c>
      <c r="CV784" s="21">
        <v>267.57004000000001</v>
      </c>
      <c r="CW784" s="21">
        <v>280.86027000000001</v>
      </c>
      <c r="CX784" s="21">
        <v>262.19726000000003</v>
      </c>
      <c r="CY784" s="21">
        <v>269.79408999999998</v>
      </c>
      <c r="CZ784" s="21">
        <v>264.64087000000001</v>
      </c>
      <c r="DA784" s="21">
        <v>259.25754000000001</v>
      </c>
      <c r="DB784" s="21">
        <v>272.49650000000003</v>
      </c>
      <c r="DC784" s="21">
        <v>254.05153999999999</v>
      </c>
      <c r="DD784" s="21">
        <v>366.36108999999999</v>
      </c>
      <c r="DE784" s="21">
        <v>359.36599000000001</v>
      </c>
      <c r="DF784" s="21">
        <v>352.08247999999998</v>
      </c>
      <c r="DG784" s="21">
        <v>371.15539999999999</v>
      </c>
      <c r="DH784" s="21">
        <v>345.01191999999998</v>
      </c>
      <c r="DI784" s="21">
        <v>301.30155000000002</v>
      </c>
      <c r="DJ784" s="21">
        <v>295.54773</v>
      </c>
      <c r="DK784" s="21">
        <v>289.54759999999999</v>
      </c>
      <c r="DL784" s="21">
        <v>304.82191999999998</v>
      </c>
      <c r="DM784" s="21">
        <v>283.73304999999999</v>
      </c>
      <c r="DN784" s="21">
        <v>342.43198000000001</v>
      </c>
      <c r="DO784" s="21">
        <v>335.89179999999999</v>
      </c>
      <c r="DP784" s="21">
        <v>329.06195000000002</v>
      </c>
      <c r="DQ784" s="21">
        <v>345.99372</v>
      </c>
      <c r="DR784" s="21">
        <v>322.45411000000001</v>
      </c>
      <c r="DS784" s="21">
        <v>235.96055000000001</v>
      </c>
      <c r="DT784" s="21">
        <v>231.45381</v>
      </c>
      <c r="DU784" s="21">
        <v>226.74686</v>
      </c>
      <c r="DV784" s="21">
        <v>238.35477</v>
      </c>
      <c r="DW784" s="21">
        <v>222.19359</v>
      </c>
      <c r="DX784" s="21">
        <v>123.96024</v>
      </c>
      <c r="DY784" s="21">
        <v>121.58183</v>
      </c>
      <c r="DZ784" s="21">
        <v>119.13500999999999</v>
      </c>
      <c r="EA784" s="21">
        <v>121.77872000000001</v>
      </c>
      <c r="EB784" s="21">
        <v>116.81187</v>
      </c>
      <c r="EC784" s="21">
        <v>127.12741</v>
      </c>
      <c r="ED784" s="21">
        <v>124.6955</v>
      </c>
      <c r="EE784" s="21">
        <v>122.12043</v>
      </c>
      <c r="EF784" s="21">
        <v>126.74021</v>
      </c>
      <c r="EG784" s="21">
        <v>119.66898999999999</v>
      </c>
      <c r="EH784" s="21">
        <v>242.04151999999999</v>
      </c>
      <c r="EI784" s="21">
        <v>237.41929999999999</v>
      </c>
      <c r="EJ784" s="21">
        <v>232.59854000000001</v>
      </c>
      <c r="EK784" s="21">
        <v>244.82884000000001</v>
      </c>
      <c r="EL784" s="21">
        <v>227.92762999999999</v>
      </c>
    </row>
    <row r="785" spans="2:142" x14ac:dyDescent="0.25">
      <c r="B785" s="39" t="s">
        <v>945</v>
      </c>
      <c r="C785" s="21">
        <v>-60110.936990000002</v>
      </c>
      <c r="D785" s="21">
        <v>-58974.588830000001</v>
      </c>
      <c r="E785" s="21">
        <v>-57851.760620000001</v>
      </c>
      <c r="F785" s="21">
        <v>-61235.630019999997</v>
      </c>
      <c r="G785" s="21">
        <v>-56736.598879999998</v>
      </c>
      <c r="H785" s="21">
        <v>-95751.510750000001</v>
      </c>
      <c r="I785" s="21">
        <v>-93941.375450000007</v>
      </c>
      <c r="J785" s="21">
        <v>-92152.851030000005</v>
      </c>
      <c r="K785" s="21">
        <v>-97542.935039999997</v>
      </c>
      <c r="L785" s="21">
        <v>-90376.478400000007</v>
      </c>
      <c r="M785" s="21">
        <v>-73091.818150000006</v>
      </c>
      <c r="N785" s="21">
        <v>-71710.088090000005</v>
      </c>
      <c r="O785" s="21">
        <v>-70344.824689999994</v>
      </c>
      <c r="P785" s="21">
        <v>-74459.346470000004</v>
      </c>
      <c r="Q785" s="21">
        <v>-68988.804659999994</v>
      </c>
      <c r="R785" s="21">
        <v>-686.10576000000003</v>
      </c>
      <c r="S785" s="21">
        <v>-672.52976999999998</v>
      </c>
      <c r="T785" s="21">
        <v>-659.01475000000005</v>
      </c>
      <c r="U785" s="21">
        <v>-689.54525999999998</v>
      </c>
      <c r="V785" s="21">
        <v>-645.77778000000001</v>
      </c>
      <c r="W785" s="21">
        <v>-744.57676000000004</v>
      </c>
      <c r="X785" s="21">
        <v>-729.92862000000002</v>
      </c>
      <c r="Y785" s="21">
        <v>-715.26016000000004</v>
      </c>
      <c r="Z785" s="21">
        <v>-749.90697</v>
      </c>
      <c r="AA785" s="21">
        <v>-700.89344000000006</v>
      </c>
      <c r="AB785" s="21">
        <v>-71960.467720000001</v>
      </c>
      <c r="AC785" s="21">
        <v>-70600.182459999996</v>
      </c>
      <c r="AD785" s="21">
        <v>-69255.994149999999</v>
      </c>
      <c r="AE785" s="21">
        <v>-73306.859410000005</v>
      </c>
      <c r="AF785" s="21">
        <v>-67920.986629999999</v>
      </c>
      <c r="AG785" s="21">
        <v>-367.91854999999998</v>
      </c>
      <c r="AH785" s="21">
        <v>-360.45548000000002</v>
      </c>
      <c r="AI785" s="21">
        <v>-353.50864999999999</v>
      </c>
      <c r="AJ785" s="21">
        <v>-365.39089000000001</v>
      </c>
      <c r="AK785" s="21">
        <v>-346.61469</v>
      </c>
      <c r="AL785" s="21">
        <v>-594.70339999999999</v>
      </c>
      <c r="AM785" s="21">
        <v>-582.92994999999996</v>
      </c>
      <c r="AN785" s="21">
        <v>-571.69196999999997</v>
      </c>
      <c r="AO785" s="21">
        <v>-596.99971000000005</v>
      </c>
      <c r="AP785" s="21">
        <v>-560.54226000000006</v>
      </c>
      <c r="AQ785" s="21">
        <v>-890.52917000000002</v>
      </c>
      <c r="AR785" s="21">
        <v>-873.06257000000005</v>
      </c>
      <c r="AS785" s="21">
        <v>-856.25537999999995</v>
      </c>
      <c r="AT785" s="21">
        <v>-897.64895000000001</v>
      </c>
      <c r="AU785" s="21">
        <v>-839.52053000000001</v>
      </c>
      <c r="AV785" s="21">
        <v>-1196.99496</v>
      </c>
      <c r="AW785" s="21">
        <v>-1173.751</v>
      </c>
      <c r="AX785" s="21">
        <v>-1151.1176399999999</v>
      </c>
      <c r="AY785" s="21">
        <v>-1211.3324500000001</v>
      </c>
      <c r="AZ785" s="21">
        <v>-1128.6665499999999</v>
      </c>
      <c r="BA785" s="21">
        <v>-1359.3099500000001</v>
      </c>
      <c r="BB785" s="21">
        <v>-1332.94739</v>
      </c>
      <c r="BC785" s="21">
        <v>-1307.2878000000001</v>
      </c>
      <c r="BD785" s="21">
        <v>-1376.67508</v>
      </c>
      <c r="BE785" s="21">
        <v>-1281.7195099999999</v>
      </c>
      <c r="BF785" s="21">
        <v>-2068.7220900000002</v>
      </c>
      <c r="BG785" s="21">
        <v>-2029.1699799999999</v>
      </c>
      <c r="BH785" s="21">
        <v>-1990.0828300000001</v>
      </c>
      <c r="BI785" s="21">
        <v>-2107.8705599999998</v>
      </c>
      <c r="BJ785" s="21">
        <v>-1951.2562499999999</v>
      </c>
      <c r="BK785" s="21">
        <v>-298.61847</v>
      </c>
      <c r="BL785" s="21">
        <v>-292.31617999999997</v>
      </c>
      <c r="BM785" s="21">
        <v>-286.44166999999999</v>
      </c>
      <c r="BN785" s="21">
        <v>-291.61675000000002</v>
      </c>
      <c r="BO785" s="21">
        <v>-280.68822999999998</v>
      </c>
      <c r="BP785" s="21">
        <v>-1260.3631</v>
      </c>
      <c r="BQ785" s="21">
        <v>-1235.43172</v>
      </c>
      <c r="BR785" s="21">
        <v>-1211.6471200000001</v>
      </c>
      <c r="BS785" s="21">
        <v>-1265.6305199999999</v>
      </c>
      <c r="BT785" s="21">
        <v>-1187.9569799999999</v>
      </c>
      <c r="BU785" s="21">
        <v>-542.76633000000004</v>
      </c>
      <c r="BV785" s="21">
        <v>-531.84486000000004</v>
      </c>
      <c r="BW785" s="21">
        <v>-521.15693999999996</v>
      </c>
      <c r="BX785" s="21">
        <v>-541.79780000000005</v>
      </c>
      <c r="BY785" s="21">
        <v>-510.68898999999999</v>
      </c>
      <c r="BZ785" s="21">
        <v>-648.11452999999995</v>
      </c>
      <c r="CA785" s="21">
        <v>-635.21993999999995</v>
      </c>
      <c r="CB785" s="21">
        <v>-622.45465000000002</v>
      </c>
      <c r="CC785" s="21">
        <v>-649.78647000000001</v>
      </c>
      <c r="CD785" s="21">
        <v>-609.95204000000001</v>
      </c>
      <c r="CE785" s="21">
        <v>-737.03193999999996</v>
      </c>
      <c r="CF785" s="21">
        <v>-722.40229999999997</v>
      </c>
      <c r="CG785" s="21">
        <v>-707.88502000000005</v>
      </c>
      <c r="CH785" s="21">
        <v>-739.71092999999996</v>
      </c>
      <c r="CI785" s="21">
        <v>-693.66646000000003</v>
      </c>
      <c r="CJ785" s="21">
        <v>-754.77844000000005</v>
      </c>
      <c r="CK785" s="21">
        <v>-739.86181999999997</v>
      </c>
      <c r="CL785" s="21">
        <v>-724.99370999999996</v>
      </c>
      <c r="CM785" s="21">
        <v>-759.05483000000004</v>
      </c>
      <c r="CN785" s="21">
        <v>-710.43150000000003</v>
      </c>
      <c r="CO785" s="21">
        <v>-818.25615000000005</v>
      </c>
      <c r="CP785" s="21">
        <v>-802.15319999999997</v>
      </c>
      <c r="CQ785" s="21">
        <v>-786.03335000000004</v>
      </c>
      <c r="CR785" s="21">
        <v>-824.51985999999999</v>
      </c>
      <c r="CS785" s="21">
        <v>-770.24507000000006</v>
      </c>
      <c r="CT785" s="21">
        <v>-908.08690000000001</v>
      </c>
      <c r="CU785" s="21">
        <v>-890.20168000000001</v>
      </c>
      <c r="CV785" s="21">
        <v>-872.31240000000003</v>
      </c>
      <c r="CW785" s="21">
        <v>-914.41983000000005</v>
      </c>
      <c r="CX785" s="21">
        <v>-854.79112999999995</v>
      </c>
      <c r="CY785" s="21">
        <v>-727.72739000000001</v>
      </c>
      <c r="CZ785" s="21">
        <v>-713.35149000000001</v>
      </c>
      <c r="DA785" s="21">
        <v>-699.01615000000004</v>
      </c>
      <c r="DB785" s="21">
        <v>-732.20590000000004</v>
      </c>
      <c r="DC785" s="21">
        <v>-684.97569999999996</v>
      </c>
      <c r="DD785" s="21">
        <v>-881.05895999999996</v>
      </c>
      <c r="DE785" s="21">
        <v>-863.78489999999999</v>
      </c>
      <c r="DF785" s="21">
        <v>-846.42655000000002</v>
      </c>
      <c r="DG785" s="21">
        <v>-889.20570999999995</v>
      </c>
      <c r="DH785" s="21">
        <v>-829.42520000000002</v>
      </c>
      <c r="DI785" s="21">
        <v>-910.81179999999995</v>
      </c>
      <c r="DJ785" s="21">
        <v>-892.98428000000001</v>
      </c>
      <c r="DK785" s="21">
        <v>-875.03913999999997</v>
      </c>
      <c r="DL785" s="21">
        <v>-919.68172000000004</v>
      </c>
      <c r="DM785" s="21">
        <v>-857.46308999999997</v>
      </c>
      <c r="DN785" s="21">
        <v>-1173.9085399999999</v>
      </c>
      <c r="DO785" s="21">
        <v>-1150.92983</v>
      </c>
      <c r="DP785" s="21">
        <v>-1127.8010999999999</v>
      </c>
      <c r="DQ785" s="21">
        <v>-1185.1367299999999</v>
      </c>
      <c r="DR785" s="21">
        <v>-1105.14807</v>
      </c>
      <c r="DS785" s="21">
        <v>-672.74733000000003</v>
      </c>
      <c r="DT785" s="21">
        <v>-659.50333000000001</v>
      </c>
      <c r="DU785" s="21">
        <v>-646.25012000000004</v>
      </c>
      <c r="DV785" s="21">
        <v>-677.49973</v>
      </c>
      <c r="DW785" s="21">
        <v>-633.26954000000001</v>
      </c>
      <c r="DX785" s="21">
        <v>-452.24552</v>
      </c>
      <c r="DY785" s="21">
        <v>-442.82522</v>
      </c>
      <c r="DZ785" s="21">
        <v>-434.28865000000002</v>
      </c>
      <c r="EA785" s="21">
        <v>-443.75619</v>
      </c>
      <c r="EB785" s="21">
        <v>-425.81995999999998</v>
      </c>
      <c r="EC785" s="21">
        <v>-596.21487999999999</v>
      </c>
      <c r="ED785" s="21">
        <v>-584.32345999999995</v>
      </c>
      <c r="EE785" s="21">
        <v>-572.58096999999998</v>
      </c>
      <c r="EF785" s="21">
        <v>-597.19286999999997</v>
      </c>
      <c r="EG785" s="21">
        <v>-561.08013000000005</v>
      </c>
      <c r="EH785" s="21">
        <v>-585.83542</v>
      </c>
      <c r="EI785" s="21">
        <v>-574.29002000000003</v>
      </c>
      <c r="EJ785" s="21">
        <v>-562.74922000000004</v>
      </c>
      <c r="EK785" s="21">
        <v>-589.84934999999996</v>
      </c>
      <c r="EL785" s="21">
        <v>-551.44583999999998</v>
      </c>
    </row>
    <row r="786" spans="2:142" x14ac:dyDescent="0.25">
      <c r="B786" s="39" t="s">
        <v>946</v>
      </c>
      <c r="C786" s="21">
        <v>20491.032650000001</v>
      </c>
      <c r="D786" s="21">
        <v>20103.666420000001</v>
      </c>
      <c r="E786" s="21">
        <v>19720.908960000001</v>
      </c>
      <c r="F786" s="21">
        <v>20874.425800000001</v>
      </c>
      <c r="G786" s="21">
        <v>19340.764899999998</v>
      </c>
      <c r="H786" s="21">
        <v>28741.414100000002</v>
      </c>
      <c r="I786" s="21">
        <v>28198.071769999999</v>
      </c>
      <c r="J786" s="21">
        <v>27661.21632</v>
      </c>
      <c r="K786" s="21">
        <v>29279.13999</v>
      </c>
      <c r="L786" s="21">
        <v>27128.008419999998</v>
      </c>
      <c r="M786" s="21">
        <v>20007.70995</v>
      </c>
      <c r="N786" s="21">
        <v>19629.48357</v>
      </c>
      <c r="O786" s="21">
        <v>19255.76467</v>
      </c>
      <c r="P786" s="21">
        <v>20382.048839999999</v>
      </c>
      <c r="Q786" s="21">
        <v>18884.575990000001</v>
      </c>
      <c r="R786" s="21">
        <v>72.799850000000006</v>
      </c>
      <c r="S786" s="21">
        <v>71.367220000000003</v>
      </c>
      <c r="T786" s="21">
        <v>69.933300000000003</v>
      </c>
      <c r="U786" s="21">
        <v>73.233050000000006</v>
      </c>
      <c r="V786" s="21">
        <v>68.528559999999999</v>
      </c>
      <c r="W786" s="21">
        <v>17.040179999999999</v>
      </c>
      <c r="X786" s="21">
        <v>16.675129999999999</v>
      </c>
      <c r="Y786" s="21">
        <v>16.340260000000001</v>
      </c>
      <c r="Z786" s="21">
        <v>16.418949999999999</v>
      </c>
      <c r="AA786" s="21">
        <v>16.012</v>
      </c>
      <c r="AB786" s="21">
        <v>19768.583330000001</v>
      </c>
      <c r="AC786" s="21">
        <v>19394.893250000001</v>
      </c>
      <c r="AD786" s="21">
        <v>19025.625240000001</v>
      </c>
      <c r="AE786" s="21">
        <v>20138.45664</v>
      </c>
      <c r="AF786" s="21">
        <v>18658.87933</v>
      </c>
      <c r="AG786" s="21">
        <v>3.2234500000000001</v>
      </c>
      <c r="AH786" s="21">
        <v>3.1233399999999998</v>
      </c>
      <c r="AI786" s="21">
        <v>3.0635400000000002</v>
      </c>
      <c r="AJ786" s="21">
        <v>2.3477100000000002</v>
      </c>
      <c r="AK786" s="21">
        <v>3.0028000000000001</v>
      </c>
      <c r="AL786" s="21">
        <v>90.921379999999999</v>
      </c>
      <c r="AM786" s="21">
        <v>89.147620000000003</v>
      </c>
      <c r="AN786" s="21">
        <v>87.429400000000001</v>
      </c>
      <c r="AO786" s="21">
        <v>91.753900000000002</v>
      </c>
      <c r="AP786" s="21">
        <v>85.723200000000006</v>
      </c>
      <c r="AQ786" s="21">
        <v>7.5364699999999996</v>
      </c>
      <c r="AR786" s="21">
        <v>7.3524399999999996</v>
      </c>
      <c r="AS786" s="21">
        <v>7.21129</v>
      </c>
      <c r="AT786" s="21">
        <v>6.7168799999999997</v>
      </c>
      <c r="AU786" s="21">
        <v>7.0693299999999999</v>
      </c>
      <c r="AV786" s="21">
        <v>-162.94401999999999</v>
      </c>
      <c r="AW786" s="21">
        <v>-159.8656</v>
      </c>
      <c r="AX786" s="21">
        <v>-156.78263000000001</v>
      </c>
      <c r="AY786" s="21">
        <v>-166.84298999999999</v>
      </c>
      <c r="AZ786" s="21">
        <v>-153.72554</v>
      </c>
      <c r="BA786" s="21">
        <v>-323.13807000000003</v>
      </c>
      <c r="BB786" s="21">
        <v>-316.99653000000001</v>
      </c>
      <c r="BC786" s="21">
        <v>-310.89400000000001</v>
      </c>
      <c r="BD786" s="21">
        <v>-330.06574999999998</v>
      </c>
      <c r="BE786" s="21">
        <v>-304.81412999999998</v>
      </c>
      <c r="BF786" s="21">
        <v>14371.953439999999</v>
      </c>
      <c r="BG786" s="21">
        <v>14097.174580000001</v>
      </c>
      <c r="BH786" s="21">
        <v>13825.625899999999</v>
      </c>
      <c r="BI786" s="21">
        <v>14643.92808</v>
      </c>
      <c r="BJ786" s="21">
        <v>13555.88754</v>
      </c>
      <c r="BK786" s="21">
        <v>22.42586</v>
      </c>
      <c r="BL786" s="21">
        <v>21.94387</v>
      </c>
      <c r="BM786" s="21">
        <v>21.50319</v>
      </c>
      <c r="BN786" s="21">
        <v>21.588920000000002</v>
      </c>
      <c r="BO786" s="21">
        <v>21.07122</v>
      </c>
      <c r="BP786" s="21">
        <v>119.98023999999999</v>
      </c>
      <c r="BQ786" s="21">
        <v>117.61211</v>
      </c>
      <c r="BR786" s="21">
        <v>115.34868</v>
      </c>
      <c r="BS786" s="21">
        <v>120.41052999999999</v>
      </c>
      <c r="BT786" s="21">
        <v>113.09124</v>
      </c>
      <c r="BU786" s="21">
        <v>-2.48936</v>
      </c>
      <c r="BV786" s="21">
        <v>-2.4927299999999999</v>
      </c>
      <c r="BW786" s="21">
        <v>-2.4423699999999999</v>
      </c>
      <c r="BX786" s="21">
        <v>-3.7219000000000002</v>
      </c>
      <c r="BY786" s="21">
        <v>-2.3933599999999999</v>
      </c>
      <c r="BZ786" s="21">
        <v>63.02178</v>
      </c>
      <c r="CA786" s="21">
        <v>61.771839999999997</v>
      </c>
      <c r="CB786" s="21">
        <v>60.530769999999997</v>
      </c>
      <c r="CC786" s="21">
        <v>63.15963</v>
      </c>
      <c r="CD786" s="21">
        <v>59.314889999999998</v>
      </c>
      <c r="CE786" s="21">
        <v>91.240610000000004</v>
      </c>
      <c r="CF786" s="21">
        <v>89.448819999999998</v>
      </c>
      <c r="CG786" s="21">
        <v>87.651589999999999</v>
      </c>
      <c r="CH786" s="21">
        <v>91.868589999999998</v>
      </c>
      <c r="CI786" s="21">
        <v>85.890950000000004</v>
      </c>
      <c r="CJ786" s="21">
        <v>7.1261799999999997</v>
      </c>
      <c r="CK786" s="21">
        <v>6.9436799999999996</v>
      </c>
      <c r="CL786" s="21">
        <v>6.8044000000000002</v>
      </c>
      <c r="CM786" s="21">
        <v>6.18086</v>
      </c>
      <c r="CN786" s="21">
        <v>6.6676700000000002</v>
      </c>
      <c r="CO786" s="21">
        <v>24.502009999999999</v>
      </c>
      <c r="CP786" s="21">
        <v>23.990169999999999</v>
      </c>
      <c r="CQ786" s="21">
        <v>23.508310000000002</v>
      </c>
      <c r="CR786" s="21">
        <v>23.9755</v>
      </c>
      <c r="CS786" s="21">
        <v>23.036079999999998</v>
      </c>
      <c r="CT786" s="21">
        <v>25.932970000000001</v>
      </c>
      <c r="CU786" s="21">
        <v>25.38768</v>
      </c>
      <c r="CV786" s="21">
        <v>24.877790000000001</v>
      </c>
      <c r="CW786" s="21">
        <v>25.26294</v>
      </c>
      <c r="CX786" s="21">
        <v>24.378029999999999</v>
      </c>
      <c r="CY786" s="21">
        <v>44.687150000000003</v>
      </c>
      <c r="CZ786" s="21">
        <v>43.790280000000003</v>
      </c>
      <c r="DA786" s="21">
        <v>42.910530000000001</v>
      </c>
      <c r="DB786" s="21">
        <v>44.572539999999996</v>
      </c>
      <c r="DC786" s="21">
        <v>42.048589999999997</v>
      </c>
      <c r="DD786" s="21">
        <v>-28.53622</v>
      </c>
      <c r="DE786" s="21">
        <v>-28.033850000000001</v>
      </c>
      <c r="DF786" s="21">
        <v>-27.470279999999999</v>
      </c>
      <c r="DG786" s="21">
        <v>-30.071529999999999</v>
      </c>
      <c r="DH786" s="21">
        <v>-26.91854</v>
      </c>
      <c r="DI786" s="21">
        <v>-68.292289999999994</v>
      </c>
      <c r="DJ786" s="21">
        <v>-67.03022</v>
      </c>
      <c r="DK786" s="21">
        <v>-65.682990000000004</v>
      </c>
      <c r="DL786" s="21">
        <v>-70.616650000000007</v>
      </c>
      <c r="DM786" s="21">
        <v>-64.363720000000001</v>
      </c>
      <c r="DN786" s="21">
        <v>-102.29105</v>
      </c>
      <c r="DO786" s="21">
        <v>-100.39228</v>
      </c>
      <c r="DP786" s="21">
        <v>-98.374560000000002</v>
      </c>
      <c r="DQ786" s="21">
        <v>-105.59432</v>
      </c>
      <c r="DR786" s="21">
        <v>-96.398669999999996</v>
      </c>
      <c r="DS786" s="21">
        <v>15.23917</v>
      </c>
      <c r="DT786" s="21">
        <v>14.911530000000001</v>
      </c>
      <c r="DU786" s="21">
        <v>14.612080000000001</v>
      </c>
      <c r="DV786" s="21">
        <v>14.66859</v>
      </c>
      <c r="DW786" s="21">
        <v>14.31854</v>
      </c>
      <c r="DX786" s="21">
        <v>28.349699999999999</v>
      </c>
      <c r="DY786" s="21">
        <v>27.738849999999999</v>
      </c>
      <c r="DZ786" s="21">
        <v>27.204840000000001</v>
      </c>
      <c r="EA786" s="21">
        <v>27.20383</v>
      </c>
      <c r="EB786" s="21">
        <v>26.672460000000001</v>
      </c>
      <c r="EC786" s="21">
        <v>15.96269</v>
      </c>
      <c r="ED786" s="21">
        <v>15.61171</v>
      </c>
      <c r="EE786" s="21">
        <v>15.29824</v>
      </c>
      <c r="EF786" s="21">
        <v>15.18737</v>
      </c>
      <c r="EG786" s="21">
        <v>14.9909</v>
      </c>
      <c r="EH786" s="21">
        <v>30.089739999999999</v>
      </c>
      <c r="EI786" s="21">
        <v>29.48246</v>
      </c>
      <c r="EJ786" s="21">
        <v>28.890180000000001</v>
      </c>
      <c r="EK786" s="21">
        <v>29.91949</v>
      </c>
      <c r="EL786" s="21">
        <v>28.309850000000001</v>
      </c>
    </row>
    <row r="787" spans="2:142" x14ac:dyDescent="0.25">
      <c r="B787" s="39" t="s">
        <v>947</v>
      </c>
      <c r="C787" s="21">
        <v>15922.10117</v>
      </c>
      <c r="D787" s="21">
        <v>15621.10685</v>
      </c>
      <c r="E787" s="21">
        <v>15323.69368</v>
      </c>
      <c r="F787" s="21">
        <v>16220.00829</v>
      </c>
      <c r="G787" s="21">
        <v>15028.31119</v>
      </c>
      <c r="H787" s="21">
        <v>13636.72387</v>
      </c>
      <c r="I787" s="21">
        <v>13378.9283</v>
      </c>
      <c r="J787" s="21">
        <v>13124.210499999999</v>
      </c>
      <c r="K787" s="21">
        <v>13891.854660000001</v>
      </c>
      <c r="L787" s="21">
        <v>12871.22334</v>
      </c>
      <c r="M787" s="21">
        <v>7258.0248199999996</v>
      </c>
      <c r="N787" s="21">
        <v>7120.8188899999996</v>
      </c>
      <c r="O787" s="21">
        <v>6985.2480999999998</v>
      </c>
      <c r="P787" s="21">
        <v>7393.8205200000002</v>
      </c>
      <c r="Q787" s="21">
        <v>6850.5951800000003</v>
      </c>
      <c r="R787" s="21">
        <v>23.811</v>
      </c>
      <c r="S787" s="21">
        <v>23.353439999999999</v>
      </c>
      <c r="T787" s="21">
        <v>22.88438</v>
      </c>
      <c r="U787" s="21">
        <v>24.51962</v>
      </c>
      <c r="V787" s="21">
        <v>22.424669999999999</v>
      </c>
      <c r="W787" s="21">
        <v>-104.1985</v>
      </c>
      <c r="X787" s="21">
        <v>-102.21374</v>
      </c>
      <c r="Y787" s="21">
        <v>-100.15948</v>
      </c>
      <c r="Z787" s="21">
        <v>-106.08644</v>
      </c>
      <c r="AA787" s="21">
        <v>-98.147720000000007</v>
      </c>
      <c r="AB787" s="21">
        <v>7075.0213700000004</v>
      </c>
      <c r="AC787" s="21">
        <v>6941.2806099999998</v>
      </c>
      <c r="AD787" s="21">
        <v>6809.12248</v>
      </c>
      <c r="AE787" s="21">
        <v>7207.3961300000001</v>
      </c>
      <c r="AF787" s="21">
        <v>6677.8669900000004</v>
      </c>
      <c r="AG787" s="21">
        <v>63.755070000000003</v>
      </c>
      <c r="AH787" s="21">
        <v>62.534289999999999</v>
      </c>
      <c r="AI787" s="21">
        <v>61.329549999999998</v>
      </c>
      <c r="AJ787" s="21">
        <v>65.169479999999993</v>
      </c>
      <c r="AK787" s="21">
        <v>60.132370000000002</v>
      </c>
      <c r="AL787" s="21">
        <v>13.63386</v>
      </c>
      <c r="AM787" s="21">
        <v>13.370810000000001</v>
      </c>
      <c r="AN787" s="21">
        <v>13.11342</v>
      </c>
      <c r="AO787" s="21">
        <v>14.08934</v>
      </c>
      <c r="AP787" s="21">
        <v>12.8567</v>
      </c>
      <c r="AQ787" s="21">
        <v>-39.009630000000001</v>
      </c>
      <c r="AR787" s="21">
        <v>-38.266959999999997</v>
      </c>
      <c r="AS787" s="21">
        <v>-37.529919999999997</v>
      </c>
      <c r="AT787" s="21">
        <v>-39.531289999999998</v>
      </c>
      <c r="AU787" s="21">
        <v>-36.797409999999999</v>
      </c>
      <c r="AV787" s="21">
        <v>-109.00362</v>
      </c>
      <c r="AW787" s="21">
        <v>-106.92393</v>
      </c>
      <c r="AX787" s="21">
        <v>-104.86181000000001</v>
      </c>
      <c r="AY787" s="21">
        <v>-110.87882999999999</v>
      </c>
      <c r="AZ787" s="21">
        <v>-102.81741</v>
      </c>
      <c r="BA787" s="21">
        <v>-152.98752999999999</v>
      </c>
      <c r="BB787" s="21">
        <v>-150.06605999999999</v>
      </c>
      <c r="BC787" s="21">
        <v>-147.17694</v>
      </c>
      <c r="BD787" s="21">
        <v>-155.69175000000001</v>
      </c>
      <c r="BE787" s="21">
        <v>-144.29920000000001</v>
      </c>
      <c r="BF787" s="21">
        <v>20098.030610000002</v>
      </c>
      <c r="BG787" s="21">
        <v>19713.774290000001</v>
      </c>
      <c r="BH787" s="21">
        <v>19334.03512</v>
      </c>
      <c r="BI787" s="21">
        <v>20478.365450000001</v>
      </c>
      <c r="BJ787" s="21">
        <v>18956.827539999998</v>
      </c>
      <c r="BK787" s="21">
        <v>3.0446900000000001</v>
      </c>
      <c r="BL787" s="21">
        <v>2.9824999999999999</v>
      </c>
      <c r="BM787" s="21">
        <v>2.92286</v>
      </c>
      <c r="BN787" s="21">
        <v>3.3925100000000001</v>
      </c>
      <c r="BO787" s="21">
        <v>2.8641000000000001</v>
      </c>
      <c r="BP787" s="21">
        <v>23.647290000000002</v>
      </c>
      <c r="BQ787" s="21">
        <v>23.19013</v>
      </c>
      <c r="BR787" s="21">
        <v>22.744420000000002</v>
      </c>
      <c r="BS787" s="21">
        <v>24.504729999999999</v>
      </c>
      <c r="BT787" s="21">
        <v>22.297740000000001</v>
      </c>
      <c r="BU787" s="21">
        <v>113.65693</v>
      </c>
      <c r="BV787" s="21">
        <v>111.48484000000001</v>
      </c>
      <c r="BW787" s="21">
        <v>109.24477</v>
      </c>
      <c r="BX787" s="21">
        <v>116.21192000000001</v>
      </c>
      <c r="BY787" s="21">
        <v>107.05042</v>
      </c>
      <c r="BZ787" s="21">
        <v>21.82639</v>
      </c>
      <c r="CA787" s="21">
        <v>21.406410000000001</v>
      </c>
      <c r="CB787" s="21">
        <v>20.976500000000001</v>
      </c>
      <c r="CC787" s="21">
        <v>22.516590000000001</v>
      </c>
      <c r="CD787" s="21">
        <v>20.555099999999999</v>
      </c>
      <c r="CE787" s="21">
        <v>32.834330000000001</v>
      </c>
      <c r="CF787" s="21">
        <v>32.204079999999998</v>
      </c>
      <c r="CG787" s="21">
        <v>31.557210000000001</v>
      </c>
      <c r="CH787" s="21">
        <v>33.763660000000002</v>
      </c>
      <c r="CI787" s="21">
        <v>30.923290000000001</v>
      </c>
      <c r="CJ787" s="21">
        <v>26.330210000000001</v>
      </c>
      <c r="CK787" s="21">
        <v>25.824380000000001</v>
      </c>
      <c r="CL787" s="21">
        <v>25.305689999999998</v>
      </c>
      <c r="CM787" s="21">
        <v>27.102150000000002</v>
      </c>
      <c r="CN787" s="21">
        <v>24.797339999999998</v>
      </c>
      <c r="CO787" s="21">
        <v>63.637529999999998</v>
      </c>
      <c r="CP787" s="21">
        <v>62.42015</v>
      </c>
      <c r="CQ787" s="21">
        <v>61.16601</v>
      </c>
      <c r="CR787" s="21">
        <v>65.1477</v>
      </c>
      <c r="CS787" s="21">
        <v>59.937390000000001</v>
      </c>
      <c r="CT787" s="21">
        <v>-0.40161000000000002</v>
      </c>
      <c r="CU787" s="21">
        <v>-0.39778000000000002</v>
      </c>
      <c r="CV787" s="21">
        <v>-0.38950000000000001</v>
      </c>
      <c r="CW787" s="21">
        <v>-0.14679</v>
      </c>
      <c r="CX787" s="21">
        <v>-0.38174000000000002</v>
      </c>
      <c r="CY787" s="21">
        <v>-95.30941</v>
      </c>
      <c r="CZ787" s="21">
        <v>-93.494560000000007</v>
      </c>
      <c r="DA787" s="21">
        <v>-91.61551</v>
      </c>
      <c r="DB787" s="21">
        <v>-97.006020000000007</v>
      </c>
      <c r="DC787" s="21">
        <v>-89.775360000000006</v>
      </c>
      <c r="DD787" s="21">
        <v>-52.515729999999998</v>
      </c>
      <c r="DE787" s="21">
        <v>-51.51708</v>
      </c>
      <c r="DF787" s="21">
        <v>-50.4816</v>
      </c>
      <c r="DG787" s="21">
        <v>-53.361499999999999</v>
      </c>
      <c r="DH787" s="21">
        <v>-49.467660000000002</v>
      </c>
      <c r="DI787" s="21">
        <v>-59.134010000000004</v>
      </c>
      <c r="DJ787" s="21">
        <v>-58.009</v>
      </c>
      <c r="DK787" s="21">
        <v>-56.843049999999998</v>
      </c>
      <c r="DL787" s="21">
        <v>-60.117010000000001</v>
      </c>
      <c r="DM787" s="21">
        <v>-55.701349999999998</v>
      </c>
      <c r="DN787" s="21">
        <v>-76.583799999999997</v>
      </c>
      <c r="DO787" s="21">
        <v>-75.126800000000003</v>
      </c>
      <c r="DP787" s="21">
        <v>-73.616799999999998</v>
      </c>
      <c r="DQ787" s="21">
        <v>-77.854659999999996</v>
      </c>
      <c r="DR787" s="21">
        <v>-72.138189999999994</v>
      </c>
      <c r="DS787" s="21">
        <v>46.141179999999999</v>
      </c>
      <c r="DT787" s="21">
        <v>45.258150000000001</v>
      </c>
      <c r="DU787" s="21">
        <v>44.348869999999998</v>
      </c>
      <c r="DV787" s="21">
        <v>47.26558</v>
      </c>
      <c r="DW787" s="21">
        <v>43.458030000000001</v>
      </c>
      <c r="DX787" s="21">
        <v>19.024439999999998</v>
      </c>
      <c r="DY787" s="21">
        <v>18.656179999999999</v>
      </c>
      <c r="DZ787" s="21">
        <v>18.297239999999999</v>
      </c>
      <c r="EA787" s="21">
        <v>19.759499999999999</v>
      </c>
      <c r="EB787" s="21">
        <v>17.938600000000001</v>
      </c>
      <c r="EC787" s="21">
        <v>87.125709999999998</v>
      </c>
      <c r="ED787" s="21">
        <v>85.460099999999997</v>
      </c>
      <c r="EE787" s="21">
        <v>83.742990000000006</v>
      </c>
      <c r="EF787" s="21">
        <v>89.125810000000001</v>
      </c>
      <c r="EG787" s="21">
        <v>82.060869999999994</v>
      </c>
      <c r="EH787" s="21">
        <v>-119.09752</v>
      </c>
      <c r="EI787" s="21">
        <v>-116.82802</v>
      </c>
      <c r="EJ787" s="21">
        <v>-114.48012</v>
      </c>
      <c r="EK787" s="21">
        <v>-121.32769</v>
      </c>
      <c r="EL787" s="21">
        <v>-112.18071</v>
      </c>
    </row>
    <row r="788" spans="2:142" x14ac:dyDescent="0.25">
      <c r="B788" s="39" t="s">
        <v>948</v>
      </c>
      <c r="C788" s="21">
        <v>-99249.280190000005</v>
      </c>
      <c r="D788" s="21">
        <v>-97373.053629999995</v>
      </c>
      <c r="E788" s="21">
        <v>-95519.149869999994</v>
      </c>
      <c r="F788" s="21">
        <v>-101106.26295999999</v>
      </c>
      <c r="G788" s="21">
        <v>-93677.904240000003</v>
      </c>
      <c r="H788" s="21">
        <v>-144518.96129000001</v>
      </c>
      <c r="I788" s="21">
        <v>-141786.90127999999</v>
      </c>
      <c r="J788" s="21">
        <v>-139087.45884000001</v>
      </c>
      <c r="K788" s="21">
        <v>-147222.78052999999</v>
      </c>
      <c r="L788" s="21">
        <v>-136406.35725999999</v>
      </c>
      <c r="M788" s="21">
        <v>-112281.7604</v>
      </c>
      <c r="N788" s="21">
        <v>-110159.18243</v>
      </c>
      <c r="O788" s="21">
        <v>-108061.90012000001</v>
      </c>
      <c r="P788" s="21">
        <v>-114382.52205</v>
      </c>
      <c r="Q788" s="21">
        <v>-105978.81722</v>
      </c>
      <c r="R788" s="21">
        <v>-1013.3595</v>
      </c>
      <c r="S788" s="21">
        <v>-993.11684000000002</v>
      </c>
      <c r="T788" s="21">
        <v>-973.15948000000003</v>
      </c>
      <c r="U788" s="21">
        <v>-1013.47297</v>
      </c>
      <c r="V788" s="21">
        <v>-953.61257999999998</v>
      </c>
      <c r="W788" s="21">
        <v>-1032.0379800000001</v>
      </c>
      <c r="X788" s="21">
        <v>-1011.51982</v>
      </c>
      <c r="Y788" s="21">
        <v>-991.19266000000005</v>
      </c>
      <c r="Z788" s="21">
        <v>-1033.91329</v>
      </c>
      <c r="AA788" s="21">
        <v>-971.28354999999999</v>
      </c>
      <c r="AB788" s="21">
        <v>-110877.76265</v>
      </c>
      <c r="AC788" s="21">
        <v>-108781.81481</v>
      </c>
      <c r="AD788" s="21">
        <v>-106710.66941</v>
      </c>
      <c r="AE788" s="21">
        <v>-112952.30306000001</v>
      </c>
      <c r="AF788" s="21">
        <v>-104653.66989</v>
      </c>
      <c r="AG788" s="21">
        <v>-549.82186000000002</v>
      </c>
      <c r="AH788" s="21">
        <v>-538.50441000000001</v>
      </c>
      <c r="AI788" s="21">
        <v>-528.12635</v>
      </c>
      <c r="AJ788" s="21">
        <v>-541.62969999999996</v>
      </c>
      <c r="AK788" s="21">
        <v>-517.82659999999998</v>
      </c>
      <c r="AL788" s="21">
        <v>-925.70294000000001</v>
      </c>
      <c r="AM788" s="21">
        <v>-907.24730999999997</v>
      </c>
      <c r="AN788" s="21">
        <v>-889.75716999999997</v>
      </c>
      <c r="AO788" s="21">
        <v>-925.69064000000003</v>
      </c>
      <c r="AP788" s="21">
        <v>-872.40373</v>
      </c>
      <c r="AQ788" s="21">
        <v>-962.52570000000003</v>
      </c>
      <c r="AR788" s="21">
        <v>-943.29020000000003</v>
      </c>
      <c r="AS788" s="21">
        <v>-925.13111000000004</v>
      </c>
      <c r="AT788" s="21">
        <v>-961.67538999999999</v>
      </c>
      <c r="AU788" s="21">
        <v>-907.05003999999997</v>
      </c>
      <c r="AV788" s="21">
        <v>-1198.35311</v>
      </c>
      <c r="AW788" s="21">
        <v>-1174.7500399999999</v>
      </c>
      <c r="AX788" s="21">
        <v>-1152.0974100000001</v>
      </c>
      <c r="AY788" s="21">
        <v>-1204.75729</v>
      </c>
      <c r="AZ788" s="21">
        <v>-1129.6272100000001</v>
      </c>
      <c r="BA788" s="21">
        <v>-963.45036000000005</v>
      </c>
      <c r="BB788" s="21">
        <v>-944.31503999999995</v>
      </c>
      <c r="BC788" s="21">
        <v>-926.13661999999999</v>
      </c>
      <c r="BD788" s="21">
        <v>-965.29256999999996</v>
      </c>
      <c r="BE788" s="21">
        <v>-908.02324999999996</v>
      </c>
      <c r="BF788" s="21">
        <v>15224.251990000001</v>
      </c>
      <c r="BG788" s="21">
        <v>14933.17794</v>
      </c>
      <c r="BH788" s="21">
        <v>14645.52564</v>
      </c>
      <c r="BI788" s="21">
        <v>15512.355519999999</v>
      </c>
      <c r="BJ788" s="21">
        <v>14359.791020000001</v>
      </c>
      <c r="BK788" s="21">
        <v>-544.42548999999997</v>
      </c>
      <c r="BL788" s="21">
        <v>-532.90562</v>
      </c>
      <c r="BM788" s="21">
        <v>-522.19636000000003</v>
      </c>
      <c r="BN788" s="21">
        <v>-529.90129000000002</v>
      </c>
      <c r="BO788" s="21">
        <v>-511.70753000000002</v>
      </c>
      <c r="BP788" s="21">
        <v>-1791.6850999999999</v>
      </c>
      <c r="BQ788" s="21">
        <v>-1755.8624299999999</v>
      </c>
      <c r="BR788" s="21">
        <v>-1722.05879</v>
      </c>
      <c r="BS788" s="21">
        <v>-1789.21084</v>
      </c>
      <c r="BT788" s="21">
        <v>-1688.3882599999999</v>
      </c>
      <c r="BU788" s="21">
        <v>-749.80470000000003</v>
      </c>
      <c r="BV788" s="21">
        <v>-734.43850999999995</v>
      </c>
      <c r="BW788" s="21">
        <v>-719.67938000000004</v>
      </c>
      <c r="BX788" s="21">
        <v>-741.59101999999996</v>
      </c>
      <c r="BY788" s="21">
        <v>-705.22389999999996</v>
      </c>
      <c r="BZ788" s="21">
        <v>-921.97700999999995</v>
      </c>
      <c r="CA788" s="21">
        <v>-903.39570000000003</v>
      </c>
      <c r="CB788" s="21">
        <v>-885.24130000000002</v>
      </c>
      <c r="CC788" s="21">
        <v>-918.26955999999996</v>
      </c>
      <c r="CD788" s="21">
        <v>-867.46033999999997</v>
      </c>
      <c r="CE788" s="21">
        <v>-1127.2728</v>
      </c>
      <c r="CF788" s="21">
        <v>-1104.70353</v>
      </c>
      <c r="CG788" s="21">
        <v>-1082.5037500000001</v>
      </c>
      <c r="CH788" s="21">
        <v>-1126.1920299999999</v>
      </c>
      <c r="CI788" s="21">
        <v>-1060.7605599999999</v>
      </c>
      <c r="CJ788" s="21">
        <v>-889.97168999999997</v>
      </c>
      <c r="CK788" s="21">
        <v>-872.02347999999995</v>
      </c>
      <c r="CL788" s="21">
        <v>-854.49953000000005</v>
      </c>
      <c r="CM788" s="21">
        <v>-886.47348</v>
      </c>
      <c r="CN788" s="21">
        <v>-837.33604000000003</v>
      </c>
      <c r="CO788" s="21">
        <v>-954.06958999999995</v>
      </c>
      <c r="CP788" s="21">
        <v>-934.94482000000005</v>
      </c>
      <c r="CQ788" s="21">
        <v>-916.15646000000004</v>
      </c>
      <c r="CR788" s="21">
        <v>-953.24895000000004</v>
      </c>
      <c r="CS788" s="21">
        <v>-897.75451999999996</v>
      </c>
      <c r="CT788" s="21">
        <v>-1091.0330100000001</v>
      </c>
      <c r="CU788" s="21">
        <v>-1069.1672000000001</v>
      </c>
      <c r="CV788" s="21">
        <v>-1047.6815300000001</v>
      </c>
      <c r="CW788" s="21">
        <v>-1089.5726</v>
      </c>
      <c r="CX788" s="21">
        <v>-1026.63779</v>
      </c>
      <c r="CY788" s="21">
        <v>-1019.70392</v>
      </c>
      <c r="CZ788" s="21">
        <v>-999.32878000000005</v>
      </c>
      <c r="DA788" s="21">
        <v>-979.24659999999994</v>
      </c>
      <c r="DB788" s="21">
        <v>-1020.32437</v>
      </c>
      <c r="DC788" s="21">
        <v>-959.57741999999996</v>
      </c>
      <c r="DD788" s="21">
        <v>-1072.3542399999999</v>
      </c>
      <c r="DE788" s="21">
        <v>-1051.0241900000001</v>
      </c>
      <c r="DF788" s="21">
        <v>-1029.90318</v>
      </c>
      <c r="DG788" s="21">
        <v>-1075.1427699999999</v>
      </c>
      <c r="DH788" s="21">
        <v>-1009.21651</v>
      </c>
      <c r="DI788" s="21">
        <v>-998.52085999999997</v>
      </c>
      <c r="DJ788" s="21">
        <v>-978.62473999999997</v>
      </c>
      <c r="DK788" s="21">
        <v>-958.95862</v>
      </c>
      <c r="DL788" s="21">
        <v>-1000.04025</v>
      </c>
      <c r="DM788" s="21">
        <v>-939.69695999999999</v>
      </c>
      <c r="DN788" s="21">
        <v>-1241.48532</v>
      </c>
      <c r="DO788" s="21">
        <v>-1216.70604</v>
      </c>
      <c r="DP788" s="21">
        <v>-1192.25551</v>
      </c>
      <c r="DQ788" s="21">
        <v>-1242.11799</v>
      </c>
      <c r="DR788" s="21">
        <v>-1168.3078399999999</v>
      </c>
      <c r="DS788" s="21">
        <v>-738.57434999999998</v>
      </c>
      <c r="DT788" s="21">
        <v>-723.71576000000005</v>
      </c>
      <c r="DU788" s="21">
        <v>-709.17218000000003</v>
      </c>
      <c r="DV788" s="21">
        <v>-736.18772000000001</v>
      </c>
      <c r="DW788" s="21">
        <v>-694.92773999999997</v>
      </c>
      <c r="DX788" s="21">
        <v>-793.95311000000004</v>
      </c>
      <c r="DY788" s="21">
        <v>-777.32276999999999</v>
      </c>
      <c r="DZ788" s="21">
        <v>-762.33846000000005</v>
      </c>
      <c r="EA788" s="21">
        <v>-775.56917999999996</v>
      </c>
      <c r="EB788" s="21">
        <v>-747.47140000000002</v>
      </c>
      <c r="EC788" s="21">
        <v>-800.77530999999999</v>
      </c>
      <c r="ED788" s="21">
        <v>-784.52999</v>
      </c>
      <c r="EE788" s="21">
        <v>-768.76426000000004</v>
      </c>
      <c r="EF788" s="21">
        <v>-795.29669000000001</v>
      </c>
      <c r="EG788" s="21">
        <v>-753.32285999999999</v>
      </c>
      <c r="EH788" s="21">
        <v>-861.89</v>
      </c>
      <c r="EI788" s="21">
        <v>-844.75733000000002</v>
      </c>
      <c r="EJ788" s="21">
        <v>-827.78137000000004</v>
      </c>
      <c r="EK788" s="21">
        <v>-864.03103999999996</v>
      </c>
      <c r="EL788" s="21">
        <v>-811.15454</v>
      </c>
    </row>
    <row r="789" spans="2:142" x14ac:dyDescent="0.25">
      <c r="B789" s="39" t="s">
        <v>949</v>
      </c>
      <c r="C789" s="21">
        <v>-66136.690549999999</v>
      </c>
      <c r="D789" s="21">
        <v>-64886.43045</v>
      </c>
      <c r="E789" s="21">
        <v>-63651.045579999998</v>
      </c>
      <c r="F789" s="21">
        <v>-67374.127179999996</v>
      </c>
      <c r="G789" s="21">
        <v>-62424.095699999998</v>
      </c>
      <c r="H789" s="21">
        <v>-123996.91174</v>
      </c>
      <c r="I789" s="21">
        <v>-121652.811</v>
      </c>
      <c r="J789" s="21">
        <v>-119336.69606</v>
      </c>
      <c r="K789" s="21">
        <v>-126316.78197</v>
      </c>
      <c r="L789" s="21">
        <v>-117036.31753</v>
      </c>
      <c r="M789" s="21">
        <v>-102332.36917000001</v>
      </c>
      <c r="N789" s="21">
        <v>-100397.87480999999</v>
      </c>
      <c r="O789" s="21">
        <v>-98486.434630000003</v>
      </c>
      <c r="P789" s="21">
        <v>-104246.98037</v>
      </c>
      <c r="Q789" s="21">
        <v>-96587.935639999996</v>
      </c>
      <c r="R789" s="21">
        <v>-729.89877999999999</v>
      </c>
      <c r="S789" s="21">
        <v>-715.28377999999998</v>
      </c>
      <c r="T789" s="21">
        <v>-700.90959999999995</v>
      </c>
      <c r="U789" s="21">
        <v>-729.24399000000005</v>
      </c>
      <c r="V789" s="21">
        <v>-686.83113000000003</v>
      </c>
      <c r="W789" s="21">
        <v>-1236.9891</v>
      </c>
      <c r="X789" s="21">
        <v>-1212.7653800000001</v>
      </c>
      <c r="Y789" s="21">
        <v>-1188.3941</v>
      </c>
      <c r="Z789" s="21">
        <v>-1247.6947</v>
      </c>
      <c r="AA789" s="21">
        <v>-1164.5239799999999</v>
      </c>
      <c r="AB789" s="21">
        <v>-101129.8937</v>
      </c>
      <c r="AC789" s="21">
        <v>-99218.212069999994</v>
      </c>
      <c r="AD789" s="21">
        <v>-97329.152359999993</v>
      </c>
      <c r="AE789" s="21">
        <v>-103022.04994</v>
      </c>
      <c r="AF789" s="21">
        <v>-95452.994890000002</v>
      </c>
      <c r="AG789" s="21">
        <v>-414.51647000000003</v>
      </c>
      <c r="AH789" s="21">
        <v>-405.9819</v>
      </c>
      <c r="AI789" s="21">
        <v>-398.15771000000001</v>
      </c>
      <c r="AJ789" s="21">
        <v>-408.32603</v>
      </c>
      <c r="AK789" s="21">
        <v>-390.39290999999997</v>
      </c>
      <c r="AL789" s="21">
        <v>-595.52232000000004</v>
      </c>
      <c r="AM789" s="21">
        <v>-583.56149000000005</v>
      </c>
      <c r="AN789" s="21">
        <v>-572.31132000000002</v>
      </c>
      <c r="AO789" s="21">
        <v>-593.54507999999998</v>
      </c>
      <c r="AP789" s="21">
        <v>-561.14954999999998</v>
      </c>
      <c r="AQ789" s="21">
        <v>-901.83582000000001</v>
      </c>
      <c r="AR789" s="21">
        <v>-883.96533999999997</v>
      </c>
      <c r="AS789" s="21">
        <v>-866.94826999999998</v>
      </c>
      <c r="AT789" s="21">
        <v>-904.51580000000001</v>
      </c>
      <c r="AU789" s="21">
        <v>-850.00441000000001</v>
      </c>
      <c r="AV789" s="21">
        <v>-1750.74424</v>
      </c>
      <c r="AW789" s="21">
        <v>-1716.76648</v>
      </c>
      <c r="AX789" s="21">
        <v>-1683.6623300000001</v>
      </c>
      <c r="AY789" s="21">
        <v>-1771.6285800000001</v>
      </c>
      <c r="AZ789" s="21">
        <v>-1650.8242299999999</v>
      </c>
      <c r="BA789" s="21">
        <v>-1259.17571</v>
      </c>
      <c r="BB789" s="21">
        <v>-1234.5659900000001</v>
      </c>
      <c r="BC789" s="21">
        <v>-1210.8002300000001</v>
      </c>
      <c r="BD789" s="21">
        <v>-1270.65536</v>
      </c>
      <c r="BE789" s="21">
        <v>-1187.11914</v>
      </c>
      <c r="BF789" s="21">
        <v>-1158.50035</v>
      </c>
      <c r="BG789" s="21">
        <v>-1136.35086</v>
      </c>
      <c r="BH789" s="21">
        <v>-1114.4617499999999</v>
      </c>
      <c r="BI789" s="21">
        <v>-1180.4237900000001</v>
      </c>
      <c r="BJ789" s="21">
        <v>-1092.71857</v>
      </c>
      <c r="BK789" s="21">
        <v>-407.30989</v>
      </c>
      <c r="BL789" s="21">
        <v>-398.68148000000002</v>
      </c>
      <c r="BM789" s="21">
        <v>-390.66951999999998</v>
      </c>
      <c r="BN789" s="21">
        <v>-396.27082000000001</v>
      </c>
      <c r="BO789" s="21">
        <v>-382.82254999999998</v>
      </c>
      <c r="BP789" s="21">
        <v>-1381.3984700000001</v>
      </c>
      <c r="BQ789" s="21">
        <v>-1353.80107</v>
      </c>
      <c r="BR789" s="21">
        <v>-1327.7376899999999</v>
      </c>
      <c r="BS789" s="21">
        <v>-1380.0694100000001</v>
      </c>
      <c r="BT789" s="21">
        <v>-1301.77757</v>
      </c>
      <c r="BU789" s="21">
        <v>-568.09052999999994</v>
      </c>
      <c r="BV789" s="21">
        <v>-556.44875000000002</v>
      </c>
      <c r="BW789" s="21">
        <v>-545.26640999999995</v>
      </c>
      <c r="BX789" s="21">
        <v>-561.92066</v>
      </c>
      <c r="BY789" s="21">
        <v>-534.31419000000005</v>
      </c>
      <c r="BZ789" s="21">
        <v>-682.34558000000004</v>
      </c>
      <c r="CA789" s="21">
        <v>-668.57614999999998</v>
      </c>
      <c r="CB789" s="21">
        <v>-655.14056000000005</v>
      </c>
      <c r="CC789" s="21">
        <v>-679.24850000000004</v>
      </c>
      <c r="CD789" s="21">
        <v>-641.98141999999996</v>
      </c>
      <c r="CE789" s="21">
        <v>-758.71191999999996</v>
      </c>
      <c r="CF789" s="21">
        <v>-743.43055000000004</v>
      </c>
      <c r="CG789" s="21">
        <v>-728.49069999999995</v>
      </c>
      <c r="CH789" s="21">
        <v>-755.99004000000002</v>
      </c>
      <c r="CI789" s="21">
        <v>-713.85825</v>
      </c>
      <c r="CJ789" s="21">
        <v>-943.55336999999997</v>
      </c>
      <c r="CK789" s="21">
        <v>-924.82028000000003</v>
      </c>
      <c r="CL789" s="21">
        <v>-906.23535000000004</v>
      </c>
      <c r="CM789" s="21">
        <v>-946.42237999999998</v>
      </c>
      <c r="CN789" s="21">
        <v>-888.03269999999998</v>
      </c>
      <c r="CO789" s="21">
        <v>-902.66780000000006</v>
      </c>
      <c r="CP789" s="21">
        <v>-884.74878999999999</v>
      </c>
      <c r="CQ789" s="21">
        <v>-866.96915000000001</v>
      </c>
      <c r="CR789" s="21">
        <v>-905.73726999999997</v>
      </c>
      <c r="CS789" s="21">
        <v>-849.55517999999995</v>
      </c>
      <c r="CT789" s="21">
        <v>-982.64523999999994</v>
      </c>
      <c r="CU789" s="21">
        <v>-963.10315000000003</v>
      </c>
      <c r="CV789" s="21">
        <v>-943.74888999999996</v>
      </c>
      <c r="CW789" s="21">
        <v>-984.75192000000004</v>
      </c>
      <c r="CX789" s="21">
        <v>-924.79273999999998</v>
      </c>
      <c r="CY789" s="21">
        <v>-1114.05521</v>
      </c>
      <c r="CZ789" s="21">
        <v>-1092.1060500000001</v>
      </c>
      <c r="DA789" s="21">
        <v>-1070.1594700000001</v>
      </c>
      <c r="DB789" s="21">
        <v>-1121.50296</v>
      </c>
      <c r="DC789" s="21">
        <v>-1048.6642099999999</v>
      </c>
      <c r="DD789" s="21">
        <v>-1285.23197</v>
      </c>
      <c r="DE789" s="21">
        <v>-1260.05565</v>
      </c>
      <c r="DF789" s="21">
        <v>-1234.73406</v>
      </c>
      <c r="DG789" s="21">
        <v>-1296.9876400000001</v>
      </c>
      <c r="DH789" s="21">
        <v>-1209.9331400000001</v>
      </c>
      <c r="DI789" s="21">
        <v>-1143.11095</v>
      </c>
      <c r="DJ789" s="21">
        <v>-1120.66452</v>
      </c>
      <c r="DK789" s="21">
        <v>-1098.1440500000001</v>
      </c>
      <c r="DL789" s="21">
        <v>-1152.1535699999999</v>
      </c>
      <c r="DM789" s="21">
        <v>-1076.0867000000001</v>
      </c>
      <c r="DN789" s="21">
        <v>-1370.9733200000001</v>
      </c>
      <c r="DO789" s="21">
        <v>-1343.9922999999999</v>
      </c>
      <c r="DP789" s="21">
        <v>-1316.98389</v>
      </c>
      <c r="DQ789" s="21">
        <v>-1380.2454399999999</v>
      </c>
      <c r="DR789" s="21">
        <v>-1290.5309199999999</v>
      </c>
      <c r="DS789" s="21">
        <v>-841.03081999999995</v>
      </c>
      <c r="DT789" s="21">
        <v>-824.40620000000001</v>
      </c>
      <c r="DU789" s="21">
        <v>-807.83919000000003</v>
      </c>
      <c r="DV789" s="21">
        <v>-844.98118999999997</v>
      </c>
      <c r="DW789" s="21">
        <v>-791.61292000000003</v>
      </c>
      <c r="DX789" s="21">
        <v>-594.34771000000001</v>
      </c>
      <c r="DY789" s="21">
        <v>-581.88674000000003</v>
      </c>
      <c r="DZ789" s="21">
        <v>-570.66963999999996</v>
      </c>
      <c r="EA789" s="21">
        <v>-580.38669000000004</v>
      </c>
      <c r="EB789" s="21">
        <v>-559.54093999999998</v>
      </c>
      <c r="EC789" s="21">
        <v>-609.86174000000005</v>
      </c>
      <c r="ED789" s="21">
        <v>-597.49348999999995</v>
      </c>
      <c r="EE789" s="21">
        <v>-585.48635000000002</v>
      </c>
      <c r="EF789" s="21">
        <v>-605.81951000000004</v>
      </c>
      <c r="EG789" s="21">
        <v>-573.72627999999997</v>
      </c>
      <c r="EH789" s="21">
        <v>-1045.27784</v>
      </c>
      <c r="EI789" s="21">
        <v>-1024.8167100000001</v>
      </c>
      <c r="EJ789" s="21">
        <v>-1004.22239</v>
      </c>
      <c r="EK789" s="21">
        <v>-1054.90075</v>
      </c>
      <c r="EL789" s="21">
        <v>-984.05154000000005</v>
      </c>
    </row>
    <row r="790" spans="2:142" x14ac:dyDescent="0.25">
      <c r="B790" s="39" t="s">
        <v>950</v>
      </c>
      <c r="C790" s="21">
        <v>-47717.104149999999</v>
      </c>
      <c r="D790" s="21">
        <v>-46815.05128</v>
      </c>
      <c r="E790" s="21">
        <v>-45923.730770000002</v>
      </c>
      <c r="F790" s="21">
        <v>-48609.904979999999</v>
      </c>
      <c r="G790" s="21">
        <v>-45038.496039999998</v>
      </c>
      <c r="H790" s="21">
        <v>-115662.36861999999</v>
      </c>
      <c r="I790" s="21">
        <v>-113475.82833</v>
      </c>
      <c r="J790" s="21">
        <v>-111315.39274</v>
      </c>
      <c r="K790" s="21">
        <v>-117826.30708</v>
      </c>
      <c r="L790" s="21">
        <v>-109169.63584</v>
      </c>
      <c r="M790" s="21">
        <v>-97574.506110000002</v>
      </c>
      <c r="N790" s="21">
        <v>-95729.954549999995</v>
      </c>
      <c r="O790" s="21">
        <v>-93907.385280000002</v>
      </c>
      <c r="P790" s="21">
        <v>-99400.098970000006</v>
      </c>
      <c r="Q790" s="21">
        <v>-92097.155509999997</v>
      </c>
      <c r="R790" s="21">
        <v>-630.86668999999995</v>
      </c>
      <c r="S790" s="21">
        <v>-618.39187000000004</v>
      </c>
      <c r="T790" s="21">
        <v>-605.96477000000004</v>
      </c>
      <c r="U790" s="21">
        <v>-634.05023000000006</v>
      </c>
      <c r="V790" s="21">
        <v>-593.79336999999998</v>
      </c>
      <c r="W790" s="21">
        <v>-1299.8447200000001</v>
      </c>
      <c r="X790" s="21">
        <v>-1274.6500100000001</v>
      </c>
      <c r="Y790" s="21">
        <v>-1249.03514</v>
      </c>
      <c r="Z790" s="21">
        <v>-1317.2405000000001</v>
      </c>
      <c r="AA790" s="21">
        <v>-1223.9469799999999</v>
      </c>
      <c r="AB790" s="21">
        <v>-94970.249800000005</v>
      </c>
      <c r="AC790" s="21">
        <v>-93175.005340000003</v>
      </c>
      <c r="AD790" s="21">
        <v>-91401.004929999996</v>
      </c>
      <c r="AE790" s="21">
        <v>-96747.15814</v>
      </c>
      <c r="AF790" s="21">
        <v>-89639.120909999998</v>
      </c>
      <c r="AG790" s="21">
        <v>-249.32471000000001</v>
      </c>
      <c r="AH790" s="21">
        <v>-244.16954999999999</v>
      </c>
      <c r="AI790" s="21">
        <v>-239.46370999999999</v>
      </c>
      <c r="AJ790" s="21">
        <v>-245.33599000000001</v>
      </c>
      <c r="AK790" s="21">
        <v>-234.79411999999999</v>
      </c>
      <c r="AL790" s="21">
        <v>-507.23435999999998</v>
      </c>
      <c r="AM790" s="21">
        <v>-497.17207999999999</v>
      </c>
      <c r="AN790" s="21">
        <v>-487.58731</v>
      </c>
      <c r="AO790" s="21">
        <v>-508.61527999999998</v>
      </c>
      <c r="AP790" s="21">
        <v>-478.07803000000001</v>
      </c>
      <c r="AQ790" s="21">
        <v>-1482.6484499999999</v>
      </c>
      <c r="AR790" s="21">
        <v>-1453.9122600000001</v>
      </c>
      <c r="AS790" s="21">
        <v>-1425.9235000000001</v>
      </c>
      <c r="AT790" s="21">
        <v>-1501.7951800000001</v>
      </c>
      <c r="AU790" s="21">
        <v>-1398.0542499999999</v>
      </c>
      <c r="AV790" s="21">
        <v>-2093.2773000000002</v>
      </c>
      <c r="AW790" s="21">
        <v>-2052.9531699999998</v>
      </c>
      <c r="AX790" s="21">
        <v>-2013.36644</v>
      </c>
      <c r="AY790" s="21">
        <v>-2125.2843800000001</v>
      </c>
      <c r="AZ790" s="21">
        <v>-1974.09762</v>
      </c>
      <c r="BA790" s="21">
        <v>-2398.1309700000002</v>
      </c>
      <c r="BB790" s="21">
        <v>-2351.9549000000002</v>
      </c>
      <c r="BC790" s="21">
        <v>-2306.6794</v>
      </c>
      <c r="BD790" s="21">
        <v>-2435.86771</v>
      </c>
      <c r="BE790" s="21">
        <v>-2261.5640699999999</v>
      </c>
      <c r="BF790" s="21">
        <v>-12292.693600000001</v>
      </c>
      <c r="BG790" s="21">
        <v>-12057.668309999999</v>
      </c>
      <c r="BH790" s="21">
        <v>-11825.40589</v>
      </c>
      <c r="BI790" s="21">
        <v>-12525.32035</v>
      </c>
      <c r="BJ790" s="21">
        <v>-11594.69189</v>
      </c>
      <c r="BK790" s="21">
        <v>-253.77708000000001</v>
      </c>
      <c r="BL790" s="21">
        <v>-248.38921999999999</v>
      </c>
      <c r="BM790" s="21">
        <v>-243.39743999999999</v>
      </c>
      <c r="BN790" s="21">
        <v>-246.94784999999999</v>
      </c>
      <c r="BO790" s="21">
        <v>-238.5086</v>
      </c>
      <c r="BP790" s="21">
        <v>-1273.3927799999999</v>
      </c>
      <c r="BQ790" s="21">
        <v>-1248.2949900000001</v>
      </c>
      <c r="BR790" s="21">
        <v>-1224.2627600000001</v>
      </c>
      <c r="BS790" s="21">
        <v>-1280.4470699999999</v>
      </c>
      <c r="BT790" s="21">
        <v>-1200.3259499999999</v>
      </c>
      <c r="BU790" s="21">
        <v>-357.76085</v>
      </c>
      <c r="BV790" s="21">
        <v>-350.42325</v>
      </c>
      <c r="BW790" s="21">
        <v>-343.38108</v>
      </c>
      <c r="BX790" s="21">
        <v>-354.03008999999997</v>
      </c>
      <c r="BY790" s="21">
        <v>-336.48394999999999</v>
      </c>
      <c r="BZ790" s="21">
        <v>-622.83369000000005</v>
      </c>
      <c r="CA790" s="21">
        <v>-610.47315000000003</v>
      </c>
      <c r="CB790" s="21">
        <v>-598.20515999999998</v>
      </c>
      <c r="CC790" s="21">
        <v>-624.94041000000004</v>
      </c>
      <c r="CD790" s="21">
        <v>-586.18961999999999</v>
      </c>
      <c r="CE790" s="21">
        <v>-623.00670000000002</v>
      </c>
      <c r="CF790" s="21">
        <v>-610.60742000000005</v>
      </c>
      <c r="CG790" s="21">
        <v>-598.33671000000004</v>
      </c>
      <c r="CH790" s="21">
        <v>-624.38616999999999</v>
      </c>
      <c r="CI790" s="21">
        <v>-586.31853999999998</v>
      </c>
      <c r="CJ790" s="21">
        <v>-973.89796000000001</v>
      </c>
      <c r="CK790" s="21">
        <v>-954.85296000000005</v>
      </c>
      <c r="CL790" s="21">
        <v>-935.66450999999995</v>
      </c>
      <c r="CM790" s="21">
        <v>-983.52781000000004</v>
      </c>
      <c r="CN790" s="21">
        <v>-916.87073999999996</v>
      </c>
      <c r="CO790" s="21">
        <v>-1086.8293900000001</v>
      </c>
      <c r="CP790" s="21">
        <v>-1065.65248</v>
      </c>
      <c r="CQ790" s="21">
        <v>-1044.2375</v>
      </c>
      <c r="CR790" s="21">
        <v>-1099.3901599999999</v>
      </c>
      <c r="CS790" s="21">
        <v>-1023.26291</v>
      </c>
      <c r="CT790" s="21">
        <v>-1283.4354699999999</v>
      </c>
      <c r="CU790" s="21">
        <v>-1258.44659</v>
      </c>
      <c r="CV790" s="21">
        <v>-1233.1572699999999</v>
      </c>
      <c r="CW790" s="21">
        <v>-1298.3764799999999</v>
      </c>
      <c r="CX790" s="21">
        <v>-1208.38805</v>
      </c>
      <c r="CY790" s="21">
        <v>-1260.43319</v>
      </c>
      <c r="CZ790" s="21">
        <v>-1235.9458400000001</v>
      </c>
      <c r="DA790" s="21">
        <v>-1211.1087399999999</v>
      </c>
      <c r="DB790" s="21">
        <v>-1276.56204</v>
      </c>
      <c r="DC790" s="21">
        <v>-1186.7823599999999</v>
      </c>
      <c r="DD790" s="21">
        <v>-1380.1013499999999</v>
      </c>
      <c r="DE790" s="21">
        <v>-1353.3552299999999</v>
      </c>
      <c r="DF790" s="21">
        <v>-1326.1587500000001</v>
      </c>
      <c r="DG790" s="21">
        <v>-1399.16787</v>
      </c>
      <c r="DH790" s="21">
        <v>-1299.5214599999999</v>
      </c>
      <c r="DI790" s="21">
        <v>-1429.6742999999999</v>
      </c>
      <c r="DJ790" s="21">
        <v>-1401.99532</v>
      </c>
      <c r="DK790" s="21">
        <v>-1373.8213800000001</v>
      </c>
      <c r="DL790" s="21">
        <v>-1449.85627</v>
      </c>
      <c r="DM790" s="21">
        <v>-1346.22676</v>
      </c>
      <c r="DN790" s="21">
        <v>-1831.43893</v>
      </c>
      <c r="DO790" s="21">
        <v>-1795.97704</v>
      </c>
      <c r="DP790" s="21">
        <v>-1759.8858</v>
      </c>
      <c r="DQ790" s="21">
        <v>-1857.03656</v>
      </c>
      <c r="DR790" s="21">
        <v>-1724.53667</v>
      </c>
      <c r="DS790" s="21">
        <v>-968.87022999999999</v>
      </c>
      <c r="DT790" s="21">
        <v>-950.01873000000001</v>
      </c>
      <c r="DU790" s="21">
        <v>-930.92747999999995</v>
      </c>
      <c r="DV790" s="21">
        <v>-980.36069999999995</v>
      </c>
      <c r="DW790" s="21">
        <v>-912.22884999999997</v>
      </c>
      <c r="DX790" s="21">
        <v>-369.05362000000002</v>
      </c>
      <c r="DY790" s="21">
        <v>-361.29871000000003</v>
      </c>
      <c r="DZ790" s="21">
        <v>-354.33363000000003</v>
      </c>
      <c r="EA790" s="21">
        <v>-360.40251000000001</v>
      </c>
      <c r="EB790" s="21">
        <v>-347.42442</v>
      </c>
      <c r="EC790" s="21">
        <v>-474.20134000000002</v>
      </c>
      <c r="ED790" s="21">
        <v>-464.68756000000002</v>
      </c>
      <c r="EE790" s="21">
        <v>-455.3492</v>
      </c>
      <c r="EF790" s="21">
        <v>-473.62286</v>
      </c>
      <c r="EG790" s="21">
        <v>-446.20308</v>
      </c>
      <c r="EH790" s="21">
        <v>-1119.7799600000001</v>
      </c>
      <c r="EI790" s="21">
        <v>-1098.0873899999999</v>
      </c>
      <c r="EJ790" s="21">
        <v>-1076.0206599999999</v>
      </c>
      <c r="EK790" s="21">
        <v>-1135.2706700000001</v>
      </c>
      <c r="EL790" s="21">
        <v>-1054.4076700000001</v>
      </c>
    </row>
    <row r="791" spans="2:142" x14ac:dyDescent="0.25">
      <c r="B791" s="39" t="s">
        <v>951</v>
      </c>
      <c r="C791" s="21">
        <v>-77922.080589999998</v>
      </c>
      <c r="D791" s="21">
        <v>-76449.027319999994</v>
      </c>
      <c r="E791" s="21">
        <v>-74993.5</v>
      </c>
      <c r="F791" s="21">
        <v>-79380.025280000002</v>
      </c>
      <c r="G791" s="21">
        <v>-73547.910770000002</v>
      </c>
      <c r="H791" s="21">
        <v>-126606.61706999999</v>
      </c>
      <c r="I791" s="21">
        <v>-124213.18113</v>
      </c>
      <c r="J791" s="21">
        <v>-121848.31999</v>
      </c>
      <c r="K791" s="21">
        <v>-128975.31252000001</v>
      </c>
      <c r="L791" s="21">
        <v>-119499.52645999999</v>
      </c>
      <c r="M791" s="21">
        <v>-92707.842999999993</v>
      </c>
      <c r="N791" s="21">
        <v>-90955.290989999994</v>
      </c>
      <c r="O791" s="21">
        <v>-89223.62487</v>
      </c>
      <c r="P791" s="21">
        <v>-94442.381899999993</v>
      </c>
      <c r="Q791" s="21">
        <v>-87503.682809999998</v>
      </c>
      <c r="R791" s="21">
        <v>-818.61827000000005</v>
      </c>
      <c r="S791" s="21">
        <v>-802.62368000000004</v>
      </c>
      <c r="T791" s="21">
        <v>-786.49436000000003</v>
      </c>
      <c r="U791" s="21">
        <v>-827.80670999999995</v>
      </c>
      <c r="V791" s="21">
        <v>-770.69682999999998</v>
      </c>
      <c r="W791" s="21">
        <v>-883.29876000000002</v>
      </c>
      <c r="X791" s="21">
        <v>-866.10391000000004</v>
      </c>
      <c r="Y791" s="21">
        <v>-848.69894999999997</v>
      </c>
      <c r="Z791" s="21">
        <v>-894.29494</v>
      </c>
      <c r="AA791" s="21">
        <v>-831.65197000000001</v>
      </c>
      <c r="AB791" s="21">
        <v>-90572.670610000001</v>
      </c>
      <c r="AC791" s="21">
        <v>-88860.55459</v>
      </c>
      <c r="AD791" s="21">
        <v>-87168.698929999999</v>
      </c>
      <c r="AE791" s="21">
        <v>-92267.299549999996</v>
      </c>
      <c r="AF791" s="21">
        <v>-85488.398620000007</v>
      </c>
      <c r="AG791" s="21">
        <v>-348.59715</v>
      </c>
      <c r="AH791" s="21">
        <v>-341.59992999999997</v>
      </c>
      <c r="AI791" s="21">
        <v>-335.01647000000003</v>
      </c>
      <c r="AJ791" s="21">
        <v>-348.50083000000001</v>
      </c>
      <c r="AK791" s="21">
        <v>-328.48318999999998</v>
      </c>
      <c r="AL791" s="21">
        <v>-730.02017999999998</v>
      </c>
      <c r="AM791" s="21">
        <v>-715.75315000000001</v>
      </c>
      <c r="AN791" s="21">
        <v>-701.95460000000003</v>
      </c>
      <c r="AO791" s="21">
        <v>-737.51806999999997</v>
      </c>
      <c r="AP791" s="21">
        <v>-688.26418000000001</v>
      </c>
      <c r="AQ791" s="21">
        <v>-1323.5885599999999</v>
      </c>
      <c r="AR791" s="21">
        <v>-1297.9476199999999</v>
      </c>
      <c r="AS791" s="21">
        <v>-1272.9612299999999</v>
      </c>
      <c r="AT791" s="21">
        <v>-1341.77232</v>
      </c>
      <c r="AU791" s="21">
        <v>-1248.08168</v>
      </c>
      <c r="AV791" s="21">
        <v>-1350.2850000000001</v>
      </c>
      <c r="AW791" s="21">
        <v>-1324.1982399999999</v>
      </c>
      <c r="AX791" s="21">
        <v>-1298.6638399999999</v>
      </c>
      <c r="AY791" s="21">
        <v>-1369.96406</v>
      </c>
      <c r="AZ791" s="21">
        <v>-1273.33494</v>
      </c>
      <c r="BA791" s="21">
        <v>-2325.8645900000001</v>
      </c>
      <c r="BB791" s="21">
        <v>-2281.1171800000002</v>
      </c>
      <c r="BC791" s="21">
        <v>-2237.20532</v>
      </c>
      <c r="BD791" s="21">
        <v>-2363.97975</v>
      </c>
      <c r="BE791" s="21">
        <v>-2193.4488299999998</v>
      </c>
      <c r="BF791" s="21">
        <v>-32599.46385</v>
      </c>
      <c r="BG791" s="21">
        <v>-31976.191330000001</v>
      </c>
      <c r="BH791" s="21">
        <v>-31360.245739999998</v>
      </c>
      <c r="BI791" s="21">
        <v>-33216.375630000002</v>
      </c>
      <c r="BJ791" s="21">
        <v>-30748.406449999999</v>
      </c>
      <c r="BK791" s="21">
        <v>-223.07307</v>
      </c>
      <c r="BL791" s="21">
        <v>-218.34678</v>
      </c>
      <c r="BM791" s="21">
        <v>-213.95872</v>
      </c>
      <c r="BN791" s="21">
        <v>-218.38562999999999</v>
      </c>
      <c r="BO791" s="21">
        <v>-209.66118</v>
      </c>
      <c r="BP791" s="21">
        <v>-1539.84762</v>
      </c>
      <c r="BQ791" s="21">
        <v>-1509.7641900000001</v>
      </c>
      <c r="BR791" s="21">
        <v>-1480.69829</v>
      </c>
      <c r="BS791" s="21">
        <v>-1555.87932</v>
      </c>
      <c r="BT791" s="21">
        <v>-1451.7472399999999</v>
      </c>
      <c r="BU791" s="21">
        <v>-561.91296999999997</v>
      </c>
      <c r="BV791" s="21">
        <v>-550.75292000000002</v>
      </c>
      <c r="BW791" s="21">
        <v>-539.68502999999998</v>
      </c>
      <c r="BX791" s="21">
        <v>-564.84896000000003</v>
      </c>
      <c r="BY791" s="21">
        <v>-528.84492999999998</v>
      </c>
      <c r="BZ791" s="21">
        <v>-764.62025000000006</v>
      </c>
      <c r="CA791" s="21">
        <v>-749.62201000000005</v>
      </c>
      <c r="CB791" s="21">
        <v>-734.55777</v>
      </c>
      <c r="CC791" s="21">
        <v>-772.01180999999997</v>
      </c>
      <c r="CD791" s="21">
        <v>-719.80344000000002</v>
      </c>
      <c r="CE791" s="21">
        <v>-869.81545000000006</v>
      </c>
      <c r="CF791" s="21">
        <v>-852.78035999999997</v>
      </c>
      <c r="CG791" s="21">
        <v>-835.64309000000003</v>
      </c>
      <c r="CH791" s="21">
        <v>-878.77482999999995</v>
      </c>
      <c r="CI791" s="21">
        <v>-818.85835999999995</v>
      </c>
      <c r="CJ791" s="21">
        <v>-913.18588999999997</v>
      </c>
      <c r="CK791" s="21">
        <v>-895.36359000000004</v>
      </c>
      <c r="CL791" s="21">
        <v>-877.37061000000006</v>
      </c>
      <c r="CM791" s="21">
        <v>-923.89822000000004</v>
      </c>
      <c r="CN791" s="21">
        <v>-859.74774000000002</v>
      </c>
      <c r="CO791" s="21">
        <v>-1113.0255500000001</v>
      </c>
      <c r="CP791" s="21">
        <v>-1091.41066</v>
      </c>
      <c r="CQ791" s="21">
        <v>-1069.4780499999999</v>
      </c>
      <c r="CR791" s="21">
        <v>-1128.2811099999999</v>
      </c>
      <c r="CS791" s="21">
        <v>-1047.99648</v>
      </c>
      <c r="CT791" s="21">
        <v>-1223.6956600000001</v>
      </c>
      <c r="CU791" s="21">
        <v>-1199.91634</v>
      </c>
      <c r="CV791" s="21">
        <v>-1175.80321</v>
      </c>
      <c r="CW791" s="21">
        <v>-1239.9509800000001</v>
      </c>
      <c r="CX791" s="21">
        <v>-1152.1860099999999</v>
      </c>
      <c r="CY791" s="21">
        <v>-957.02218000000005</v>
      </c>
      <c r="CZ791" s="21">
        <v>-938.38310000000001</v>
      </c>
      <c r="DA791" s="21">
        <v>-919.52565000000004</v>
      </c>
      <c r="DB791" s="21">
        <v>-969.15454999999997</v>
      </c>
      <c r="DC791" s="21">
        <v>-901.05602999999996</v>
      </c>
      <c r="DD791" s="21">
        <v>-983.29312000000004</v>
      </c>
      <c r="DE791" s="21">
        <v>-964.17323999999996</v>
      </c>
      <c r="DF791" s="21">
        <v>-944.79754000000003</v>
      </c>
      <c r="DG791" s="21">
        <v>-996.35019999999997</v>
      </c>
      <c r="DH791" s="21">
        <v>-925.82030999999995</v>
      </c>
      <c r="DI791" s="21">
        <v>-1208.8043600000001</v>
      </c>
      <c r="DJ791" s="21">
        <v>-1185.3942400000001</v>
      </c>
      <c r="DK791" s="21">
        <v>-1161.5730000000001</v>
      </c>
      <c r="DL791" s="21">
        <v>-1226.5102099999999</v>
      </c>
      <c r="DM791" s="21">
        <v>-1138.24161</v>
      </c>
      <c r="DN791" s="21">
        <v>-1657.94895</v>
      </c>
      <c r="DO791" s="21">
        <v>-1625.8687299999999</v>
      </c>
      <c r="DP791" s="21">
        <v>-1593.19589</v>
      </c>
      <c r="DQ791" s="21">
        <v>-1682.64777</v>
      </c>
      <c r="DR791" s="21">
        <v>-1561.1949099999999</v>
      </c>
      <c r="DS791" s="21">
        <v>-881.26885000000004</v>
      </c>
      <c r="DT791" s="21">
        <v>-864.13932999999997</v>
      </c>
      <c r="DU791" s="21">
        <v>-846.77386999999999</v>
      </c>
      <c r="DV791" s="21">
        <v>-892.84290999999996</v>
      </c>
      <c r="DW791" s="21">
        <v>-829.76554999999996</v>
      </c>
      <c r="DX791" s="21">
        <v>-356.9228</v>
      </c>
      <c r="DY791" s="21">
        <v>-349.49745000000001</v>
      </c>
      <c r="DZ791" s="21">
        <v>-342.75988999999998</v>
      </c>
      <c r="EA791" s="21">
        <v>-351.65325000000001</v>
      </c>
      <c r="EB791" s="21">
        <v>-336.07639999999998</v>
      </c>
      <c r="EC791" s="21">
        <v>-672.33744999999999</v>
      </c>
      <c r="ED791" s="21">
        <v>-659.10968000000003</v>
      </c>
      <c r="EE791" s="21">
        <v>-645.86432000000002</v>
      </c>
      <c r="EF791" s="21">
        <v>-678.11522000000002</v>
      </c>
      <c r="EG791" s="21">
        <v>-632.89149999999995</v>
      </c>
      <c r="EH791" s="21">
        <v>-743.69002999999998</v>
      </c>
      <c r="EI791" s="21">
        <v>-729.21640000000002</v>
      </c>
      <c r="EJ791" s="21">
        <v>-714.56228999999996</v>
      </c>
      <c r="EK791" s="21">
        <v>-753.20131000000003</v>
      </c>
      <c r="EL791" s="21">
        <v>-700.20957999999996</v>
      </c>
    </row>
    <row r="792" spans="2:142" x14ac:dyDescent="0.25">
      <c r="B792" s="39" t="s">
        <v>952</v>
      </c>
      <c r="C792" s="21">
        <v>56513.452830000002</v>
      </c>
      <c r="D792" s="21">
        <v>55445.11217</v>
      </c>
      <c r="E792" s="21">
        <v>54389.482320000003</v>
      </c>
      <c r="F792" s="21">
        <v>57570.835890000002</v>
      </c>
      <c r="G792" s="21">
        <v>53341.060129999998</v>
      </c>
      <c r="H792" s="21">
        <v>70966.723620000004</v>
      </c>
      <c r="I792" s="21">
        <v>69625.132549999995</v>
      </c>
      <c r="J792" s="21">
        <v>68299.558489999996</v>
      </c>
      <c r="K792" s="21">
        <v>72294.446920000002</v>
      </c>
      <c r="L792" s="21">
        <v>66982.990810000003</v>
      </c>
      <c r="M792" s="21">
        <v>66754.017139999996</v>
      </c>
      <c r="N792" s="21">
        <v>65492.09708</v>
      </c>
      <c r="O792" s="21">
        <v>64245.215850000001</v>
      </c>
      <c r="P792" s="21">
        <v>68002.966910000003</v>
      </c>
      <c r="Q792" s="21">
        <v>63006.776489999997</v>
      </c>
      <c r="R792" s="21">
        <v>329.54083000000003</v>
      </c>
      <c r="S792" s="21">
        <v>322.72926999999999</v>
      </c>
      <c r="T792" s="21">
        <v>316.24412999999998</v>
      </c>
      <c r="U792" s="21">
        <v>324.25335999999999</v>
      </c>
      <c r="V792" s="21">
        <v>309.89197000000001</v>
      </c>
      <c r="W792" s="21">
        <v>600.65755000000001</v>
      </c>
      <c r="X792" s="21">
        <v>588.71803</v>
      </c>
      <c r="Y792" s="21">
        <v>576.88770999999997</v>
      </c>
      <c r="Z792" s="21">
        <v>601.59601999999995</v>
      </c>
      <c r="AA792" s="21">
        <v>565.30025000000001</v>
      </c>
      <c r="AB792" s="21">
        <v>65213.101009999998</v>
      </c>
      <c r="AC792" s="21">
        <v>63980.36277</v>
      </c>
      <c r="AD792" s="21">
        <v>62762.212160000003</v>
      </c>
      <c r="AE792" s="21">
        <v>66433.24841</v>
      </c>
      <c r="AF792" s="21">
        <v>61552.381500000003</v>
      </c>
      <c r="AG792" s="21">
        <v>255.82122000000001</v>
      </c>
      <c r="AH792" s="21">
        <v>250.47020000000001</v>
      </c>
      <c r="AI792" s="21">
        <v>245.6437</v>
      </c>
      <c r="AJ792" s="21">
        <v>249.85715999999999</v>
      </c>
      <c r="AK792" s="21">
        <v>240.85160999999999</v>
      </c>
      <c r="AL792" s="21">
        <v>276.62925000000001</v>
      </c>
      <c r="AM792" s="21">
        <v>270.90422000000001</v>
      </c>
      <c r="AN792" s="21">
        <v>265.68214</v>
      </c>
      <c r="AO792" s="21">
        <v>271.65098</v>
      </c>
      <c r="AP792" s="21">
        <v>260.49918000000002</v>
      </c>
      <c r="AQ792" s="21">
        <v>611.00681999999995</v>
      </c>
      <c r="AR792" s="21">
        <v>598.84825000000001</v>
      </c>
      <c r="AS792" s="21">
        <v>587.32057999999995</v>
      </c>
      <c r="AT792" s="21">
        <v>611.43203000000005</v>
      </c>
      <c r="AU792" s="21">
        <v>575.84013000000004</v>
      </c>
      <c r="AV792" s="21">
        <v>833.63905999999997</v>
      </c>
      <c r="AW792" s="21">
        <v>817.30475000000001</v>
      </c>
      <c r="AX792" s="21">
        <v>801.54529000000002</v>
      </c>
      <c r="AY792" s="21">
        <v>839.85254999999995</v>
      </c>
      <c r="AZ792" s="21">
        <v>785.91066999999998</v>
      </c>
      <c r="BA792" s="21">
        <v>794.32816000000003</v>
      </c>
      <c r="BB792" s="21">
        <v>778.73203999999998</v>
      </c>
      <c r="BC792" s="21">
        <v>763.74177999999995</v>
      </c>
      <c r="BD792" s="21">
        <v>799.74686999999994</v>
      </c>
      <c r="BE792" s="21">
        <v>748.80291999999997</v>
      </c>
      <c r="BF792" s="21">
        <v>-24039.063730000002</v>
      </c>
      <c r="BG792" s="21">
        <v>-23579.45838</v>
      </c>
      <c r="BH792" s="21">
        <v>-23125.255959999999</v>
      </c>
      <c r="BI792" s="21">
        <v>-24493.978620000002</v>
      </c>
      <c r="BJ792" s="21">
        <v>-22674.081559999999</v>
      </c>
      <c r="BK792" s="21">
        <v>294.86883999999998</v>
      </c>
      <c r="BL792" s="21">
        <v>288.59519</v>
      </c>
      <c r="BM792" s="21">
        <v>282.79602999999997</v>
      </c>
      <c r="BN792" s="21">
        <v>285.95850000000002</v>
      </c>
      <c r="BO792" s="21">
        <v>277.11572000000001</v>
      </c>
      <c r="BP792" s="21">
        <v>550.75112000000001</v>
      </c>
      <c r="BQ792" s="21">
        <v>539.32126000000005</v>
      </c>
      <c r="BR792" s="21">
        <v>528.9393</v>
      </c>
      <c r="BS792" s="21">
        <v>539.99136999999996</v>
      </c>
      <c r="BT792" s="21">
        <v>518.59465999999998</v>
      </c>
      <c r="BU792" s="21">
        <v>329.09523000000002</v>
      </c>
      <c r="BV792" s="21">
        <v>322.20787999999999</v>
      </c>
      <c r="BW792" s="21">
        <v>315.73322999999999</v>
      </c>
      <c r="BX792" s="21">
        <v>322.09449000000001</v>
      </c>
      <c r="BY792" s="21">
        <v>309.39134000000001</v>
      </c>
      <c r="BZ792" s="21">
        <v>429.58388000000002</v>
      </c>
      <c r="CA792" s="21">
        <v>420.81725</v>
      </c>
      <c r="CB792" s="21">
        <v>412.36101000000002</v>
      </c>
      <c r="CC792" s="21">
        <v>425.16946999999999</v>
      </c>
      <c r="CD792" s="21">
        <v>404.07823000000002</v>
      </c>
      <c r="CE792" s="21">
        <v>381.92547000000002</v>
      </c>
      <c r="CF792" s="21">
        <v>374.02647999999999</v>
      </c>
      <c r="CG792" s="21">
        <v>366.51053999999999</v>
      </c>
      <c r="CH792" s="21">
        <v>375.65341000000001</v>
      </c>
      <c r="CI792" s="21">
        <v>359.14872000000003</v>
      </c>
      <c r="CJ792" s="21">
        <v>392.96006</v>
      </c>
      <c r="CK792" s="21">
        <v>384.90530999999999</v>
      </c>
      <c r="CL792" s="21">
        <v>377.17072999999999</v>
      </c>
      <c r="CM792" s="21">
        <v>388.31060000000002</v>
      </c>
      <c r="CN792" s="21">
        <v>369.59478999999999</v>
      </c>
      <c r="CO792" s="21">
        <v>421.60356999999999</v>
      </c>
      <c r="CP792" s="21">
        <v>413.02803999999998</v>
      </c>
      <c r="CQ792" s="21">
        <v>404.72829000000002</v>
      </c>
      <c r="CR792" s="21">
        <v>418.31815</v>
      </c>
      <c r="CS792" s="21">
        <v>396.59885000000003</v>
      </c>
      <c r="CT792" s="21">
        <v>599.71383000000003</v>
      </c>
      <c r="CU792" s="21">
        <v>587.66588000000002</v>
      </c>
      <c r="CV792" s="21">
        <v>575.85676000000001</v>
      </c>
      <c r="CW792" s="21">
        <v>598.01083000000006</v>
      </c>
      <c r="CX792" s="21">
        <v>564.29</v>
      </c>
      <c r="CY792" s="21">
        <v>595.06401000000005</v>
      </c>
      <c r="CZ792" s="21">
        <v>583.17893000000004</v>
      </c>
      <c r="DA792" s="21">
        <v>571.45992000000001</v>
      </c>
      <c r="DB792" s="21">
        <v>595.31048999999996</v>
      </c>
      <c r="DC792" s="21">
        <v>559.98149999999998</v>
      </c>
      <c r="DD792" s="21">
        <v>628.48661000000004</v>
      </c>
      <c r="DE792" s="21">
        <v>615.99149999999997</v>
      </c>
      <c r="DF792" s="21">
        <v>603.61309000000006</v>
      </c>
      <c r="DG792" s="21">
        <v>630.03421000000003</v>
      </c>
      <c r="DH792" s="21">
        <v>591.48883999999998</v>
      </c>
      <c r="DI792" s="21">
        <v>608.92281000000003</v>
      </c>
      <c r="DJ792" s="21">
        <v>596.81592000000001</v>
      </c>
      <c r="DK792" s="21">
        <v>584.82286999999997</v>
      </c>
      <c r="DL792" s="21">
        <v>610.21690000000001</v>
      </c>
      <c r="DM792" s="21">
        <v>573.07601999999997</v>
      </c>
      <c r="DN792" s="21">
        <v>761.96069999999997</v>
      </c>
      <c r="DO792" s="21">
        <v>746.79112999999995</v>
      </c>
      <c r="DP792" s="21">
        <v>731.78432999999995</v>
      </c>
      <c r="DQ792" s="21">
        <v>762.94150000000002</v>
      </c>
      <c r="DR792" s="21">
        <v>717.08559000000002</v>
      </c>
      <c r="DS792" s="21">
        <v>366.89665000000002</v>
      </c>
      <c r="DT792" s="21">
        <v>359.45447000000001</v>
      </c>
      <c r="DU792" s="21">
        <v>352.23128000000003</v>
      </c>
      <c r="DV792" s="21">
        <v>364.1533</v>
      </c>
      <c r="DW792" s="21">
        <v>345.15629000000001</v>
      </c>
      <c r="DX792" s="21">
        <v>418.47818000000001</v>
      </c>
      <c r="DY792" s="21">
        <v>409.65035</v>
      </c>
      <c r="DZ792" s="21">
        <v>401.75466999999998</v>
      </c>
      <c r="EA792" s="21">
        <v>407.00279999999998</v>
      </c>
      <c r="EB792" s="21">
        <v>393.91696000000002</v>
      </c>
      <c r="EC792" s="21">
        <v>364.02355999999997</v>
      </c>
      <c r="ED792" s="21">
        <v>356.52226999999999</v>
      </c>
      <c r="EE792" s="21">
        <v>349.35804999999999</v>
      </c>
      <c r="EF792" s="21">
        <v>358.70213999999999</v>
      </c>
      <c r="EG792" s="21">
        <v>342.34075999999999</v>
      </c>
      <c r="EH792" s="21">
        <v>512.69915000000003</v>
      </c>
      <c r="EI792" s="21">
        <v>502.51835999999997</v>
      </c>
      <c r="EJ792" s="21">
        <v>492.42021999999997</v>
      </c>
      <c r="EK792" s="21">
        <v>514.03709000000003</v>
      </c>
      <c r="EL792" s="21">
        <v>482.52938999999998</v>
      </c>
    </row>
    <row r="793" spans="2:142" x14ac:dyDescent="0.25">
      <c r="B793" s="39" t="s">
        <v>953</v>
      </c>
      <c r="C793" s="21">
        <v>111887.32133999999</v>
      </c>
      <c r="D793" s="21">
        <v>109772.18294</v>
      </c>
      <c r="E793" s="21">
        <v>107682.20984</v>
      </c>
      <c r="F793" s="21">
        <v>113980.76552</v>
      </c>
      <c r="G793" s="21">
        <v>105606.50671</v>
      </c>
      <c r="H793" s="21">
        <v>187660.14019999999</v>
      </c>
      <c r="I793" s="21">
        <v>184112.51738</v>
      </c>
      <c r="J793" s="21">
        <v>180607.24898999999</v>
      </c>
      <c r="K793" s="21">
        <v>191171.09194000001</v>
      </c>
      <c r="L793" s="21">
        <v>177125.7965</v>
      </c>
      <c r="M793" s="21">
        <v>153047.15953</v>
      </c>
      <c r="N793" s="21">
        <v>150153.95116</v>
      </c>
      <c r="O793" s="21">
        <v>147295.22237</v>
      </c>
      <c r="P793" s="21">
        <v>155910.63086999999</v>
      </c>
      <c r="Q793" s="21">
        <v>144455.84828000001</v>
      </c>
      <c r="R793" s="21">
        <v>985.58939999999996</v>
      </c>
      <c r="S793" s="21">
        <v>965.90277000000003</v>
      </c>
      <c r="T793" s="21">
        <v>946.49276999999995</v>
      </c>
      <c r="U793" s="21">
        <v>986.42733999999996</v>
      </c>
      <c r="V793" s="21">
        <v>927.48139000000003</v>
      </c>
      <c r="W793" s="21">
        <v>1505.1810399999999</v>
      </c>
      <c r="X793" s="21">
        <v>1475.6534799999999</v>
      </c>
      <c r="Y793" s="21">
        <v>1445.9998000000001</v>
      </c>
      <c r="Z793" s="21">
        <v>1517.6437599999999</v>
      </c>
      <c r="AA793" s="21">
        <v>1416.9552900000001</v>
      </c>
      <c r="AB793" s="21">
        <v>149348.59445</v>
      </c>
      <c r="AC793" s="21">
        <v>146525.42363</v>
      </c>
      <c r="AD793" s="21">
        <v>143735.66086999999</v>
      </c>
      <c r="AE793" s="21">
        <v>152142.93019000001</v>
      </c>
      <c r="AF793" s="21">
        <v>140964.95212</v>
      </c>
      <c r="AG793" s="21">
        <v>563.61945000000003</v>
      </c>
      <c r="AH793" s="21">
        <v>552.07422999999994</v>
      </c>
      <c r="AI793" s="21">
        <v>541.43541000000005</v>
      </c>
      <c r="AJ793" s="21">
        <v>557.14216999999996</v>
      </c>
      <c r="AK793" s="21">
        <v>530.87411999999995</v>
      </c>
      <c r="AL793" s="21">
        <v>853.32618000000002</v>
      </c>
      <c r="AM793" s="21">
        <v>836.28339000000005</v>
      </c>
      <c r="AN793" s="21">
        <v>820.16201999999998</v>
      </c>
      <c r="AO793" s="21">
        <v>853.22846000000004</v>
      </c>
      <c r="AP793" s="21">
        <v>804.16413999999997</v>
      </c>
      <c r="AQ793" s="21">
        <v>1493.3297600000001</v>
      </c>
      <c r="AR793" s="21">
        <v>1463.9809299999999</v>
      </c>
      <c r="AS793" s="21">
        <v>1435.7991500000001</v>
      </c>
      <c r="AT793" s="21">
        <v>1503.83808</v>
      </c>
      <c r="AU793" s="21">
        <v>1407.7348199999999</v>
      </c>
      <c r="AV793" s="21">
        <v>2064.6927099999998</v>
      </c>
      <c r="AW793" s="21">
        <v>2024.56088</v>
      </c>
      <c r="AX793" s="21">
        <v>1985.5223000000001</v>
      </c>
      <c r="AY793" s="21">
        <v>2088.4531699999998</v>
      </c>
      <c r="AZ793" s="21">
        <v>1946.7948200000001</v>
      </c>
      <c r="BA793" s="21">
        <v>3482.4987099999998</v>
      </c>
      <c r="BB793" s="21">
        <v>3415.2327300000002</v>
      </c>
      <c r="BC793" s="21">
        <v>3349.4897999999998</v>
      </c>
      <c r="BD793" s="21">
        <v>3532.7770500000001</v>
      </c>
      <c r="BE793" s="21">
        <v>3283.9764500000001</v>
      </c>
      <c r="BF793" s="21">
        <v>2914.6950200000001</v>
      </c>
      <c r="BG793" s="21">
        <v>2858.9686700000002</v>
      </c>
      <c r="BH793" s="21">
        <v>2803.89741</v>
      </c>
      <c r="BI793" s="21">
        <v>2969.8526700000002</v>
      </c>
      <c r="BJ793" s="21">
        <v>2749.1932900000002</v>
      </c>
      <c r="BK793" s="21">
        <v>498.30425000000002</v>
      </c>
      <c r="BL793" s="21">
        <v>487.71147999999999</v>
      </c>
      <c r="BM793" s="21">
        <v>477.91099000000003</v>
      </c>
      <c r="BN793" s="21">
        <v>484.79529000000002</v>
      </c>
      <c r="BO793" s="21">
        <v>468.31159000000002</v>
      </c>
      <c r="BP793" s="21">
        <v>1763.54107</v>
      </c>
      <c r="BQ793" s="21">
        <v>1728.3184900000001</v>
      </c>
      <c r="BR793" s="21">
        <v>1695.0466300000001</v>
      </c>
      <c r="BS793" s="21">
        <v>1763.2128600000001</v>
      </c>
      <c r="BT793" s="21">
        <v>1661.90039</v>
      </c>
      <c r="BU793" s="21">
        <v>820.07006000000001</v>
      </c>
      <c r="BV793" s="21">
        <v>803.40170000000001</v>
      </c>
      <c r="BW793" s="21">
        <v>787.25725</v>
      </c>
      <c r="BX793" s="21">
        <v>814.91492000000005</v>
      </c>
      <c r="BY793" s="21">
        <v>771.4443</v>
      </c>
      <c r="BZ793" s="21">
        <v>1064.59656</v>
      </c>
      <c r="CA793" s="21">
        <v>1043.3250599999999</v>
      </c>
      <c r="CB793" s="21">
        <v>1022.35925</v>
      </c>
      <c r="CC793" s="21">
        <v>1065.2205799999999</v>
      </c>
      <c r="CD793" s="21">
        <v>1001.82401</v>
      </c>
      <c r="CE793" s="21">
        <v>1085.3264899999999</v>
      </c>
      <c r="CF793" s="21">
        <v>1063.5893599999999</v>
      </c>
      <c r="CG793" s="21">
        <v>1042.2163499999999</v>
      </c>
      <c r="CH793" s="21">
        <v>1084.9330299999999</v>
      </c>
      <c r="CI793" s="21">
        <v>1021.28225</v>
      </c>
      <c r="CJ793" s="21">
        <v>1132.7555299999999</v>
      </c>
      <c r="CK793" s="21">
        <v>1110.20479</v>
      </c>
      <c r="CL793" s="21">
        <v>1087.895</v>
      </c>
      <c r="CM793" s="21">
        <v>1135.5291099999999</v>
      </c>
      <c r="CN793" s="21">
        <v>1066.0434</v>
      </c>
      <c r="CO793" s="21">
        <v>1190.46424</v>
      </c>
      <c r="CP793" s="21">
        <v>1166.8552299999999</v>
      </c>
      <c r="CQ793" s="21">
        <v>1143.40699</v>
      </c>
      <c r="CR793" s="21">
        <v>1195.6434400000001</v>
      </c>
      <c r="CS793" s="21">
        <v>1120.4404</v>
      </c>
      <c r="CT793" s="21">
        <v>1502.0853300000001</v>
      </c>
      <c r="CU793" s="21">
        <v>1472.4053699999999</v>
      </c>
      <c r="CV793" s="21">
        <v>1442.8170299999999</v>
      </c>
      <c r="CW793" s="21">
        <v>1510.3312599999999</v>
      </c>
      <c r="CX793" s="21">
        <v>1413.83644</v>
      </c>
      <c r="CY793" s="21">
        <v>1552.0308</v>
      </c>
      <c r="CZ793" s="21">
        <v>1521.52154</v>
      </c>
      <c r="DA793" s="21">
        <v>1490.94613</v>
      </c>
      <c r="DB793" s="21">
        <v>1564.5127299999999</v>
      </c>
      <c r="DC793" s="21">
        <v>1460.99884</v>
      </c>
      <c r="DD793" s="21">
        <v>1482.6399200000001</v>
      </c>
      <c r="DE793" s="21">
        <v>1453.5015699999999</v>
      </c>
      <c r="DF793" s="21">
        <v>1424.29304</v>
      </c>
      <c r="DG793" s="21">
        <v>1494.7381399999999</v>
      </c>
      <c r="DH793" s="21">
        <v>1395.6845499999999</v>
      </c>
      <c r="DI793" s="21">
        <v>1824.4518</v>
      </c>
      <c r="DJ793" s="21">
        <v>1788.8141700000001</v>
      </c>
      <c r="DK793" s="21">
        <v>1752.8674000000001</v>
      </c>
      <c r="DL793" s="21">
        <v>1843.58105</v>
      </c>
      <c r="DM793" s="21">
        <v>1717.65913</v>
      </c>
      <c r="DN793" s="21">
        <v>2511.3562400000001</v>
      </c>
      <c r="DO793" s="21">
        <v>2462.3697099999999</v>
      </c>
      <c r="DP793" s="21">
        <v>2412.8876100000002</v>
      </c>
      <c r="DQ793" s="21">
        <v>2538.8333499999999</v>
      </c>
      <c r="DR793" s="21">
        <v>2364.4220999999998</v>
      </c>
      <c r="DS793" s="21">
        <v>1038.53988</v>
      </c>
      <c r="DT793" s="21">
        <v>1017.98014</v>
      </c>
      <c r="DU793" s="21">
        <v>997.52359000000001</v>
      </c>
      <c r="DV793" s="21">
        <v>1043.2767899999999</v>
      </c>
      <c r="DW793" s="21">
        <v>977.48721</v>
      </c>
      <c r="DX793" s="21">
        <v>740.67199000000005</v>
      </c>
      <c r="DY793" s="21">
        <v>725.12656000000004</v>
      </c>
      <c r="DZ793" s="21">
        <v>711.14976999999999</v>
      </c>
      <c r="EA793" s="21">
        <v>723.94896000000006</v>
      </c>
      <c r="EB793" s="21">
        <v>697.27755000000002</v>
      </c>
      <c r="EC793" s="21">
        <v>935.79444000000001</v>
      </c>
      <c r="ED793" s="21">
        <v>917.00522999999998</v>
      </c>
      <c r="EE793" s="21">
        <v>898.57786999999996</v>
      </c>
      <c r="EF793" s="21">
        <v>934.49480000000005</v>
      </c>
      <c r="EG793" s="21">
        <v>880.52891</v>
      </c>
      <c r="EH793" s="21">
        <v>1354.08773</v>
      </c>
      <c r="EI793" s="21">
        <v>1327.5782799999999</v>
      </c>
      <c r="EJ793" s="21">
        <v>1300.9002</v>
      </c>
      <c r="EK793" s="21">
        <v>1366.9571100000001</v>
      </c>
      <c r="EL793" s="21">
        <v>1274.77018</v>
      </c>
    </row>
    <row r="794" spans="2:142" x14ac:dyDescent="0.25">
      <c r="B794" s="39" t="s">
        <v>954</v>
      </c>
      <c r="C794" s="21">
        <v>-31909.239409999998</v>
      </c>
      <c r="D794" s="21">
        <v>-31306.0213</v>
      </c>
      <c r="E794" s="21">
        <v>-30709.98011</v>
      </c>
      <c r="F794" s="21">
        <v>-32506.270509999998</v>
      </c>
      <c r="G794" s="21">
        <v>-30118.008590000001</v>
      </c>
      <c r="H794" s="21">
        <v>-13153.5278</v>
      </c>
      <c r="I794" s="21">
        <v>-12904.86681</v>
      </c>
      <c r="J794" s="21">
        <v>-12659.17455</v>
      </c>
      <c r="K794" s="21">
        <v>-13399.618420000001</v>
      </c>
      <c r="L794" s="21">
        <v>-12415.151589999999</v>
      </c>
      <c r="M794" s="21">
        <v>-1213.53404</v>
      </c>
      <c r="N794" s="21">
        <v>-1190.5933600000001</v>
      </c>
      <c r="O794" s="21">
        <v>-1167.92606</v>
      </c>
      <c r="P794" s="21">
        <v>-1236.23894</v>
      </c>
      <c r="Q794" s="21">
        <v>-1145.4122400000001</v>
      </c>
      <c r="R794" s="21">
        <v>-287.25366000000002</v>
      </c>
      <c r="S794" s="21">
        <v>-287.26880999999997</v>
      </c>
      <c r="T794" s="21">
        <v>-281.06216999999998</v>
      </c>
      <c r="U794" s="21">
        <v>-286.39798999999999</v>
      </c>
      <c r="V794" s="21">
        <v>-275.41678999999999</v>
      </c>
      <c r="W794" s="21">
        <v>171.95777000000001</v>
      </c>
      <c r="X794" s="21">
        <v>163.63551000000001</v>
      </c>
      <c r="Y794" s="21">
        <v>160.76804999999999</v>
      </c>
      <c r="Z794" s="21">
        <v>181.65938</v>
      </c>
      <c r="AA794" s="21">
        <v>157.53880000000001</v>
      </c>
      <c r="AB794" s="21">
        <v>-3316.21956</v>
      </c>
      <c r="AC794" s="21">
        <v>-3253.5322999999999</v>
      </c>
      <c r="AD794" s="21">
        <v>-3191.5868500000001</v>
      </c>
      <c r="AE794" s="21">
        <v>-3378.2665499999998</v>
      </c>
      <c r="AF794" s="21">
        <v>-3130.0644900000002</v>
      </c>
      <c r="AG794" s="21">
        <v>-140.72728000000001</v>
      </c>
      <c r="AH794" s="21">
        <v>-142.90940000000001</v>
      </c>
      <c r="AI794" s="21">
        <v>-139.77516</v>
      </c>
      <c r="AJ794" s="21">
        <v>-137.37559999999999</v>
      </c>
      <c r="AK794" s="21">
        <v>-137.04992999999999</v>
      </c>
      <c r="AL794" s="21">
        <v>-315.68941000000001</v>
      </c>
      <c r="AM794" s="21">
        <v>-314.27068000000003</v>
      </c>
      <c r="AN794" s="21">
        <v>-307.85500999999999</v>
      </c>
      <c r="AO794" s="21">
        <v>-315.9871</v>
      </c>
      <c r="AP794" s="21">
        <v>-301.85135000000002</v>
      </c>
      <c r="AQ794" s="21">
        <v>222.25548000000001</v>
      </c>
      <c r="AR794" s="21">
        <v>212.95894999999999</v>
      </c>
      <c r="AS794" s="21">
        <v>209.25065000000001</v>
      </c>
      <c r="AT794" s="21">
        <v>232.63542000000001</v>
      </c>
      <c r="AU794" s="21">
        <v>205.15974</v>
      </c>
      <c r="AV794" s="21">
        <v>574.15773999999999</v>
      </c>
      <c r="AW794" s="21">
        <v>558.86632999999995</v>
      </c>
      <c r="AX794" s="21">
        <v>548.42961000000003</v>
      </c>
      <c r="AY794" s="21">
        <v>590.31569999999999</v>
      </c>
      <c r="AZ794" s="21">
        <v>537.73189000000002</v>
      </c>
      <c r="BA794" s="21">
        <v>323.58861000000002</v>
      </c>
      <c r="BB794" s="21">
        <v>313.07396999999997</v>
      </c>
      <c r="BC794" s="21">
        <v>307.38562000000002</v>
      </c>
      <c r="BD794" s="21">
        <v>335.02229</v>
      </c>
      <c r="BE794" s="21">
        <v>301.37261000000001</v>
      </c>
      <c r="BF794" s="21">
        <v>554.16101000000003</v>
      </c>
      <c r="BG794" s="21">
        <v>543.56593999999996</v>
      </c>
      <c r="BH794" s="21">
        <v>533.09542999999996</v>
      </c>
      <c r="BI794" s="21">
        <v>564.64793999999995</v>
      </c>
      <c r="BJ794" s="21">
        <v>522.69473000000005</v>
      </c>
      <c r="BK794" s="21">
        <v>-100.98272</v>
      </c>
      <c r="BL794" s="21">
        <v>-105.80714999999999</v>
      </c>
      <c r="BM794" s="21">
        <v>-103.13967</v>
      </c>
      <c r="BN794" s="21">
        <v>-94.746039999999994</v>
      </c>
      <c r="BO794" s="21">
        <v>-101.06805</v>
      </c>
      <c r="BP794" s="21">
        <v>-428.20792999999998</v>
      </c>
      <c r="BQ794" s="21">
        <v>-429.53640999999999</v>
      </c>
      <c r="BR794" s="21">
        <v>-420.51981000000001</v>
      </c>
      <c r="BS794" s="21">
        <v>-424.53816999999998</v>
      </c>
      <c r="BT794" s="21">
        <v>-412.29906999999997</v>
      </c>
      <c r="BU794" s="21">
        <v>-226.60311999999999</v>
      </c>
      <c r="BV794" s="21">
        <v>-228.58285000000001</v>
      </c>
      <c r="BW794" s="21">
        <v>-223.49777</v>
      </c>
      <c r="BX794" s="21">
        <v>-223.59393</v>
      </c>
      <c r="BY794" s="21">
        <v>-219.00863000000001</v>
      </c>
      <c r="BZ794" s="21">
        <v>-359.49479000000002</v>
      </c>
      <c r="CA794" s="21">
        <v>-358.61162999999999</v>
      </c>
      <c r="CB794" s="21">
        <v>-350.92329000000001</v>
      </c>
      <c r="CC794" s="21">
        <v>-359.45972999999998</v>
      </c>
      <c r="CD794" s="21">
        <v>-343.87468000000001</v>
      </c>
      <c r="CE794" s="21">
        <v>-371.17829</v>
      </c>
      <c r="CF794" s="21">
        <v>-370.51251000000002</v>
      </c>
      <c r="CG794" s="21">
        <v>-362.54712999999998</v>
      </c>
      <c r="CH794" s="21">
        <v>-370.86691999999999</v>
      </c>
      <c r="CI794" s="21">
        <v>-355.26504</v>
      </c>
      <c r="CJ794" s="21">
        <v>-60.517359999999996</v>
      </c>
      <c r="CK794" s="21">
        <v>-65.219920000000002</v>
      </c>
      <c r="CL794" s="21">
        <v>-63.452950000000001</v>
      </c>
      <c r="CM794" s="21">
        <v>-54.732390000000002</v>
      </c>
      <c r="CN794" s="21">
        <v>-62.178489999999996</v>
      </c>
      <c r="CO794" s="21">
        <v>3.9677799999999999</v>
      </c>
      <c r="CP794" s="21">
        <v>-1.6062799999999999</v>
      </c>
      <c r="CQ794" s="21">
        <v>-1.14486</v>
      </c>
      <c r="CR794" s="21">
        <v>10.60345</v>
      </c>
      <c r="CS794" s="21">
        <v>-1.1218999999999999</v>
      </c>
      <c r="CT794" s="21">
        <v>30.503959999999999</v>
      </c>
      <c r="CU794" s="21">
        <v>23.55613</v>
      </c>
      <c r="CV794" s="21">
        <v>23.600519999999999</v>
      </c>
      <c r="CW794" s="21">
        <v>38.834829999999997</v>
      </c>
      <c r="CX794" s="21">
        <v>23.12641</v>
      </c>
      <c r="CY794" s="21">
        <v>108.93828000000001</v>
      </c>
      <c r="CZ794" s="21">
        <v>101.36654</v>
      </c>
      <c r="DA794" s="21">
        <v>99.758390000000006</v>
      </c>
      <c r="DB794" s="21">
        <v>117.66628</v>
      </c>
      <c r="DC794" s="21">
        <v>97.754599999999996</v>
      </c>
      <c r="DD794" s="21">
        <v>217.70877999999999</v>
      </c>
      <c r="DE794" s="21">
        <v>208.34523999999999</v>
      </c>
      <c r="DF794" s="21">
        <v>204.56523000000001</v>
      </c>
      <c r="DG794" s="21">
        <v>228.28559000000001</v>
      </c>
      <c r="DH794" s="21">
        <v>200.45629</v>
      </c>
      <c r="DI794" s="21">
        <v>149.25738999999999</v>
      </c>
      <c r="DJ794" s="21">
        <v>141.26785000000001</v>
      </c>
      <c r="DK794" s="21">
        <v>138.82974999999999</v>
      </c>
      <c r="DL794" s="21">
        <v>158.38389000000001</v>
      </c>
      <c r="DM794" s="21">
        <v>136.04114999999999</v>
      </c>
      <c r="DN794" s="21">
        <v>134.61430999999999</v>
      </c>
      <c r="DO794" s="21">
        <v>125.40519999999999</v>
      </c>
      <c r="DP794" s="21">
        <v>123.42586</v>
      </c>
      <c r="DQ794" s="21">
        <v>145.37204</v>
      </c>
      <c r="DR794" s="21">
        <v>120.94665000000001</v>
      </c>
      <c r="DS794" s="21">
        <v>53.42221</v>
      </c>
      <c r="DT794" s="21">
        <v>47.753419999999998</v>
      </c>
      <c r="DU794" s="21">
        <v>47.168430000000001</v>
      </c>
      <c r="DV794" s="21">
        <v>60.171909999999997</v>
      </c>
      <c r="DW794" s="21">
        <v>46.220959999999998</v>
      </c>
      <c r="DX794" s="21">
        <v>-156.58446000000001</v>
      </c>
      <c r="DY794" s="21">
        <v>-162.35924</v>
      </c>
      <c r="DZ794" s="21">
        <v>-158.54354000000001</v>
      </c>
      <c r="EA794" s="21">
        <v>-148.74375000000001</v>
      </c>
      <c r="EB794" s="21">
        <v>-155.45304999999999</v>
      </c>
      <c r="EC794" s="21">
        <v>-292.01549</v>
      </c>
      <c r="ED794" s="21">
        <v>-292.27366000000001</v>
      </c>
      <c r="EE794" s="21">
        <v>-285.94630999999998</v>
      </c>
      <c r="EF794" s="21">
        <v>-290.86813000000001</v>
      </c>
      <c r="EG794" s="21">
        <v>-280.20283000000001</v>
      </c>
      <c r="EH794" s="21">
        <v>147.06347</v>
      </c>
      <c r="EI794" s="21">
        <v>140.06349</v>
      </c>
      <c r="EJ794" s="21">
        <v>137.57568000000001</v>
      </c>
      <c r="EK794" s="21">
        <v>155.04077000000001</v>
      </c>
      <c r="EL794" s="21">
        <v>134.81227999999999</v>
      </c>
    </row>
    <row r="795" spans="2:142" x14ac:dyDescent="0.25">
      <c r="B795" s="39" t="s">
        <v>955</v>
      </c>
      <c r="C795" s="21">
        <v>-28972.977350000001</v>
      </c>
      <c r="D795" s="21">
        <v>-28425.266889999999</v>
      </c>
      <c r="E795" s="21">
        <v>-27884.072919999999</v>
      </c>
      <c r="F795" s="21">
        <v>-29515.07015</v>
      </c>
      <c r="G795" s="21">
        <v>-27346.574130000001</v>
      </c>
      <c r="H795" s="21">
        <v>-43381.178039999999</v>
      </c>
      <c r="I795" s="21">
        <v>-42561.078159999997</v>
      </c>
      <c r="J795" s="21">
        <v>-41750.769319999999</v>
      </c>
      <c r="K795" s="21">
        <v>-44192.8007</v>
      </c>
      <c r="L795" s="21">
        <v>-40945.965960000001</v>
      </c>
      <c r="M795" s="21">
        <v>-31333.387009999999</v>
      </c>
      <c r="N795" s="21">
        <v>-30741.059659999999</v>
      </c>
      <c r="O795" s="21">
        <v>-30155.79133</v>
      </c>
      <c r="P795" s="21">
        <v>-31919.62628</v>
      </c>
      <c r="Q795" s="21">
        <v>-29574.485499999999</v>
      </c>
      <c r="R795" s="21">
        <v>-605.69772</v>
      </c>
      <c r="S795" s="21">
        <v>-593.43277999999998</v>
      </c>
      <c r="T795" s="21">
        <v>-581.48794999999996</v>
      </c>
      <c r="U795" s="21">
        <v>-605.24771999999996</v>
      </c>
      <c r="V795" s="21">
        <v>-569.80818999999997</v>
      </c>
      <c r="W795" s="21">
        <v>-412.76682</v>
      </c>
      <c r="X795" s="21">
        <v>-404.24338999999998</v>
      </c>
      <c r="Y795" s="21">
        <v>-396.10106000000002</v>
      </c>
      <c r="Z795" s="21">
        <v>-409.24856999999997</v>
      </c>
      <c r="AA795" s="21">
        <v>-388.14499000000001</v>
      </c>
      <c r="AB795" s="21">
        <v>-31295.099460000001</v>
      </c>
      <c r="AC795" s="21">
        <v>-30703.521000000001</v>
      </c>
      <c r="AD795" s="21">
        <v>-30118.94299</v>
      </c>
      <c r="AE795" s="21">
        <v>-31880.635699999999</v>
      </c>
      <c r="AF795" s="21">
        <v>-29538.357639999998</v>
      </c>
      <c r="AG795" s="21">
        <v>-350.28268000000003</v>
      </c>
      <c r="AH795" s="21">
        <v>-342.95868000000002</v>
      </c>
      <c r="AI795" s="21">
        <v>-336.33208000000002</v>
      </c>
      <c r="AJ795" s="21">
        <v>-345.3546</v>
      </c>
      <c r="AK795" s="21">
        <v>-329.77314999999999</v>
      </c>
      <c r="AL795" s="21">
        <v>-578.76288</v>
      </c>
      <c r="AM795" s="21">
        <v>-567.10668999999996</v>
      </c>
      <c r="AN795" s="21">
        <v>-556.15781000000004</v>
      </c>
      <c r="AO795" s="21">
        <v>-578.80903000000001</v>
      </c>
      <c r="AP795" s="21">
        <v>-545.31110000000001</v>
      </c>
      <c r="AQ795" s="21">
        <v>-448.58258000000001</v>
      </c>
      <c r="AR795" s="21">
        <v>-439.35604000000001</v>
      </c>
      <c r="AS795" s="21">
        <v>-430.88051000000002</v>
      </c>
      <c r="AT795" s="21">
        <v>-445.20231999999999</v>
      </c>
      <c r="AU795" s="21">
        <v>-422.45978000000002</v>
      </c>
      <c r="AV795" s="21">
        <v>-298.28061000000002</v>
      </c>
      <c r="AW795" s="21">
        <v>-292.02551999999997</v>
      </c>
      <c r="AX795" s="21">
        <v>-286.37909999999999</v>
      </c>
      <c r="AY795" s="21">
        <v>-293.77131000000003</v>
      </c>
      <c r="AZ795" s="21">
        <v>-280.79430000000002</v>
      </c>
      <c r="BA795" s="21">
        <v>-684.61788000000001</v>
      </c>
      <c r="BB795" s="21">
        <v>-670.97474</v>
      </c>
      <c r="BC795" s="21">
        <v>-658.04314999999997</v>
      </c>
      <c r="BD795" s="21">
        <v>-687.37519999999995</v>
      </c>
      <c r="BE795" s="21">
        <v>-645.17339000000004</v>
      </c>
      <c r="BF795" s="21">
        <v>766.47322999999994</v>
      </c>
      <c r="BG795" s="21">
        <v>751.81894999999997</v>
      </c>
      <c r="BH795" s="21">
        <v>737.33694000000003</v>
      </c>
      <c r="BI795" s="21">
        <v>780.97796000000005</v>
      </c>
      <c r="BJ795" s="21">
        <v>722.95147999999995</v>
      </c>
      <c r="BK795" s="21">
        <v>-344.02361999999999</v>
      </c>
      <c r="BL795" s="21">
        <v>-336.58794999999998</v>
      </c>
      <c r="BM795" s="21">
        <v>-329.79966999999999</v>
      </c>
      <c r="BN795" s="21">
        <v>-335.10422999999997</v>
      </c>
      <c r="BO795" s="21">
        <v>-323.17534000000001</v>
      </c>
      <c r="BP795" s="21">
        <v>-1005.3362499999999</v>
      </c>
      <c r="BQ795" s="21">
        <v>-984.89430000000004</v>
      </c>
      <c r="BR795" s="21">
        <v>-965.89962000000003</v>
      </c>
      <c r="BS795" s="21">
        <v>-1001.7221</v>
      </c>
      <c r="BT795" s="21">
        <v>-947.01473999999996</v>
      </c>
      <c r="BU795" s="21">
        <v>-488.77983999999998</v>
      </c>
      <c r="BV795" s="21">
        <v>-478.63432</v>
      </c>
      <c r="BW795" s="21">
        <v>-468.99380000000002</v>
      </c>
      <c r="BX795" s="21">
        <v>-484.11628000000002</v>
      </c>
      <c r="BY795" s="21">
        <v>-459.5736</v>
      </c>
      <c r="BZ795" s="21">
        <v>-660.89346999999998</v>
      </c>
      <c r="CA795" s="21">
        <v>-647.51319000000001</v>
      </c>
      <c r="CB795" s="21">
        <v>-634.47942</v>
      </c>
      <c r="CC795" s="21">
        <v>-660.35091999999997</v>
      </c>
      <c r="CD795" s="21">
        <v>-621.73527999999999</v>
      </c>
      <c r="CE795" s="21">
        <v>-713.32766000000004</v>
      </c>
      <c r="CF795" s="21">
        <v>-698.89031999999997</v>
      </c>
      <c r="CG795" s="21">
        <v>-684.82240000000002</v>
      </c>
      <c r="CH795" s="21">
        <v>-712.88192000000004</v>
      </c>
      <c r="CI795" s="21">
        <v>-671.06706999999994</v>
      </c>
      <c r="CJ795" s="21">
        <v>-430.98628000000002</v>
      </c>
      <c r="CK795" s="21">
        <v>-422.00778000000003</v>
      </c>
      <c r="CL795" s="21">
        <v>-413.5068</v>
      </c>
      <c r="CM795" s="21">
        <v>-426.30991</v>
      </c>
      <c r="CN795" s="21">
        <v>-405.20112999999998</v>
      </c>
      <c r="CO795" s="21">
        <v>-386.41232000000002</v>
      </c>
      <c r="CP795" s="21">
        <v>-378.32467000000003</v>
      </c>
      <c r="CQ795" s="21">
        <v>-370.70276000000001</v>
      </c>
      <c r="CR795" s="21">
        <v>-381.66950000000003</v>
      </c>
      <c r="CS795" s="21">
        <v>-363.25684000000001</v>
      </c>
      <c r="CT795" s="21">
        <v>-567.30754999999999</v>
      </c>
      <c r="CU795" s="21">
        <v>-555.66431999999998</v>
      </c>
      <c r="CV795" s="21">
        <v>-544.47474</v>
      </c>
      <c r="CW795" s="21">
        <v>-564.11933999999997</v>
      </c>
      <c r="CX795" s="21">
        <v>-533.53844000000004</v>
      </c>
      <c r="CY795" s="21">
        <v>-473.95101</v>
      </c>
      <c r="CZ795" s="21">
        <v>-464.19522999999998</v>
      </c>
      <c r="DA795" s="21">
        <v>-454.84778</v>
      </c>
      <c r="DB795" s="21">
        <v>-471.04971999999998</v>
      </c>
      <c r="DC795" s="21">
        <v>-445.71170999999998</v>
      </c>
      <c r="DD795" s="21">
        <v>-392.34983999999997</v>
      </c>
      <c r="DE795" s="21">
        <v>-384.18790000000001</v>
      </c>
      <c r="DF795" s="21">
        <v>-376.44923</v>
      </c>
      <c r="DG795" s="21">
        <v>-388.46915999999999</v>
      </c>
      <c r="DH795" s="21">
        <v>-368.88788</v>
      </c>
      <c r="DI795" s="21">
        <v>-482.02501999999998</v>
      </c>
      <c r="DJ795" s="21">
        <v>-472.16771999999997</v>
      </c>
      <c r="DK795" s="21">
        <v>-462.66133000000002</v>
      </c>
      <c r="DL795" s="21">
        <v>-480.12434000000002</v>
      </c>
      <c r="DM795" s="21">
        <v>-453.36833000000001</v>
      </c>
      <c r="DN795" s="21">
        <v>-676.48158000000001</v>
      </c>
      <c r="DO795" s="21">
        <v>-662.72171000000003</v>
      </c>
      <c r="DP795" s="21">
        <v>-649.37977000000001</v>
      </c>
      <c r="DQ795" s="21">
        <v>-674.90552000000002</v>
      </c>
      <c r="DR795" s="21">
        <v>-636.33635000000004</v>
      </c>
      <c r="DS795" s="21">
        <v>-270.63367</v>
      </c>
      <c r="DT795" s="21">
        <v>-264.87042000000002</v>
      </c>
      <c r="DU795" s="21">
        <v>-259.53086999999999</v>
      </c>
      <c r="DV795" s="21">
        <v>-265.30259999999998</v>
      </c>
      <c r="DW795" s="21">
        <v>-254.31796</v>
      </c>
      <c r="DX795" s="21">
        <v>-502.00716999999997</v>
      </c>
      <c r="DY795" s="21">
        <v>-491.28030999999999</v>
      </c>
      <c r="DZ795" s="21">
        <v>-481.77915999999999</v>
      </c>
      <c r="EA795" s="21">
        <v>-490.75223999999997</v>
      </c>
      <c r="EB795" s="21">
        <v>-472.38420000000002</v>
      </c>
      <c r="EC795" s="21">
        <v>-557.97861</v>
      </c>
      <c r="ED795" s="21">
        <v>-546.58025999999995</v>
      </c>
      <c r="EE795" s="21">
        <v>-535.57602999999995</v>
      </c>
      <c r="EF795" s="21">
        <v>-555.78101000000004</v>
      </c>
      <c r="EG795" s="21">
        <v>-524.81847000000005</v>
      </c>
      <c r="EH795" s="21">
        <v>-359.21127999999999</v>
      </c>
      <c r="EI795" s="21">
        <v>-351.81876999999997</v>
      </c>
      <c r="EJ795" s="21">
        <v>-344.73415999999997</v>
      </c>
      <c r="EK795" s="21">
        <v>-356.92901999999998</v>
      </c>
      <c r="EL795" s="21">
        <v>-337.80984000000001</v>
      </c>
    </row>
    <row r="796" spans="2:142" x14ac:dyDescent="0.25">
      <c r="B796" s="39" t="s">
        <v>956</v>
      </c>
      <c r="C796" s="21">
        <v>65101.706610000001</v>
      </c>
      <c r="D796" s="21">
        <v>63871.012040000001</v>
      </c>
      <c r="E796" s="21">
        <v>62654.959900000002</v>
      </c>
      <c r="F796" s="21">
        <v>66319.778390000007</v>
      </c>
      <c r="G796" s="21">
        <v>61447.210760000002</v>
      </c>
      <c r="H796" s="21">
        <v>86429.786980000004</v>
      </c>
      <c r="I796" s="21">
        <v>84795.874290000007</v>
      </c>
      <c r="J796" s="21">
        <v>83181.468580000001</v>
      </c>
      <c r="K796" s="21">
        <v>88046.810230000003</v>
      </c>
      <c r="L796" s="21">
        <v>81578.031669999997</v>
      </c>
      <c r="M796" s="21">
        <v>64633.711609999998</v>
      </c>
      <c r="N796" s="21">
        <v>63411.873870000003</v>
      </c>
      <c r="O796" s="21">
        <v>62204.597280000002</v>
      </c>
      <c r="P796" s="21">
        <v>65842.991030000005</v>
      </c>
      <c r="Q796" s="21">
        <v>61005.494429999999</v>
      </c>
      <c r="R796" s="21">
        <v>390.28654999999998</v>
      </c>
      <c r="S796" s="21">
        <v>388.36934000000002</v>
      </c>
      <c r="T796" s="21">
        <v>380.12808999999999</v>
      </c>
      <c r="U796" s="21">
        <v>391.55351000000002</v>
      </c>
      <c r="V796" s="21">
        <v>372.49275999999998</v>
      </c>
      <c r="W796" s="21">
        <v>394.23732000000001</v>
      </c>
      <c r="X796" s="21">
        <v>391.76346000000001</v>
      </c>
      <c r="Y796" s="21">
        <v>383.4692</v>
      </c>
      <c r="Z796" s="21">
        <v>396.02805999999998</v>
      </c>
      <c r="AA796" s="21">
        <v>375.76675999999998</v>
      </c>
      <c r="AB796" s="21">
        <v>63877.825080000002</v>
      </c>
      <c r="AC796" s="21">
        <v>62670.327859999998</v>
      </c>
      <c r="AD796" s="21">
        <v>61477.119590000002</v>
      </c>
      <c r="AE796" s="21">
        <v>65072.989249999999</v>
      </c>
      <c r="AF796" s="21">
        <v>60292.06091</v>
      </c>
      <c r="AG796" s="21">
        <v>191.68018000000001</v>
      </c>
      <c r="AH796" s="21">
        <v>192.89182</v>
      </c>
      <c r="AI796" s="21">
        <v>188.79420999999999</v>
      </c>
      <c r="AJ796" s="21">
        <v>189.36958000000001</v>
      </c>
      <c r="AK796" s="21">
        <v>185.11090999999999</v>
      </c>
      <c r="AL796" s="21">
        <v>360.57400999999999</v>
      </c>
      <c r="AM796" s="21">
        <v>358.31281999999999</v>
      </c>
      <c r="AN796" s="21">
        <v>351.04700000000003</v>
      </c>
      <c r="AO796" s="21">
        <v>361.77843000000001</v>
      </c>
      <c r="AP796" s="21">
        <v>344.19902999999999</v>
      </c>
      <c r="AQ796" s="21">
        <v>323.16487000000001</v>
      </c>
      <c r="AR796" s="21">
        <v>322.03350999999998</v>
      </c>
      <c r="AS796" s="21">
        <v>315.44346000000002</v>
      </c>
      <c r="AT796" s="21">
        <v>323.17827</v>
      </c>
      <c r="AU796" s="21">
        <v>309.27697000000001</v>
      </c>
      <c r="AV796" s="21">
        <v>363.43367000000001</v>
      </c>
      <c r="AW796" s="21">
        <v>360.80169000000001</v>
      </c>
      <c r="AX796" s="21">
        <v>353.50598000000002</v>
      </c>
      <c r="AY796" s="21">
        <v>365.07321000000002</v>
      </c>
      <c r="AZ796" s="21">
        <v>346.61014</v>
      </c>
      <c r="BA796" s="21">
        <v>436.15870999999999</v>
      </c>
      <c r="BB796" s="21">
        <v>432.14956999999998</v>
      </c>
      <c r="BC796" s="21">
        <v>423.49268000000001</v>
      </c>
      <c r="BD796" s="21">
        <v>439.14978000000002</v>
      </c>
      <c r="BE796" s="21">
        <v>415.20873</v>
      </c>
      <c r="BF796" s="21">
        <v>4338.3689700000004</v>
      </c>
      <c r="BG796" s="21">
        <v>4255.4232499999998</v>
      </c>
      <c r="BH796" s="21">
        <v>4173.4525999999996</v>
      </c>
      <c r="BI796" s="21">
        <v>4420.4682000000003</v>
      </c>
      <c r="BJ796" s="21">
        <v>4092.0284200000001</v>
      </c>
      <c r="BK796" s="21">
        <v>106.2064</v>
      </c>
      <c r="BL796" s="21">
        <v>110.93234</v>
      </c>
      <c r="BM796" s="21">
        <v>108.16131</v>
      </c>
      <c r="BN796" s="21">
        <v>100.18241</v>
      </c>
      <c r="BO796" s="21">
        <v>105.98872</v>
      </c>
      <c r="BP796" s="21">
        <v>697.32032000000004</v>
      </c>
      <c r="BQ796" s="21">
        <v>693.52797999999996</v>
      </c>
      <c r="BR796" s="21">
        <v>679.42759999999998</v>
      </c>
      <c r="BS796" s="21">
        <v>698.86748</v>
      </c>
      <c r="BT796" s="21">
        <v>666.14038000000005</v>
      </c>
      <c r="BU796" s="21">
        <v>313.90854999999999</v>
      </c>
      <c r="BV796" s="21">
        <v>314.24572999999998</v>
      </c>
      <c r="BW796" s="21">
        <v>307.43698000000001</v>
      </c>
      <c r="BX796" s="21">
        <v>312.73084999999998</v>
      </c>
      <c r="BY796" s="21">
        <v>301.26173</v>
      </c>
      <c r="BZ796" s="21">
        <v>380.12693999999999</v>
      </c>
      <c r="CA796" s="21">
        <v>378.88646</v>
      </c>
      <c r="CB796" s="21">
        <v>370.78746999999998</v>
      </c>
      <c r="CC796" s="21">
        <v>380.55720000000002</v>
      </c>
      <c r="CD796" s="21">
        <v>363.33974000000001</v>
      </c>
      <c r="CE796" s="21">
        <v>434.48549000000003</v>
      </c>
      <c r="CF796" s="21">
        <v>432.65168</v>
      </c>
      <c r="CG796" s="21">
        <v>423.43405999999999</v>
      </c>
      <c r="CH796" s="21">
        <v>435.50211000000002</v>
      </c>
      <c r="CI796" s="21">
        <v>414.92887000000002</v>
      </c>
      <c r="CJ796" s="21">
        <v>377.33481999999998</v>
      </c>
      <c r="CK796" s="21">
        <v>376.01083999999997</v>
      </c>
      <c r="CL796" s="21">
        <v>367.99664999999999</v>
      </c>
      <c r="CM796" s="21">
        <v>378.00799000000001</v>
      </c>
      <c r="CN796" s="21">
        <v>360.60498000000001</v>
      </c>
      <c r="CO796" s="21">
        <v>377.92448000000002</v>
      </c>
      <c r="CP796" s="21">
        <v>376.22705000000002</v>
      </c>
      <c r="CQ796" s="21">
        <v>368.23597999999998</v>
      </c>
      <c r="CR796" s="21">
        <v>379.05849999999998</v>
      </c>
      <c r="CS796" s="21">
        <v>360.83951999999999</v>
      </c>
      <c r="CT796" s="21">
        <v>401.70902999999998</v>
      </c>
      <c r="CU796" s="21">
        <v>400.42380000000003</v>
      </c>
      <c r="CV796" s="21">
        <v>391.85797000000002</v>
      </c>
      <c r="CW796" s="21">
        <v>402.17781000000002</v>
      </c>
      <c r="CX796" s="21">
        <v>383.98701999999997</v>
      </c>
      <c r="CY796" s="21">
        <v>413.28370000000001</v>
      </c>
      <c r="CZ796" s="21">
        <v>410.90249</v>
      </c>
      <c r="DA796" s="21">
        <v>402.21523000000002</v>
      </c>
      <c r="DB796" s="21">
        <v>415.16027000000003</v>
      </c>
      <c r="DC796" s="21">
        <v>394.13625999999999</v>
      </c>
      <c r="DD796" s="21">
        <v>369.89490000000001</v>
      </c>
      <c r="DE796" s="21">
        <v>368.04906</v>
      </c>
      <c r="DF796" s="21">
        <v>360.24576999999999</v>
      </c>
      <c r="DG796" s="21">
        <v>371.24783000000002</v>
      </c>
      <c r="DH796" s="21">
        <v>353.00981000000002</v>
      </c>
      <c r="DI796" s="21">
        <v>382.89695</v>
      </c>
      <c r="DJ796" s="21">
        <v>380.74029999999999</v>
      </c>
      <c r="DK796" s="21">
        <v>372.68763999999999</v>
      </c>
      <c r="DL796" s="21">
        <v>384.57362999999998</v>
      </c>
      <c r="DM796" s="21">
        <v>365.20175999999998</v>
      </c>
      <c r="DN796" s="21">
        <v>500.60694000000001</v>
      </c>
      <c r="DO796" s="21">
        <v>497.70938999999998</v>
      </c>
      <c r="DP796" s="21">
        <v>487.16564</v>
      </c>
      <c r="DQ796" s="21">
        <v>502.74774000000002</v>
      </c>
      <c r="DR796" s="21">
        <v>477.38033000000001</v>
      </c>
      <c r="DS796" s="21">
        <v>341.04171000000002</v>
      </c>
      <c r="DT796" s="21">
        <v>339.19531999999998</v>
      </c>
      <c r="DU796" s="21">
        <v>332.00331</v>
      </c>
      <c r="DV796" s="21">
        <v>342.30743999999999</v>
      </c>
      <c r="DW796" s="21">
        <v>325.33461999999997</v>
      </c>
      <c r="DX796" s="21">
        <v>175.99243999999999</v>
      </c>
      <c r="DY796" s="21">
        <v>181.39285000000001</v>
      </c>
      <c r="DZ796" s="21">
        <v>177.21066999999999</v>
      </c>
      <c r="EA796" s="21">
        <v>168.66945000000001</v>
      </c>
      <c r="EB796" s="21">
        <v>173.75254000000001</v>
      </c>
      <c r="EC796" s="21">
        <v>353.66246000000001</v>
      </c>
      <c r="ED796" s="21">
        <v>352.77517999999998</v>
      </c>
      <c r="EE796" s="21">
        <v>345.22924999999998</v>
      </c>
      <c r="EF796" s="21">
        <v>353.81207000000001</v>
      </c>
      <c r="EG796" s="21">
        <v>338.29489000000001</v>
      </c>
      <c r="EH796" s="21">
        <v>349.67138</v>
      </c>
      <c r="EI796" s="21">
        <v>347.20057000000003</v>
      </c>
      <c r="EJ796" s="21">
        <v>339.89591000000001</v>
      </c>
      <c r="EK796" s="21">
        <v>351.76918999999998</v>
      </c>
      <c r="EL796" s="21">
        <v>333.06869</v>
      </c>
    </row>
    <row r="797" spans="2:142" x14ac:dyDescent="0.25">
      <c r="B797" s="39" t="s">
        <v>957</v>
      </c>
      <c r="C797" s="21">
        <v>-1079.94496</v>
      </c>
      <c r="D797" s="21">
        <v>-1059.5294899999999</v>
      </c>
      <c r="E797" s="21">
        <v>-1039.35691</v>
      </c>
      <c r="F797" s="21">
        <v>-1100.1510499999999</v>
      </c>
      <c r="G797" s="21">
        <v>-1019.32206</v>
      </c>
      <c r="H797" s="21">
        <v>9811.3168499999992</v>
      </c>
      <c r="I797" s="21">
        <v>9625.8387199999997</v>
      </c>
      <c r="J797" s="21">
        <v>9442.5749799999994</v>
      </c>
      <c r="K797" s="21">
        <v>9994.8777300000002</v>
      </c>
      <c r="L797" s="21">
        <v>9260.5563999999995</v>
      </c>
      <c r="M797" s="21">
        <v>19473.686140000002</v>
      </c>
      <c r="N797" s="21">
        <v>19105.554960000001</v>
      </c>
      <c r="O797" s="21">
        <v>18741.810949999999</v>
      </c>
      <c r="P797" s="21">
        <v>19838.033589999999</v>
      </c>
      <c r="Q797" s="21">
        <v>18380.529630000001</v>
      </c>
      <c r="R797" s="21">
        <v>94.183790000000002</v>
      </c>
      <c r="S797" s="21">
        <v>92.291480000000007</v>
      </c>
      <c r="T797" s="21">
        <v>90.417630000000003</v>
      </c>
      <c r="U797" s="21">
        <v>97.035529999999994</v>
      </c>
      <c r="V797" s="21">
        <v>88.601439999999997</v>
      </c>
      <c r="W797" s="21">
        <v>346.76004</v>
      </c>
      <c r="X797" s="21">
        <v>340.05743000000001</v>
      </c>
      <c r="Y797" s="21">
        <v>333.20522</v>
      </c>
      <c r="Z797" s="21">
        <v>354.63950999999997</v>
      </c>
      <c r="AA797" s="21">
        <v>326.51238999999998</v>
      </c>
      <c r="AB797" s="21">
        <v>18577.072520000002</v>
      </c>
      <c r="AC797" s="21">
        <v>18225.905839999999</v>
      </c>
      <c r="AD797" s="21">
        <v>17878.89471</v>
      </c>
      <c r="AE797" s="21">
        <v>18924.652470000001</v>
      </c>
      <c r="AF797" s="21">
        <v>17534.253649999999</v>
      </c>
      <c r="AG797" s="21">
        <v>3.16168</v>
      </c>
      <c r="AH797" s="21">
        <v>3.01694</v>
      </c>
      <c r="AI797" s="21">
        <v>2.9422100000000002</v>
      </c>
      <c r="AJ797" s="21">
        <v>4.07836</v>
      </c>
      <c r="AK797" s="21">
        <v>2.8838300000000001</v>
      </c>
      <c r="AL797" s="21">
        <v>90.69041</v>
      </c>
      <c r="AM797" s="21">
        <v>88.877570000000006</v>
      </c>
      <c r="AN797" s="21">
        <v>87.148589999999999</v>
      </c>
      <c r="AO797" s="21">
        <v>93.214619999999996</v>
      </c>
      <c r="AP797" s="21">
        <v>85.447839999999999</v>
      </c>
      <c r="AQ797" s="21">
        <v>296.18207999999998</v>
      </c>
      <c r="AR797" s="21">
        <v>290.43588999999997</v>
      </c>
      <c r="AS797" s="21">
        <v>284.82781999999997</v>
      </c>
      <c r="AT797" s="21">
        <v>302.65676000000002</v>
      </c>
      <c r="AU797" s="21">
        <v>279.25972000000002</v>
      </c>
      <c r="AV797" s="21">
        <v>822.90866000000005</v>
      </c>
      <c r="AW797" s="21">
        <v>807.11539000000005</v>
      </c>
      <c r="AX797" s="21">
        <v>791.53720999999996</v>
      </c>
      <c r="AY797" s="21">
        <v>839.20919000000004</v>
      </c>
      <c r="AZ797" s="21">
        <v>776.09780000000001</v>
      </c>
      <c r="BA797" s="21">
        <v>437.31443999999999</v>
      </c>
      <c r="BB797" s="21">
        <v>428.88380999999998</v>
      </c>
      <c r="BC797" s="21">
        <v>420.61302000000001</v>
      </c>
      <c r="BD797" s="21">
        <v>446.33107999999999</v>
      </c>
      <c r="BE797" s="21">
        <v>412.38538</v>
      </c>
      <c r="BF797" s="21">
        <v>141.47596999999999</v>
      </c>
      <c r="BG797" s="21">
        <v>138.77107000000001</v>
      </c>
      <c r="BH797" s="21">
        <v>136.09798000000001</v>
      </c>
      <c r="BI797" s="21">
        <v>144.15325999999999</v>
      </c>
      <c r="BJ797" s="21">
        <v>133.4427</v>
      </c>
      <c r="BK797" s="21">
        <v>-10.00887</v>
      </c>
      <c r="BL797" s="21">
        <v>-9.9272799999999997</v>
      </c>
      <c r="BM797" s="21">
        <v>-9.75169</v>
      </c>
      <c r="BN797" s="21">
        <v>-9.0366999999999997</v>
      </c>
      <c r="BO797" s="21">
        <v>-9.5558599999999991</v>
      </c>
      <c r="BP797" s="21">
        <v>202.41234</v>
      </c>
      <c r="BQ797" s="21">
        <v>198.38149000000001</v>
      </c>
      <c r="BR797" s="21">
        <v>194.52969999999999</v>
      </c>
      <c r="BS797" s="21">
        <v>207.91255000000001</v>
      </c>
      <c r="BT797" s="21">
        <v>190.72398999999999</v>
      </c>
      <c r="BU797" s="21">
        <v>8.44346</v>
      </c>
      <c r="BV797" s="21">
        <v>8.1767299999999992</v>
      </c>
      <c r="BW797" s="21">
        <v>7.9906800000000002</v>
      </c>
      <c r="BX797" s="21">
        <v>9.6908999999999992</v>
      </c>
      <c r="BY797" s="21">
        <v>7.8301299999999996</v>
      </c>
      <c r="BZ797" s="21">
        <v>-2.9414699999999998</v>
      </c>
      <c r="CA797" s="21">
        <v>-2.9892099999999999</v>
      </c>
      <c r="CB797" s="21">
        <v>-2.9504700000000001</v>
      </c>
      <c r="CC797" s="21">
        <v>-1.95997</v>
      </c>
      <c r="CD797" s="21">
        <v>-2.8912599999999999</v>
      </c>
      <c r="CE797" s="21">
        <v>86.026110000000003</v>
      </c>
      <c r="CF797" s="21">
        <v>84.273409999999998</v>
      </c>
      <c r="CG797" s="21">
        <v>82.556880000000007</v>
      </c>
      <c r="CH797" s="21">
        <v>88.876239999999996</v>
      </c>
      <c r="CI797" s="21">
        <v>80.898579999999995</v>
      </c>
      <c r="CJ797" s="21">
        <v>84.875140000000002</v>
      </c>
      <c r="CK797" s="21">
        <v>83.154409999999999</v>
      </c>
      <c r="CL797" s="21">
        <v>81.463239999999999</v>
      </c>
      <c r="CM797" s="21">
        <v>87.590760000000003</v>
      </c>
      <c r="CN797" s="21">
        <v>79.826909999999998</v>
      </c>
      <c r="CO797" s="21">
        <v>138.88059999999999</v>
      </c>
      <c r="CP797" s="21">
        <v>136.13979</v>
      </c>
      <c r="CQ797" s="21">
        <v>133.38504</v>
      </c>
      <c r="CR797" s="21">
        <v>142.61216999999999</v>
      </c>
      <c r="CS797" s="21">
        <v>130.70581999999999</v>
      </c>
      <c r="CT797" s="21">
        <v>212.96176</v>
      </c>
      <c r="CU797" s="21">
        <v>208.78868</v>
      </c>
      <c r="CV797" s="21">
        <v>204.5701</v>
      </c>
      <c r="CW797" s="21">
        <v>218.35750999999999</v>
      </c>
      <c r="CX797" s="21">
        <v>200.46102999999999</v>
      </c>
      <c r="CY797" s="21">
        <v>257.27550000000002</v>
      </c>
      <c r="CZ797" s="21">
        <v>252.27638999999999</v>
      </c>
      <c r="DA797" s="21">
        <v>247.18782999999999</v>
      </c>
      <c r="DB797" s="21">
        <v>263.39123999999998</v>
      </c>
      <c r="DC797" s="21">
        <v>242.22275999999999</v>
      </c>
      <c r="DD797" s="21">
        <v>444.03309999999999</v>
      </c>
      <c r="DE797" s="21">
        <v>435.47591999999997</v>
      </c>
      <c r="DF797" s="21">
        <v>426.70684999999997</v>
      </c>
      <c r="DG797" s="21">
        <v>453.86689999999999</v>
      </c>
      <c r="DH797" s="21">
        <v>418.13594999999998</v>
      </c>
      <c r="DI797" s="21">
        <v>340.11162000000002</v>
      </c>
      <c r="DJ797" s="21">
        <v>333.53408000000002</v>
      </c>
      <c r="DK797" s="21">
        <v>326.81387000000001</v>
      </c>
      <c r="DL797" s="21">
        <v>347.84856000000002</v>
      </c>
      <c r="DM797" s="21">
        <v>320.24941000000001</v>
      </c>
      <c r="DN797" s="21">
        <v>359.79953999999998</v>
      </c>
      <c r="DO797" s="21">
        <v>352.82042000000001</v>
      </c>
      <c r="DP797" s="21">
        <v>345.70645000000002</v>
      </c>
      <c r="DQ797" s="21">
        <v>368.20359999999999</v>
      </c>
      <c r="DR797" s="21">
        <v>338.76249999999999</v>
      </c>
      <c r="DS797" s="21">
        <v>107.63284</v>
      </c>
      <c r="DT797" s="21">
        <v>105.49896</v>
      </c>
      <c r="DU797" s="21">
        <v>103.36238</v>
      </c>
      <c r="DV797" s="21">
        <v>110.61118999999999</v>
      </c>
      <c r="DW797" s="21">
        <v>101.28619</v>
      </c>
      <c r="DX797" s="21">
        <v>-10.96285</v>
      </c>
      <c r="DY797" s="21">
        <v>-10.90513</v>
      </c>
      <c r="DZ797" s="21">
        <v>-10.72485</v>
      </c>
      <c r="EA797" s="21">
        <v>-9.6308199999999999</v>
      </c>
      <c r="EB797" s="21">
        <v>-10.51746</v>
      </c>
      <c r="EC797" s="21">
        <v>-4.8409300000000002</v>
      </c>
      <c r="ED797" s="21">
        <v>-4.8498200000000002</v>
      </c>
      <c r="EE797" s="21">
        <v>-4.7724399999999996</v>
      </c>
      <c r="EF797" s="21">
        <v>-3.9304800000000002</v>
      </c>
      <c r="EG797" s="21">
        <v>-4.6766399999999999</v>
      </c>
      <c r="EH797" s="21">
        <v>263.99964999999997</v>
      </c>
      <c r="EI797" s="21">
        <v>258.89058999999997</v>
      </c>
      <c r="EJ797" s="21">
        <v>253.67364000000001</v>
      </c>
      <c r="EK797" s="21">
        <v>270.04194000000001</v>
      </c>
      <c r="EL797" s="21">
        <v>248.57829000000001</v>
      </c>
    </row>
    <row r="798" spans="2:142" x14ac:dyDescent="0.25">
      <c r="B798" s="39" t="s">
        <v>958</v>
      </c>
      <c r="C798" s="21">
        <v>-105666.16918</v>
      </c>
      <c r="D798" s="21">
        <v>-103668.63658000001</v>
      </c>
      <c r="E798" s="21">
        <v>-101694.87003999999</v>
      </c>
      <c r="F798" s="21">
        <v>-107643.2138</v>
      </c>
      <c r="G798" s="21">
        <v>-99734.580029999997</v>
      </c>
      <c r="H798" s="21">
        <v>-126006.30297999999</v>
      </c>
      <c r="I798" s="21">
        <v>-123624.21569</v>
      </c>
      <c r="J798" s="21">
        <v>-121270.5677</v>
      </c>
      <c r="K798" s="21">
        <v>-128363.76711</v>
      </c>
      <c r="L798" s="21">
        <v>-118932.91114</v>
      </c>
      <c r="M798" s="21">
        <v>-83163.079960000003</v>
      </c>
      <c r="N798" s="21">
        <v>-81590.962450000006</v>
      </c>
      <c r="O798" s="21">
        <v>-80037.580520000003</v>
      </c>
      <c r="P798" s="21">
        <v>-84719.0389</v>
      </c>
      <c r="Q798" s="21">
        <v>-78494.715599999996</v>
      </c>
      <c r="R798" s="21">
        <v>-969.09321999999997</v>
      </c>
      <c r="S798" s="21">
        <v>-961.83891000000006</v>
      </c>
      <c r="T798" s="21">
        <v>-913.27715999999998</v>
      </c>
      <c r="U798" s="21">
        <v>-953.17204000000004</v>
      </c>
      <c r="V798" s="21">
        <v>-822.86729000000003</v>
      </c>
      <c r="W798" s="21">
        <v>-573.88332000000003</v>
      </c>
      <c r="X798" s="21">
        <v>-573.22617000000002</v>
      </c>
      <c r="Y798" s="21">
        <v>-534.28677000000005</v>
      </c>
      <c r="Z798" s="21">
        <v>-552.28417999999999</v>
      </c>
      <c r="AA798" s="21">
        <v>-456.89159999999998</v>
      </c>
      <c r="AB798" s="21">
        <v>-82788.856360000005</v>
      </c>
      <c r="AC798" s="21">
        <v>-81223.879570000005</v>
      </c>
      <c r="AD798" s="21">
        <v>-79677.421969999996</v>
      </c>
      <c r="AE798" s="21">
        <v>-84337.848899999997</v>
      </c>
      <c r="AF798" s="21">
        <v>-78141.526639999996</v>
      </c>
      <c r="AG798" s="21">
        <v>-652.08514000000002</v>
      </c>
      <c r="AH798" s="21">
        <v>-649.01120000000003</v>
      </c>
      <c r="AI798" s="21">
        <v>-612.10118999999997</v>
      </c>
      <c r="AJ798" s="21">
        <v>-631.83677999999998</v>
      </c>
      <c r="AK798" s="21">
        <v>-537.71190000000001</v>
      </c>
      <c r="AL798" s="21">
        <v>-871.81482000000005</v>
      </c>
      <c r="AM798" s="21">
        <v>-864.04057</v>
      </c>
      <c r="AN798" s="21">
        <v>-824.35644000000002</v>
      </c>
      <c r="AO798" s="21">
        <v>-857.57797000000005</v>
      </c>
      <c r="AP798" s="21">
        <v>-749.08537000000001</v>
      </c>
      <c r="AQ798" s="21">
        <v>-649.83707000000004</v>
      </c>
      <c r="AR798" s="21">
        <v>-647.10900000000004</v>
      </c>
      <c r="AS798" s="21">
        <v>-609.58969000000002</v>
      </c>
      <c r="AT798" s="21">
        <v>-628.69001000000003</v>
      </c>
      <c r="AU798" s="21">
        <v>-532.84934999999996</v>
      </c>
      <c r="AV798" s="21">
        <v>148.46969000000001</v>
      </c>
      <c r="AW798" s="21">
        <v>137.29986</v>
      </c>
      <c r="AX798" s="21">
        <v>156.45697999999999</v>
      </c>
      <c r="AY798" s="21">
        <v>180.07015999999999</v>
      </c>
      <c r="AZ798" s="21">
        <v>209.29633000000001</v>
      </c>
      <c r="BA798" s="21">
        <v>535.66760999999997</v>
      </c>
      <c r="BB798" s="21">
        <v>517.09424999999999</v>
      </c>
      <c r="BC798" s="21">
        <v>528.97694999999999</v>
      </c>
      <c r="BD798" s="21">
        <v>574.78344000000004</v>
      </c>
      <c r="BE798" s="21">
        <v>574.86611000000005</v>
      </c>
      <c r="BF798" s="21">
        <v>259.08141000000001</v>
      </c>
      <c r="BG798" s="21">
        <v>254.12799999999999</v>
      </c>
      <c r="BH798" s="21">
        <v>249.23283000000001</v>
      </c>
      <c r="BI798" s="21">
        <v>263.98426000000001</v>
      </c>
      <c r="BJ798" s="21">
        <v>244.37029000000001</v>
      </c>
      <c r="BK798" s="21">
        <v>-628.56768</v>
      </c>
      <c r="BL798" s="21">
        <v>-630.20678999999996</v>
      </c>
      <c r="BM798" s="21">
        <v>-581.42529000000002</v>
      </c>
      <c r="BN798" s="21">
        <v>-596.98495000000003</v>
      </c>
      <c r="BO798" s="21">
        <v>-480.62887999999998</v>
      </c>
      <c r="BP798" s="21">
        <v>-1667.5107599999999</v>
      </c>
      <c r="BQ798" s="21">
        <v>-1653.86734</v>
      </c>
      <c r="BR798" s="21">
        <v>-1574.0781999999999</v>
      </c>
      <c r="BS798" s="21">
        <v>-1635.33889</v>
      </c>
      <c r="BT798" s="21">
        <v>-1420.4094</v>
      </c>
      <c r="BU798" s="21">
        <v>-892.08207000000004</v>
      </c>
      <c r="BV798" s="21">
        <v>-887.90698999999995</v>
      </c>
      <c r="BW798" s="21">
        <v>-837.32079999999996</v>
      </c>
      <c r="BX798" s="21">
        <v>-869.60513000000003</v>
      </c>
      <c r="BY798" s="21">
        <v>-738.21402999999998</v>
      </c>
      <c r="BZ798" s="21">
        <v>-1047.5434399999999</v>
      </c>
      <c r="CA798" s="21">
        <v>-1039.7804000000001</v>
      </c>
      <c r="CB798" s="21">
        <v>-986.85014999999999</v>
      </c>
      <c r="CC798" s="21">
        <v>-1029.8212900000001</v>
      </c>
      <c r="CD798" s="21">
        <v>-888.59865000000002</v>
      </c>
      <c r="CE798" s="21">
        <v>-1110.5200500000001</v>
      </c>
      <c r="CF798" s="21">
        <v>-1102.4560300000001</v>
      </c>
      <c r="CG798" s="21">
        <v>-1045.7529199999999</v>
      </c>
      <c r="CH798" s="21">
        <v>-1091.3430900000001</v>
      </c>
      <c r="CI798" s="21">
        <v>-940.06791999999996</v>
      </c>
      <c r="CJ798" s="21">
        <v>-907.22523000000001</v>
      </c>
      <c r="CK798" s="21">
        <v>-901.87545</v>
      </c>
      <c r="CL798" s="21">
        <v>-852.84280999999999</v>
      </c>
      <c r="CM798" s="21">
        <v>-888.14432999999997</v>
      </c>
      <c r="CN798" s="21">
        <v>-758.61950000000002</v>
      </c>
      <c r="CO798" s="21">
        <v>-854.89218000000005</v>
      </c>
      <c r="CP798" s="21">
        <v>-849.74067000000002</v>
      </c>
      <c r="CQ798" s="21">
        <v>-804.17340999999999</v>
      </c>
      <c r="CR798" s="21">
        <v>-837.24866999999995</v>
      </c>
      <c r="CS798" s="21">
        <v>-715.86644999999999</v>
      </c>
      <c r="CT798" s="21">
        <v>-919.73188000000005</v>
      </c>
      <c r="CU798" s="21">
        <v>-915.17844000000002</v>
      </c>
      <c r="CV798" s="21">
        <v>-862.44821000000002</v>
      </c>
      <c r="CW798" s="21">
        <v>-897.23364000000004</v>
      </c>
      <c r="CX798" s="21">
        <v>-760.87606000000005</v>
      </c>
      <c r="CY798" s="21">
        <v>-705.3365</v>
      </c>
      <c r="CZ798" s="21">
        <v>-703.03044</v>
      </c>
      <c r="DA798" s="21">
        <v>-660.41576999999995</v>
      </c>
      <c r="DB798" s="21">
        <v>-684.78954999999996</v>
      </c>
      <c r="DC798" s="21">
        <v>-574.82771000000002</v>
      </c>
      <c r="DD798" s="21">
        <v>-486.17781000000002</v>
      </c>
      <c r="DE798" s="21">
        <v>-487.48527999999999</v>
      </c>
      <c r="DF798" s="21">
        <v>-450.64544999999998</v>
      </c>
      <c r="DG798" s="21">
        <v>-463.01715999999999</v>
      </c>
      <c r="DH798" s="21">
        <v>-372.86142000000001</v>
      </c>
      <c r="DI798" s="21">
        <v>-382.29196999999999</v>
      </c>
      <c r="DJ798" s="21">
        <v>-385.52456000000001</v>
      </c>
      <c r="DK798" s="21">
        <v>-350.50097</v>
      </c>
      <c r="DL798" s="21">
        <v>-357.27037000000001</v>
      </c>
      <c r="DM798" s="21">
        <v>-275.20902999999998</v>
      </c>
      <c r="DN798" s="21">
        <v>-475.28172000000001</v>
      </c>
      <c r="DO798" s="21">
        <v>-479.81851</v>
      </c>
      <c r="DP798" s="21">
        <v>-434.18894999999998</v>
      </c>
      <c r="DQ798" s="21">
        <v>-441.91786000000002</v>
      </c>
      <c r="DR798" s="21">
        <v>-337.15534000000002</v>
      </c>
      <c r="DS798" s="21">
        <v>-714.15607</v>
      </c>
      <c r="DT798" s="21">
        <v>-710.01207999999997</v>
      </c>
      <c r="DU798" s="21">
        <v>-670.91378999999995</v>
      </c>
      <c r="DV798" s="21">
        <v>-698.40567999999996</v>
      </c>
      <c r="DW798" s="21">
        <v>-596.66061999999999</v>
      </c>
      <c r="DX798" s="21">
        <v>-925.7242</v>
      </c>
      <c r="DY798" s="21">
        <v>-924.93929000000003</v>
      </c>
      <c r="DZ798" s="21">
        <v>-863.05224999999996</v>
      </c>
      <c r="EA798" s="21">
        <v>-884.66893000000005</v>
      </c>
      <c r="EB798" s="21">
        <v>-733.3913</v>
      </c>
      <c r="EC798" s="21">
        <v>-952.55701999999997</v>
      </c>
      <c r="ED798" s="21">
        <v>-946.30885999999998</v>
      </c>
      <c r="EE798" s="21">
        <v>-896.60481000000004</v>
      </c>
      <c r="EF798" s="21">
        <v>-934.16085999999996</v>
      </c>
      <c r="EG798" s="21">
        <v>-802.48807999999997</v>
      </c>
      <c r="EH798" s="21">
        <v>-490.83192000000003</v>
      </c>
      <c r="EI798" s="21">
        <v>-490.02730000000003</v>
      </c>
      <c r="EJ798" s="21">
        <v>-458.04478999999998</v>
      </c>
      <c r="EK798" s="21">
        <v>-474.00330000000002</v>
      </c>
      <c r="EL798" s="21">
        <v>-393.60059999999999</v>
      </c>
    </row>
    <row r="799" spans="2:142" x14ac:dyDescent="0.25">
      <c r="B799" s="39" t="s">
        <v>959</v>
      </c>
      <c r="C799" s="21">
        <v>22115.814920000001</v>
      </c>
      <c r="D799" s="21">
        <v>21697.733499999998</v>
      </c>
      <c r="E799" s="21">
        <v>21284.6263</v>
      </c>
      <c r="F799" s="21">
        <v>22529.608219999998</v>
      </c>
      <c r="G799" s="21">
        <v>20874.33972</v>
      </c>
      <c r="H799" s="21">
        <v>79218.350179999994</v>
      </c>
      <c r="I799" s="21">
        <v>77720.766170000003</v>
      </c>
      <c r="J799" s="21">
        <v>76241.061530000006</v>
      </c>
      <c r="K799" s="21">
        <v>80700.453970000002</v>
      </c>
      <c r="L799" s="21">
        <v>74771.410480000006</v>
      </c>
      <c r="M799" s="21">
        <v>69913.867310000001</v>
      </c>
      <c r="N799" s="21">
        <v>68592.213340000002</v>
      </c>
      <c r="O799" s="21">
        <v>67286.310070000007</v>
      </c>
      <c r="P799" s="21">
        <v>71221.937030000001</v>
      </c>
      <c r="Q799" s="21">
        <v>65989.24828</v>
      </c>
      <c r="R799" s="21">
        <v>133.03484</v>
      </c>
      <c r="S799" s="21">
        <v>118.44279</v>
      </c>
      <c r="T799" s="21">
        <v>145.66033999999999</v>
      </c>
      <c r="U799" s="21">
        <v>157.80287999999999</v>
      </c>
      <c r="V799" s="21">
        <v>215.68451999999999</v>
      </c>
      <c r="W799" s="21">
        <v>819.70856000000003</v>
      </c>
      <c r="X799" s="21">
        <v>792.97478999999998</v>
      </c>
      <c r="Y799" s="21">
        <v>804.92079999999999</v>
      </c>
      <c r="Z799" s="21">
        <v>856.97292000000004</v>
      </c>
      <c r="AA799" s="21">
        <v>856.53477999999996</v>
      </c>
      <c r="AB799" s="21">
        <v>67343.450440000001</v>
      </c>
      <c r="AC799" s="21">
        <v>66070.441720000003</v>
      </c>
      <c r="AD799" s="21">
        <v>64812.497159999999</v>
      </c>
      <c r="AE799" s="21">
        <v>68603.457009999998</v>
      </c>
      <c r="AF799" s="21">
        <v>63563.144350000002</v>
      </c>
      <c r="AG799" s="21">
        <v>-103.97607000000001</v>
      </c>
      <c r="AH799" s="21">
        <v>-112.00811</v>
      </c>
      <c r="AI799" s="21">
        <v>-85.353790000000004</v>
      </c>
      <c r="AJ799" s="21">
        <v>-85.766499999999994</v>
      </c>
      <c r="AK799" s="21">
        <v>-21.000720000000001</v>
      </c>
      <c r="AL799" s="21">
        <v>63.888759999999998</v>
      </c>
      <c r="AM799" s="21">
        <v>53.155410000000003</v>
      </c>
      <c r="AN799" s="21">
        <v>75.316909999999993</v>
      </c>
      <c r="AO799" s="21">
        <v>84.175280000000001</v>
      </c>
      <c r="AP799" s="21">
        <v>133.44606999999999</v>
      </c>
      <c r="AQ799" s="21">
        <v>914.75288</v>
      </c>
      <c r="AR799" s="21">
        <v>886.85396000000003</v>
      </c>
      <c r="AS799" s="21">
        <v>895.10969999999998</v>
      </c>
      <c r="AT799" s="21">
        <v>952.86398999999994</v>
      </c>
      <c r="AU799" s="21">
        <v>943.11884999999995</v>
      </c>
      <c r="AV799" s="21">
        <v>1570.2360200000001</v>
      </c>
      <c r="AW799" s="21">
        <v>1531.2807499999999</v>
      </c>
      <c r="AX799" s="21">
        <v>1523.7997600000001</v>
      </c>
      <c r="AY799" s="21">
        <v>1617.86805</v>
      </c>
      <c r="AZ799" s="21">
        <v>1550.58664</v>
      </c>
      <c r="BA799" s="21">
        <v>2075.7081499999999</v>
      </c>
      <c r="BB799" s="21">
        <v>2027.0581199999999</v>
      </c>
      <c r="BC799" s="21">
        <v>2010.1356599999999</v>
      </c>
      <c r="BD799" s="21">
        <v>2133.00909</v>
      </c>
      <c r="BE799" s="21">
        <v>2027.72306</v>
      </c>
      <c r="BF799" s="21">
        <v>6731.6629400000002</v>
      </c>
      <c r="BG799" s="21">
        <v>6602.9595799999997</v>
      </c>
      <c r="BH799" s="21">
        <v>6475.7691999999997</v>
      </c>
      <c r="BI799" s="21">
        <v>6859.0528299999996</v>
      </c>
      <c r="BJ799" s="21">
        <v>6349.4267600000003</v>
      </c>
      <c r="BK799" s="21">
        <v>-234.18970999999999</v>
      </c>
      <c r="BL799" s="21">
        <v>-244.23795999999999</v>
      </c>
      <c r="BM799" s="21">
        <v>-203.08242000000001</v>
      </c>
      <c r="BN799" s="21">
        <v>-211.67115999999999</v>
      </c>
      <c r="BO799" s="21">
        <v>-109.56952</v>
      </c>
      <c r="BP799" s="21">
        <v>424.83026000000001</v>
      </c>
      <c r="BQ799" s="21">
        <v>397.18007</v>
      </c>
      <c r="BR799" s="21">
        <v>437.83897999999999</v>
      </c>
      <c r="BS799" s="21">
        <v>472.41464000000002</v>
      </c>
      <c r="BT799" s="21">
        <v>553.07512999999994</v>
      </c>
      <c r="BU799" s="21">
        <v>-47.958550000000002</v>
      </c>
      <c r="BV799" s="21">
        <v>-60.781689999999998</v>
      </c>
      <c r="BW799" s="21">
        <v>-26.537839999999999</v>
      </c>
      <c r="BX799" s="21">
        <v>-23.892130000000002</v>
      </c>
      <c r="BY799" s="21">
        <v>56.960479999999997</v>
      </c>
      <c r="BZ799" s="21">
        <v>15.67745</v>
      </c>
      <c r="CA799" s="21">
        <v>2.2829700000000002</v>
      </c>
      <c r="CB799" s="21">
        <v>34.624130000000001</v>
      </c>
      <c r="CC799" s="21">
        <v>40.149610000000003</v>
      </c>
      <c r="CD799" s="21">
        <v>113.21115</v>
      </c>
      <c r="CE799" s="21">
        <v>44.126139999999999</v>
      </c>
      <c r="CF799" s="21">
        <v>29.222270000000002</v>
      </c>
      <c r="CG799" s="21">
        <v>63.565689999999996</v>
      </c>
      <c r="CH799" s="21">
        <v>70.879040000000003</v>
      </c>
      <c r="CI799" s="21">
        <v>147.89510999999999</v>
      </c>
      <c r="CJ799" s="21">
        <v>479.58974999999998</v>
      </c>
      <c r="CK799" s="21">
        <v>457.57967000000002</v>
      </c>
      <c r="CL799" s="21">
        <v>479.75220999999999</v>
      </c>
      <c r="CM799" s="21">
        <v>512.58936000000006</v>
      </c>
      <c r="CN799" s="21">
        <v>548.32162000000005</v>
      </c>
      <c r="CO799" s="21">
        <v>540.22913000000005</v>
      </c>
      <c r="CP799" s="21">
        <v>517.89418999999998</v>
      </c>
      <c r="CQ799" s="21">
        <v>536.43973000000005</v>
      </c>
      <c r="CR799" s="21">
        <v>572.87702000000002</v>
      </c>
      <c r="CS799" s="21">
        <v>598.93844000000001</v>
      </c>
      <c r="CT799" s="21">
        <v>663.51786000000004</v>
      </c>
      <c r="CU799" s="21">
        <v>636.87527</v>
      </c>
      <c r="CV799" s="21">
        <v>658.94002999999998</v>
      </c>
      <c r="CW799" s="21">
        <v>702.55672000000004</v>
      </c>
      <c r="CX799" s="21">
        <v>731.22380999999996</v>
      </c>
      <c r="CY799" s="21">
        <v>770.82928000000004</v>
      </c>
      <c r="CZ799" s="21">
        <v>744.09118000000001</v>
      </c>
      <c r="DA799" s="21">
        <v>758.11362999999994</v>
      </c>
      <c r="DB799" s="21">
        <v>808.07956999999999</v>
      </c>
      <c r="DC799" s="21">
        <v>816.39346</v>
      </c>
      <c r="DD799" s="21">
        <v>864.30546000000004</v>
      </c>
      <c r="DE799" s="21">
        <v>836.40306999999996</v>
      </c>
      <c r="DF799" s="21">
        <v>847.08551999999997</v>
      </c>
      <c r="DG799" s="21">
        <v>902.30065999999999</v>
      </c>
      <c r="DH799" s="21">
        <v>899.88681999999994</v>
      </c>
      <c r="DI799" s="21">
        <v>977.43880999999999</v>
      </c>
      <c r="DJ799" s="21">
        <v>947.452</v>
      </c>
      <c r="DK799" s="21">
        <v>956.13864999999998</v>
      </c>
      <c r="DL799" s="21">
        <v>1017.62191</v>
      </c>
      <c r="DM799" s="21">
        <v>1006.27636</v>
      </c>
      <c r="DN799" s="21">
        <v>1279.8501699999999</v>
      </c>
      <c r="DO799" s="21">
        <v>1240.7781600000001</v>
      </c>
      <c r="DP799" s="21">
        <v>1252.41218</v>
      </c>
      <c r="DQ799" s="21">
        <v>1332.5347899999999</v>
      </c>
      <c r="DR799" s="21">
        <v>1316.9768999999999</v>
      </c>
      <c r="DS799" s="21">
        <v>560.09423000000004</v>
      </c>
      <c r="DT799" s="21">
        <v>539.18876999999998</v>
      </c>
      <c r="DU799" s="21">
        <v>553.60536000000002</v>
      </c>
      <c r="DV799" s="21">
        <v>590.25440000000003</v>
      </c>
      <c r="DW799" s="21">
        <v>604.28521000000001</v>
      </c>
      <c r="DX799" s="21">
        <v>-311.09739999999999</v>
      </c>
      <c r="DY799" s="21">
        <v>-323.1694</v>
      </c>
      <c r="DZ799" s="21">
        <v>-272.77775000000003</v>
      </c>
      <c r="EA799" s="21">
        <v>-280.75981999999999</v>
      </c>
      <c r="EB799" s="21">
        <v>-154.36336</v>
      </c>
      <c r="EC799" s="21">
        <v>12.599729999999999</v>
      </c>
      <c r="ED799" s="21">
        <v>-0.40760000000000002</v>
      </c>
      <c r="EE799" s="21">
        <v>30.607340000000001</v>
      </c>
      <c r="EF799" s="21">
        <v>36.202550000000002</v>
      </c>
      <c r="EG799" s="21">
        <v>106.87423</v>
      </c>
      <c r="EH799" s="21">
        <v>736.93889999999999</v>
      </c>
      <c r="EI799" s="21">
        <v>713.64200000000005</v>
      </c>
      <c r="EJ799" s="21">
        <v>721.84241999999995</v>
      </c>
      <c r="EK799" s="21">
        <v>768.54385000000002</v>
      </c>
      <c r="EL799" s="21">
        <v>763.57249999999999</v>
      </c>
    </row>
    <row r="800" spans="2:142" x14ac:dyDescent="0.25">
      <c r="B800" s="39" t="s">
        <v>960</v>
      </c>
      <c r="C800" s="21">
        <v>131197.19703000001</v>
      </c>
      <c r="D800" s="21">
        <v>128717.0212</v>
      </c>
      <c r="E800" s="21">
        <v>126266.35378999999</v>
      </c>
      <c r="F800" s="21">
        <v>133651.93457000001</v>
      </c>
      <c r="G800" s="21">
        <v>123832.4191</v>
      </c>
      <c r="H800" s="21">
        <v>232521.62512000001</v>
      </c>
      <c r="I800" s="21">
        <v>228125.91795</v>
      </c>
      <c r="J800" s="21">
        <v>223782.69034</v>
      </c>
      <c r="K800" s="21">
        <v>236871.89472000001</v>
      </c>
      <c r="L800" s="21">
        <v>219468.97198999999</v>
      </c>
      <c r="M800" s="21">
        <v>177618.33306</v>
      </c>
      <c r="N800" s="21">
        <v>174260.63045</v>
      </c>
      <c r="O800" s="21">
        <v>170942.94297999999</v>
      </c>
      <c r="P800" s="21">
        <v>180941.52447</v>
      </c>
      <c r="Q800" s="21">
        <v>167647.71755</v>
      </c>
      <c r="R800" s="21">
        <v>1133.0237400000001</v>
      </c>
      <c r="S800" s="21">
        <v>1111.3257000000001</v>
      </c>
      <c r="T800" s="21">
        <v>1088.9799599999999</v>
      </c>
      <c r="U800" s="21">
        <v>1142.2610999999999</v>
      </c>
      <c r="V800" s="21">
        <v>1067.1065799999999</v>
      </c>
      <c r="W800" s="21">
        <v>1571.2909400000001</v>
      </c>
      <c r="X800" s="21">
        <v>1541.2388800000001</v>
      </c>
      <c r="Y800" s="21">
        <v>1510.25423</v>
      </c>
      <c r="Z800" s="21">
        <v>1590.2037800000001</v>
      </c>
      <c r="AA800" s="21">
        <v>1479.9191000000001</v>
      </c>
      <c r="AB800" s="21">
        <v>174159.93397000001</v>
      </c>
      <c r="AC800" s="21">
        <v>170867.74869000001</v>
      </c>
      <c r="AD800" s="21">
        <v>167614.52155999999</v>
      </c>
      <c r="AE800" s="21">
        <v>177418.49377</v>
      </c>
      <c r="AF800" s="21">
        <v>164383.51389999999</v>
      </c>
      <c r="AG800" s="21">
        <v>466.49759999999998</v>
      </c>
      <c r="AH800" s="21">
        <v>457.51181000000003</v>
      </c>
      <c r="AI800" s="21">
        <v>448.68374999999997</v>
      </c>
      <c r="AJ800" s="21">
        <v>463.10971999999998</v>
      </c>
      <c r="AK800" s="21">
        <v>439.93148000000002</v>
      </c>
      <c r="AL800" s="21">
        <v>966.62375999999995</v>
      </c>
      <c r="AM800" s="21">
        <v>948.08515</v>
      </c>
      <c r="AN800" s="21">
        <v>929.79751999999996</v>
      </c>
      <c r="AO800" s="21">
        <v>973.31358</v>
      </c>
      <c r="AP800" s="21">
        <v>911.66125</v>
      </c>
      <c r="AQ800" s="21">
        <v>1824.05204</v>
      </c>
      <c r="AR800" s="21">
        <v>1789.1155100000001</v>
      </c>
      <c r="AS800" s="21">
        <v>1754.66275</v>
      </c>
      <c r="AT800" s="21">
        <v>1845.86276</v>
      </c>
      <c r="AU800" s="21">
        <v>1720.3661</v>
      </c>
      <c r="AV800" s="21">
        <v>2007.6369099999999</v>
      </c>
      <c r="AW800" s="21">
        <v>1969.22397</v>
      </c>
      <c r="AX800" s="21">
        <v>1931.2420199999999</v>
      </c>
      <c r="AY800" s="21">
        <v>2034.69514</v>
      </c>
      <c r="AZ800" s="21">
        <v>1893.5732399999999</v>
      </c>
      <c r="BA800" s="21">
        <v>2178.7083699999998</v>
      </c>
      <c r="BB800" s="21">
        <v>2136.9982599999998</v>
      </c>
      <c r="BC800" s="21">
        <v>2095.8509300000001</v>
      </c>
      <c r="BD800" s="21">
        <v>2208.9246800000001</v>
      </c>
      <c r="BE800" s="21">
        <v>2054.8574100000001</v>
      </c>
      <c r="BF800" s="21">
        <v>6252.8829100000003</v>
      </c>
      <c r="BG800" s="21">
        <v>6133.3333899999998</v>
      </c>
      <c r="BH800" s="21">
        <v>6015.1892500000004</v>
      </c>
      <c r="BI800" s="21">
        <v>6371.2123700000002</v>
      </c>
      <c r="BJ800" s="21">
        <v>5897.8327399999998</v>
      </c>
      <c r="BK800" s="21">
        <v>349.45010000000002</v>
      </c>
      <c r="BL800" s="21">
        <v>342.66822999999999</v>
      </c>
      <c r="BM800" s="21">
        <v>335.76593000000003</v>
      </c>
      <c r="BN800" s="21">
        <v>339.72611999999998</v>
      </c>
      <c r="BO800" s="21">
        <v>329.02166</v>
      </c>
      <c r="BP800" s="21">
        <v>2192.1683400000002</v>
      </c>
      <c r="BQ800" s="21">
        <v>2150.1297100000002</v>
      </c>
      <c r="BR800" s="21">
        <v>2108.7144600000001</v>
      </c>
      <c r="BS800" s="21">
        <v>2209.5619000000002</v>
      </c>
      <c r="BT800" s="21">
        <v>2067.47948</v>
      </c>
      <c r="BU800" s="21">
        <v>720.14121999999998</v>
      </c>
      <c r="BV800" s="21">
        <v>706.29524000000004</v>
      </c>
      <c r="BW800" s="21">
        <v>692.08711000000005</v>
      </c>
      <c r="BX800" s="21">
        <v>719.21433999999999</v>
      </c>
      <c r="BY800" s="21">
        <v>678.18574999999998</v>
      </c>
      <c r="BZ800" s="21">
        <v>989.08735000000001</v>
      </c>
      <c r="CA800" s="21">
        <v>970.12806999999998</v>
      </c>
      <c r="CB800" s="21">
        <v>950.61833999999999</v>
      </c>
      <c r="CC800" s="21">
        <v>994.16813999999999</v>
      </c>
      <c r="CD800" s="21">
        <v>931.52409</v>
      </c>
      <c r="CE800" s="21">
        <v>1160.4690700000001</v>
      </c>
      <c r="CF800" s="21">
        <v>1138.2336</v>
      </c>
      <c r="CG800" s="21">
        <v>1115.34455</v>
      </c>
      <c r="CH800" s="21">
        <v>1167.9548199999999</v>
      </c>
      <c r="CI800" s="21">
        <v>1092.9416000000001</v>
      </c>
      <c r="CJ800" s="21">
        <v>1430.9106200000001</v>
      </c>
      <c r="CK800" s="21">
        <v>1403.52433</v>
      </c>
      <c r="CL800" s="21">
        <v>1375.3060599999999</v>
      </c>
      <c r="CM800" s="21">
        <v>1445.3953899999999</v>
      </c>
      <c r="CN800" s="21">
        <v>1347.6814999999999</v>
      </c>
      <c r="CO800" s="21">
        <v>1457.17985</v>
      </c>
      <c r="CP800" s="21">
        <v>1429.28415</v>
      </c>
      <c r="CQ800" s="21">
        <v>1400.5490199999999</v>
      </c>
      <c r="CR800" s="21">
        <v>1473.09962</v>
      </c>
      <c r="CS800" s="21">
        <v>1372.4174499999999</v>
      </c>
      <c r="CT800" s="21">
        <v>1738.67641</v>
      </c>
      <c r="CU800" s="21">
        <v>1705.4110800000001</v>
      </c>
      <c r="CV800" s="21">
        <v>1671.1243899999999</v>
      </c>
      <c r="CW800" s="21">
        <v>1757.96209</v>
      </c>
      <c r="CX800" s="21">
        <v>1637.558</v>
      </c>
      <c r="CY800" s="21">
        <v>1620.65194</v>
      </c>
      <c r="CZ800" s="21">
        <v>1589.6369099999999</v>
      </c>
      <c r="DA800" s="21">
        <v>1557.6794299999999</v>
      </c>
      <c r="DB800" s="21">
        <v>1639.9081699999999</v>
      </c>
      <c r="DC800" s="21">
        <v>1526.3917300000001</v>
      </c>
      <c r="DD800" s="21">
        <v>1610.4349199999999</v>
      </c>
      <c r="DE800" s="21">
        <v>1579.6195399999999</v>
      </c>
      <c r="DF800" s="21">
        <v>1547.86403</v>
      </c>
      <c r="DG800" s="21">
        <v>1630.19967</v>
      </c>
      <c r="DH800" s="21">
        <v>1516.77349</v>
      </c>
      <c r="DI800" s="21">
        <v>1629.1418000000001</v>
      </c>
      <c r="DJ800" s="21">
        <v>1597.9845499999999</v>
      </c>
      <c r="DK800" s="21">
        <v>1565.8601799999999</v>
      </c>
      <c r="DL800" s="21">
        <v>1649.4194</v>
      </c>
      <c r="DM800" s="21">
        <v>1534.40814</v>
      </c>
      <c r="DN800" s="21">
        <v>2086.8533499999999</v>
      </c>
      <c r="DO800" s="21">
        <v>2046.9415200000001</v>
      </c>
      <c r="DP800" s="21">
        <v>2005.7909099999999</v>
      </c>
      <c r="DQ800" s="21">
        <v>2112.46515</v>
      </c>
      <c r="DR800" s="21">
        <v>1965.5023799999999</v>
      </c>
      <c r="DS800" s="21">
        <v>1349.01667</v>
      </c>
      <c r="DT800" s="21">
        <v>1323.2108800000001</v>
      </c>
      <c r="DU800" s="21">
        <v>1296.6089999999999</v>
      </c>
      <c r="DV800" s="21">
        <v>1364.60457</v>
      </c>
      <c r="DW800" s="21">
        <v>1270.5651800000001</v>
      </c>
      <c r="DX800" s="21">
        <v>538.53328999999997</v>
      </c>
      <c r="DY800" s="21">
        <v>528.11429999999996</v>
      </c>
      <c r="DZ800" s="21">
        <v>517.91422999999998</v>
      </c>
      <c r="EA800" s="21">
        <v>526.82321000000002</v>
      </c>
      <c r="EB800" s="21">
        <v>507.81090999999998</v>
      </c>
      <c r="EC800" s="21">
        <v>844.72131999999999</v>
      </c>
      <c r="ED800" s="21">
        <v>828.51847999999995</v>
      </c>
      <c r="EE800" s="21">
        <v>811.85532999999998</v>
      </c>
      <c r="EF800" s="21">
        <v>847.37846999999999</v>
      </c>
      <c r="EG800" s="21">
        <v>795.54828999999995</v>
      </c>
      <c r="EH800" s="21">
        <v>1360.9211</v>
      </c>
      <c r="EI800" s="21">
        <v>1334.89508</v>
      </c>
      <c r="EJ800" s="21">
        <v>1308.0598500000001</v>
      </c>
      <c r="EK800" s="21">
        <v>1378.0606499999999</v>
      </c>
      <c r="EL800" s="21">
        <v>1281.78603</v>
      </c>
    </row>
    <row r="801" spans="2:142" x14ac:dyDescent="0.25">
      <c r="B801" s="39" t="s">
        <v>961</v>
      </c>
      <c r="C801" s="21">
        <v>45877.291850000001</v>
      </c>
      <c r="D801" s="21">
        <v>45010.019130000001</v>
      </c>
      <c r="E801" s="21">
        <v>44153.064969999999</v>
      </c>
      <c r="F801" s="21">
        <v>46735.669269999999</v>
      </c>
      <c r="G801" s="21">
        <v>43301.961940000001</v>
      </c>
      <c r="H801" s="21">
        <v>82922.308319999996</v>
      </c>
      <c r="I801" s="21">
        <v>81354.702789999996</v>
      </c>
      <c r="J801" s="21">
        <v>79805.812619999997</v>
      </c>
      <c r="K801" s="21">
        <v>84473.709820000004</v>
      </c>
      <c r="L801" s="21">
        <v>78267.446100000001</v>
      </c>
      <c r="M801" s="21">
        <v>50357.290150000001</v>
      </c>
      <c r="N801" s="21">
        <v>49405.334340000001</v>
      </c>
      <c r="O801" s="21">
        <v>48464.723380000003</v>
      </c>
      <c r="P801" s="21">
        <v>51299.461560000003</v>
      </c>
      <c r="Q801" s="21">
        <v>47530.480730000003</v>
      </c>
      <c r="R801" s="21">
        <v>402.72701999999998</v>
      </c>
      <c r="S801" s="21">
        <v>367.54577</v>
      </c>
      <c r="T801" s="21">
        <v>383.07046000000003</v>
      </c>
      <c r="U801" s="21">
        <v>428.93031999999999</v>
      </c>
      <c r="V801" s="21">
        <v>356.66899000000001</v>
      </c>
      <c r="W801" s="21">
        <v>150.33349999999999</v>
      </c>
      <c r="X801" s="21">
        <v>122.44155000000001</v>
      </c>
      <c r="Y801" s="21">
        <v>141.62602999999999</v>
      </c>
      <c r="Z801" s="21">
        <v>170.08016000000001</v>
      </c>
      <c r="AA801" s="21">
        <v>121.58832</v>
      </c>
      <c r="AB801" s="21">
        <v>49976.772080000002</v>
      </c>
      <c r="AC801" s="21">
        <v>49032.049659999997</v>
      </c>
      <c r="AD801" s="21">
        <v>48098.50664</v>
      </c>
      <c r="AE801" s="21">
        <v>50911.845359999999</v>
      </c>
      <c r="AF801" s="21">
        <v>47171.339699999997</v>
      </c>
      <c r="AG801" s="21">
        <v>174.02500000000001</v>
      </c>
      <c r="AH801" s="21">
        <v>146.34763000000001</v>
      </c>
      <c r="AI801" s="21">
        <v>164.07070999999999</v>
      </c>
      <c r="AJ801" s="21">
        <v>193.30148</v>
      </c>
      <c r="AK801" s="21">
        <v>145.73849999999999</v>
      </c>
      <c r="AL801" s="21">
        <v>360.01767000000001</v>
      </c>
      <c r="AM801" s="21">
        <v>330.01076999999998</v>
      </c>
      <c r="AN801" s="21">
        <v>343.08758999999998</v>
      </c>
      <c r="AO801" s="21">
        <v>381.93671999999998</v>
      </c>
      <c r="AP801" s="21">
        <v>322.00625000000002</v>
      </c>
      <c r="AQ801" s="21">
        <v>662.90242999999998</v>
      </c>
      <c r="AR801" s="21">
        <v>624.98936000000003</v>
      </c>
      <c r="AS801" s="21">
        <v>634.20753000000002</v>
      </c>
      <c r="AT801" s="21">
        <v>691.82856000000004</v>
      </c>
      <c r="AU801" s="21">
        <v>606.03531999999996</v>
      </c>
      <c r="AV801" s="21">
        <v>-4.4773399999999999</v>
      </c>
      <c r="AW801" s="21">
        <v>-25.866720000000001</v>
      </c>
      <c r="AX801" s="21">
        <v>-7.1948499999999997</v>
      </c>
      <c r="AY801" s="21">
        <v>9.5077999999999996</v>
      </c>
      <c r="AZ801" s="21">
        <v>-20.503910000000001</v>
      </c>
      <c r="BA801" s="21">
        <v>-158.18065000000001</v>
      </c>
      <c r="BB801" s="21">
        <v>-176.60182</v>
      </c>
      <c r="BC801" s="21">
        <v>-154.94998000000001</v>
      </c>
      <c r="BD801" s="21">
        <v>-147.13928000000001</v>
      </c>
      <c r="BE801" s="21">
        <v>-165.45186000000001</v>
      </c>
      <c r="BF801" s="21">
        <v>10992.884459999999</v>
      </c>
      <c r="BG801" s="21">
        <v>10782.710370000001</v>
      </c>
      <c r="BH801" s="21">
        <v>10575.00699</v>
      </c>
      <c r="BI801" s="21">
        <v>11200.91365</v>
      </c>
      <c r="BJ801" s="21">
        <v>10368.6883</v>
      </c>
      <c r="BK801" s="21">
        <v>152.22282999999999</v>
      </c>
      <c r="BL801" s="21">
        <v>116.0467</v>
      </c>
      <c r="BM801" s="21">
        <v>142.36319</v>
      </c>
      <c r="BN801" s="21">
        <v>177.37213</v>
      </c>
      <c r="BO801" s="21">
        <v>116.31572</v>
      </c>
      <c r="BP801" s="21">
        <v>779.60413000000005</v>
      </c>
      <c r="BQ801" s="21">
        <v>717.20421999999996</v>
      </c>
      <c r="BR801" s="21">
        <v>744.04300000000001</v>
      </c>
      <c r="BS801" s="21">
        <v>825.57516999999996</v>
      </c>
      <c r="BT801" s="21">
        <v>699.51392999999996</v>
      </c>
      <c r="BU801" s="21">
        <v>242.64601999999999</v>
      </c>
      <c r="BV801" s="21">
        <v>206.64437000000001</v>
      </c>
      <c r="BW801" s="21">
        <v>228.57515000000001</v>
      </c>
      <c r="BX801" s="21">
        <v>267.81583999999998</v>
      </c>
      <c r="BY801" s="21">
        <v>202.63622000000001</v>
      </c>
      <c r="BZ801" s="21">
        <v>328.67009000000002</v>
      </c>
      <c r="CA801" s="21">
        <v>292.51997</v>
      </c>
      <c r="CB801" s="21">
        <v>311.78960000000001</v>
      </c>
      <c r="CC801" s="21">
        <v>355.08766000000003</v>
      </c>
      <c r="CD801" s="21">
        <v>285.19189999999998</v>
      </c>
      <c r="CE801" s="21">
        <v>418.86451</v>
      </c>
      <c r="CF801" s="21">
        <v>378.77591000000001</v>
      </c>
      <c r="CG801" s="21">
        <v>398.23804999999999</v>
      </c>
      <c r="CH801" s="21">
        <v>448.53845999999999</v>
      </c>
      <c r="CI801" s="21">
        <v>368.27440999999999</v>
      </c>
      <c r="CJ801" s="21">
        <v>463.46881000000002</v>
      </c>
      <c r="CK801" s="21">
        <v>425.38398999999998</v>
      </c>
      <c r="CL801" s="21">
        <v>441.05615999999998</v>
      </c>
      <c r="CM801" s="21">
        <v>491.82110999999998</v>
      </c>
      <c r="CN801" s="21">
        <v>412.20481999999998</v>
      </c>
      <c r="CO801" s="21">
        <v>495.98137000000003</v>
      </c>
      <c r="CP801" s="21">
        <v>459.13659999999999</v>
      </c>
      <c r="CQ801" s="21">
        <v>472.70107999999999</v>
      </c>
      <c r="CR801" s="21">
        <v>523.54075</v>
      </c>
      <c r="CS801" s="21">
        <v>444.40053999999998</v>
      </c>
      <c r="CT801" s="21">
        <v>597.87613999999996</v>
      </c>
      <c r="CU801" s="21">
        <v>554.68727000000001</v>
      </c>
      <c r="CV801" s="21">
        <v>570.39961000000005</v>
      </c>
      <c r="CW801" s="21">
        <v>630.92498000000001</v>
      </c>
      <c r="CX801" s="21">
        <v>537.09051999999997</v>
      </c>
      <c r="CY801" s="21">
        <v>268.78528</v>
      </c>
      <c r="CZ801" s="21">
        <v>236.40745000000001</v>
      </c>
      <c r="DA801" s="21">
        <v>254.34611000000001</v>
      </c>
      <c r="DB801" s="21">
        <v>291.62797</v>
      </c>
      <c r="DC801" s="21">
        <v>230.46095</v>
      </c>
      <c r="DD801" s="21">
        <v>209.57933</v>
      </c>
      <c r="DE801" s="21">
        <v>179.78789</v>
      </c>
      <c r="DF801" s="21">
        <v>197.65504000000001</v>
      </c>
      <c r="DG801" s="21">
        <v>230.27524</v>
      </c>
      <c r="DH801" s="21">
        <v>175.88609</v>
      </c>
      <c r="DI801" s="21">
        <v>173.16659000000001</v>
      </c>
      <c r="DJ801" s="21">
        <v>144.32658000000001</v>
      </c>
      <c r="DK801" s="21">
        <v>162.57992999999999</v>
      </c>
      <c r="DL801" s="21">
        <v>193.18988999999999</v>
      </c>
      <c r="DM801" s="21">
        <v>141.74991</v>
      </c>
      <c r="DN801" s="21">
        <v>216.91111000000001</v>
      </c>
      <c r="DO801" s="21">
        <v>179.77662000000001</v>
      </c>
      <c r="DP801" s="21">
        <v>204.06569999999999</v>
      </c>
      <c r="DQ801" s="21">
        <v>243.06978000000001</v>
      </c>
      <c r="DR801" s="21">
        <v>177.24528000000001</v>
      </c>
      <c r="DS801" s="21">
        <v>450.83418999999998</v>
      </c>
      <c r="DT801" s="21">
        <v>419.02452</v>
      </c>
      <c r="DU801" s="21">
        <v>430.12927999999999</v>
      </c>
      <c r="DV801" s="21">
        <v>475.30137999999999</v>
      </c>
      <c r="DW801" s="21">
        <v>405.71125999999998</v>
      </c>
      <c r="DX801" s="21">
        <v>234.61328</v>
      </c>
      <c r="DY801" s="21">
        <v>186.33378999999999</v>
      </c>
      <c r="DZ801" s="21">
        <v>219.73741000000001</v>
      </c>
      <c r="EA801" s="21">
        <v>267.77508999999998</v>
      </c>
      <c r="EB801" s="21">
        <v>188.14757</v>
      </c>
      <c r="EC801" s="21">
        <v>269.87493999999998</v>
      </c>
      <c r="ED801" s="21">
        <v>235.61094</v>
      </c>
      <c r="EE801" s="21">
        <v>254.98497</v>
      </c>
      <c r="EF801" s="21">
        <v>294.36124999999998</v>
      </c>
      <c r="EG801" s="21">
        <v>230.15350000000001</v>
      </c>
      <c r="EH801" s="21">
        <v>94.252799999999993</v>
      </c>
      <c r="EI801" s="21">
        <v>71.647440000000003</v>
      </c>
      <c r="EJ801" s="21">
        <v>87.441720000000004</v>
      </c>
      <c r="EK801" s="21">
        <v>109.66468999999999</v>
      </c>
      <c r="EL801" s="21">
        <v>71.440669999999997</v>
      </c>
    </row>
    <row r="802" spans="2:142" x14ac:dyDescent="0.25">
      <c r="B802" s="39" t="s">
        <v>962</v>
      </c>
      <c r="C802" s="21">
        <v>31552.349869999998</v>
      </c>
      <c r="D802" s="21">
        <v>30955.87847</v>
      </c>
      <c r="E802" s="21">
        <v>30366.503720000001</v>
      </c>
      <c r="F802" s="21">
        <v>32142.70347</v>
      </c>
      <c r="G802" s="21">
        <v>29781.153109999999</v>
      </c>
      <c r="H802" s="21">
        <v>71788.322320000007</v>
      </c>
      <c r="I802" s="21">
        <v>70431.199330000003</v>
      </c>
      <c r="J802" s="21">
        <v>69090.278779999993</v>
      </c>
      <c r="K802" s="21">
        <v>73131.416989999998</v>
      </c>
      <c r="L802" s="21">
        <v>67758.46888</v>
      </c>
      <c r="M802" s="21">
        <v>41947.50894</v>
      </c>
      <c r="N802" s="21">
        <v>41154.531900000002</v>
      </c>
      <c r="O802" s="21">
        <v>40371.005100000002</v>
      </c>
      <c r="P802" s="21">
        <v>42732.335590000002</v>
      </c>
      <c r="Q802" s="21">
        <v>39592.783080000001</v>
      </c>
      <c r="R802" s="21">
        <v>397.40314999999998</v>
      </c>
      <c r="S802" s="21">
        <v>362.37468000000001</v>
      </c>
      <c r="T802" s="21">
        <v>377.97152</v>
      </c>
      <c r="U802" s="21">
        <v>418.55858000000001</v>
      </c>
      <c r="V802" s="21">
        <v>351.67356999999998</v>
      </c>
      <c r="W802" s="21">
        <v>129.73420999999999</v>
      </c>
      <c r="X802" s="21">
        <v>102.28677999999999</v>
      </c>
      <c r="Y802" s="21">
        <v>121.8417</v>
      </c>
      <c r="Z802" s="21">
        <v>144.46453</v>
      </c>
      <c r="AA802" s="21">
        <v>102.20559</v>
      </c>
      <c r="AB802" s="21">
        <v>41608.166749999997</v>
      </c>
      <c r="AC802" s="21">
        <v>40821.638010000002</v>
      </c>
      <c r="AD802" s="21">
        <v>40044.416669999999</v>
      </c>
      <c r="AE802" s="21">
        <v>42386.662109999997</v>
      </c>
      <c r="AF802" s="21">
        <v>39272.50374</v>
      </c>
      <c r="AG802" s="21">
        <v>167.99146999999999</v>
      </c>
      <c r="AH802" s="21">
        <v>140.47393</v>
      </c>
      <c r="AI802" s="21">
        <v>158.28289000000001</v>
      </c>
      <c r="AJ802" s="21">
        <v>182.68592000000001</v>
      </c>
      <c r="AK802" s="21">
        <v>140.06417999999999</v>
      </c>
      <c r="AL802" s="21">
        <v>355.08769999999998</v>
      </c>
      <c r="AM802" s="21">
        <v>325.21713999999997</v>
      </c>
      <c r="AN802" s="21">
        <v>338.36076000000003</v>
      </c>
      <c r="AO802" s="21">
        <v>372.68623000000002</v>
      </c>
      <c r="AP802" s="21">
        <v>317.37213000000003</v>
      </c>
      <c r="AQ802" s="21">
        <v>551.26975000000004</v>
      </c>
      <c r="AR802" s="21">
        <v>515.55355999999995</v>
      </c>
      <c r="AS802" s="21">
        <v>526.83524</v>
      </c>
      <c r="AT802" s="21">
        <v>573.47391000000005</v>
      </c>
      <c r="AU802" s="21">
        <v>500.77334999999999</v>
      </c>
      <c r="AV802" s="21">
        <v>-158.24973</v>
      </c>
      <c r="AW802" s="21">
        <v>-176.63745</v>
      </c>
      <c r="AX802" s="21">
        <v>-155.10373000000001</v>
      </c>
      <c r="AY802" s="21">
        <v>-151.09916000000001</v>
      </c>
      <c r="AZ802" s="21">
        <v>-165.51182</v>
      </c>
      <c r="BA802" s="21">
        <v>-22.713920000000002</v>
      </c>
      <c r="BB802" s="21">
        <v>-43.708779999999997</v>
      </c>
      <c r="BC802" s="21">
        <v>-24.619209999999999</v>
      </c>
      <c r="BD802" s="21">
        <v>-13.04087</v>
      </c>
      <c r="BE802" s="21">
        <v>-37.68439</v>
      </c>
      <c r="BF802" s="21">
        <v>11722.243549999999</v>
      </c>
      <c r="BG802" s="21">
        <v>11498.124760000001</v>
      </c>
      <c r="BH802" s="21">
        <v>11276.64062</v>
      </c>
      <c r="BI802" s="21">
        <v>11944.07511</v>
      </c>
      <c r="BJ802" s="21">
        <v>11056.633040000001</v>
      </c>
      <c r="BK802" s="21">
        <v>250.50377</v>
      </c>
      <c r="BL802" s="21">
        <v>212.48326</v>
      </c>
      <c r="BM802" s="21">
        <v>236.84970999999999</v>
      </c>
      <c r="BN802" s="21">
        <v>271.50603999999998</v>
      </c>
      <c r="BO802" s="21">
        <v>208.88421</v>
      </c>
      <c r="BP802" s="21">
        <v>767.49086</v>
      </c>
      <c r="BQ802" s="21">
        <v>705.41093000000001</v>
      </c>
      <c r="BR802" s="21">
        <v>732.42289000000005</v>
      </c>
      <c r="BS802" s="21">
        <v>804.46244999999999</v>
      </c>
      <c r="BT802" s="21">
        <v>688.1223</v>
      </c>
      <c r="BU802" s="21">
        <v>175.79125999999999</v>
      </c>
      <c r="BV802" s="21">
        <v>141.14115000000001</v>
      </c>
      <c r="BW802" s="21">
        <v>164.33653000000001</v>
      </c>
      <c r="BX802" s="21">
        <v>193.96054000000001</v>
      </c>
      <c r="BY802" s="21">
        <v>139.70161999999999</v>
      </c>
      <c r="BZ802" s="21">
        <v>288.44717000000003</v>
      </c>
      <c r="CA802" s="21">
        <v>253.13086000000001</v>
      </c>
      <c r="CB802" s="21">
        <v>273.14785000000001</v>
      </c>
      <c r="CC802" s="21">
        <v>308.64452</v>
      </c>
      <c r="CD802" s="21">
        <v>247.33456000000001</v>
      </c>
      <c r="CE802" s="21">
        <v>411.02010999999999</v>
      </c>
      <c r="CF802" s="21">
        <v>371.14143999999999</v>
      </c>
      <c r="CG802" s="21">
        <v>390.71857999999997</v>
      </c>
      <c r="CH802" s="21">
        <v>434.75367</v>
      </c>
      <c r="CI802" s="21">
        <v>360.90759000000003</v>
      </c>
      <c r="CJ802" s="21">
        <v>429.83508999999998</v>
      </c>
      <c r="CK802" s="21">
        <v>392.45515999999998</v>
      </c>
      <c r="CL802" s="21">
        <v>408.74842000000001</v>
      </c>
      <c r="CM802" s="21">
        <v>452.29908999999998</v>
      </c>
      <c r="CN802" s="21">
        <v>380.55291</v>
      </c>
      <c r="CO802" s="21">
        <v>455.90374000000003</v>
      </c>
      <c r="CP802" s="21">
        <v>419.88398999999998</v>
      </c>
      <c r="CQ802" s="21">
        <v>434.19684999999998</v>
      </c>
      <c r="CR802" s="21">
        <v>477.76323000000002</v>
      </c>
      <c r="CS802" s="21">
        <v>406.67793</v>
      </c>
      <c r="CT802" s="21">
        <v>519.67764999999997</v>
      </c>
      <c r="CU802" s="21">
        <v>478.06241999999997</v>
      </c>
      <c r="CV802" s="21">
        <v>495.25805000000003</v>
      </c>
      <c r="CW802" s="21">
        <v>545.43304999999998</v>
      </c>
      <c r="CX802" s="21">
        <v>463.47431</v>
      </c>
      <c r="CY802" s="21">
        <v>265.40870999999999</v>
      </c>
      <c r="CZ802" s="21">
        <v>233.14389</v>
      </c>
      <c r="DA802" s="21">
        <v>251.11741000000001</v>
      </c>
      <c r="DB802" s="21">
        <v>283.33481</v>
      </c>
      <c r="DC802" s="21">
        <v>227.29777999999999</v>
      </c>
      <c r="DD802" s="21">
        <v>119.53502</v>
      </c>
      <c r="DE802" s="21">
        <v>91.534620000000004</v>
      </c>
      <c r="DF802" s="21">
        <v>111.12356</v>
      </c>
      <c r="DG802" s="21">
        <v>133.81858</v>
      </c>
      <c r="DH802" s="21">
        <v>91.111170000000001</v>
      </c>
      <c r="DI802" s="21">
        <v>154.75524999999999</v>
      </c>
      <c r="DJ802" s="21">
        <v>126.31827</v>
      </c>
      <c r="DK802" s="21">
        <v>144.90087</v>
      </c>
      <c r="DL802" s="21">
        <v>169.88703000000001</v>
      </c>
      <c r="DM802" s="21">
        <v>124.42973000000001</v>
      </c>
      <c r="DN802" s="21">
        <v>235.06793999999999</v>
      </c>
      <c r="DO802" s="21">
        <v>197.64080000000001</v>
      </c>
      <c r="DP802" s="21">
        <v>221.53802999999999</v>
      </c>
      <c r="DQ802" s="21">
        <v>255.6799</v>
      </c>
      <c r="DR802" s="21">
        <v>194.36293000000001</v>
      </c>
      <c r="DS802" s="21">
        <v>407.67854999999997</v>
      </c>
      <c r="DT802" s="21">
        <v>376.74754000000001</v>
      </c>
      <c r="DU802" s="21">
        <v>388.66448000000003</v>
      </c>
      <c r="DV802" s="21">
        <v>427.06898999999999</v>
      </c>
      <c r="DW802" s="21">
        <v>365.08818000000002</v>
      </c>
      <c r="DX802" s="21">
        <v>349.19387</v>
      </c>
      <c r="DY802" s="21">
        <v>298.78428000000002</v>
      </c>
      <c r="DZ802" s="21">
        <v>329.98894999999999</v>
      </c>
      <c r="EA802" s="21">
        <v>376.51341000000002</v>
      </c>
      <c r="EB802" s="21">
        <v>296.23674999999997</v>
      </c>
      <c r="EC802" s="21">
        <v>188.36394999999999</v>
      </c>
      <c r="ED802" s="21">
        <v>155.73302000000001</v>
      </c>
      <c r="EE802" s="21">
        <v>176.65928</v>
      </c>
      <c r="EF802" s="21">
        <v>205.96096</v>
      </c>
      <c r="EG802" s="21">
        <v>153.4178</v>
      </c>
      <c r="EH802" s="21">
        <v>111.37034</v>
      </c>
      <c r="EI802" s="21">
        <v>88.470529999999997</v>
      </c>
      <c r="EJ802" s="21">
        <v>103.90851000000001</v>
      </c>
      <c r="EK802" s="21">
        <v>123.43172</v>
      </c>
      <c r="EL802" s="21">
        <v>87.5732</v>
      </c>
    </row>
    <row r="803" spans="2:142" x14ac:dyDescent="0.25">
      <c r="B803" s="39" t="s">
        <v>963</v>
      </c>
      <c r="C803" s="21">
        <v>43224.518730000003</v>
      </c>
      <c r="D803" s="21">
        <v>42407.394520000002</v>
      </c>
      <c r="E803" s="21">
        <v>41599.992209999997</v>
      </c>
      <c r="F803" s="21">
        <v>44033.261989999999</v>
      </c>
      <c r="G803" s="21">
        <v>40798.102709999999</v>
      </c>
      <c r="H803" s="21">
        <v>69035.296239999996</v>
      </c>
      <c r="I803" s="21">
        <v>67730.217860000004</v>
      </c>
      <c r="J803" s="21">
        <v>66440.720570000005</v>
      </c>
      <c r="K803" s="21">
        <v>70326.884279999998</v>
      </c>
      <c r="L803" s="21">
        <v>65159.984539999998</v>
      </c>
      <c r="M803" s="21">
        <v>47035.591719999997</v>
      </c>
      <c r="N803" s="21">
        <v>46146.429389999998</v>
      </c>
      <c r="O803" s="21">
        <v>45267.863590000001</v>
      </c>
      <c r="P803" s="21">
        <v>47915.615030000001</v>
      </c>
      <c r="Q803" s="21">
        <v>44395.246030000002</v>
      </c>
      <c r="R803" s="21">
        <v>390.05347</v>
      </c>
      <c r="S803" s="21">
        <v>381.99704000000003</v>
      </c>
      <c r="T803" s="21">
        <v>374.32087999999999</v>
      </c>
      <c r="U803" s="21">
        <v>383.40501999999998</v>
      </c>
      <c r="V803" s="21">
        <v>366.80219</v>
      </c>
      <c r="W803" s="21">
        <v>174.74088</v>
      </c>
      <c r="X803" s="21">
        <v>170.84707</v>
      </c>
      <c r="Y803" s="21">
        <v>167.41405</v>
      </c>
      <c r="Z803" s="21">
        <v>164.75567000000001</v>
      </c>
      <c r="AA803" s="21">
        <v>164.05131</v>
      </c>
      <c r="AB803" s="21">
        <v>46859.607040000003</v>
      </c>
      <c r="AC803" s="21">
        <v>45973.809119999998</v>
      </c>
      <c r="AD803" s="21">
        <v>45098.493300000002</v>
      </c>
      <c r="AE803" s="21">
        <v>47736.357680000001</v>
      </c>
      <c r="AF803" s="21">
        <v>44229.155870000002</v>
      </c>
      <c r="AG803" s="21">
        <v>193.09795</v>
      </c>
      <c r="AH803" s="21">
        <v>188.86605</v>
      </c>
      <c r="AI803" s="21">
        <v>185.22674000000001</v>
      </c>
      <c r="AJ803" s="21">
        <v>183.62573</v>
      </c>
      <c r="AK803" s="21">
        <v>181.61303000000001</v>
      </c>
      <c r="AL803" s="21">
        <v>362.90987999999999</v>
      </c>
      <c r="AM803" s="21">
        <v>355.46055999999999</v>
      </c>
      <c r="AN803" s="21">
        <v>348.60840000000002</v>
      </c>
      <c r="AO803" s="21">
        <v>357.35347999999999</v>
      </c>
      <c r="AP803" s="21">
        <v>341.80797999999999</v>
      </c>
      <c r="AQ803" s="21">
        <v>188.03314</v>
      </c>
      <c r="AR803" s="21">
        <v>183.87612999999999</v>
      </c>
      <c r="AS803" s="21">
        <v>180.33685</v>
      </c>
      <c r="AT803" s="21">
        <v>178.11023</v>
      </c>
      <c r="AU803" s="21">
        <v>176.81106</v>
      </c>
      <c r="AV803" s="21">
        <v>3.21963</v>
      </c>
      <c r="AW803" s="21">
        <v>2.6796899999999999</v>
      </c>
      <c r="AX803" s="21">
        <v>2.6283599999999998</v>
      </c>
      <c r="AY803" s="21">
        <v>-8.22865</v>
      </c>
      <c r="AZ803" s="21">
        <v>2.5762100000000001</v>
      </c>
      <c r="BA803" s="21">
        <v>-280.52972</v>
      </c>
      <c r="BB803" s="21">
        <v>-275.65046000000001</v>
      </c>
      <c r="BC803" s="21">
        <v>-270.34386000000001</v>
      </c>
      <c r="BD803" s="21">
        <v>-297.37698999999998</v>
      </c>
      <c r="BE803" s="21">
        <v>-265.05709999999999</v>
      </c>
      <c r="BF803" s="21">
        <v>1584.6049599999999</v>
      </c>
      <c r="BG803" s="21">
        <v>1554.30873</v>
      </c>
      <c r="BH803" s="21">
        <v>1524.3686600000001</v>
      </c>
      <c r="BI803" s="21">
        <v>1614.5920000000001</v>
      </c>
      <c r="BJ803" s="21">
        <v>1494.6281799999999</v>
      </c>
      <c r="BK803" s="21">
        <v>326.57859000000002</v>
      </c>
      <c r="BL803" s="21">
        <v>319.58839</v>
      </c>
      <c r="BM803" s="21">
        <v>313.16640999999998</v>
      </c>
      <c r="BN803" s="21">
        <v>315.09866</v>
      </c>
      <c r="BO803" s="21">
        <v>306.87608</v>
      </c>
      <c r="BP803" s="21">
        <v>683.56476999999995</v>
      </c>
      <c r="BQ803" s="21">
        <v>669.44092000000001</v>
      </c>
      <c r="BR803" s="21">
        <v>656.55395999999996</v>
      </c>
      <c r="BS803" s="21">
        <v>670.73749999999995</v>
      </c>
      <c r="BT803" s="21">
        <v>643.71401000000003</v>
      </c>
      <c r="BU803" s="21">
        <v>192.22065000000001</v>
      </c>
      <c r="BV803" s="21">
        <v>187.84085999999999</v>
      </c>
      <c r="BW803" s="21">
        <v>184.06638000000001</v>
      </c>
      <c r="BX803" s="21">
        <v>179.54277999999999</v>
      </c>
      <c r="BY803" s="21">
        <v>180.36915999999999</v>
      </c>
      <c r="BZ803" s="21">
        <v>335.71168</v>
      </c>
      <c r="CA803" s="21">
        <v>328.63848000000002</v>
      </c>
      <c r="CB803" s="21">
        <v>322.03460000000001</v>
      </c>
      <c r="CC803" s="21">
        <v>326.60316999999998</v>
      </c>
      <c r="CD803" s="21">
        <v>315.56614000000002</v>
      </c>
      <c r="CE803" s="21">
        <v>436.48604</v>
      </c>
      <c r="CF803" s="21">
        <v>427.44065000000001</v>
      </c>
      <c r="CG803" s="21">
        <v>418.85133000000002</v>
      </c>
      <c r="CH803" s="21">
        <v>428.29469999999998</v>
      </c>
      <c r="CI803" s="21">
        <v>410.43819000000002</v>
      </c>
      <c r="CJ803" s="21">
        <v>315.75774000000001</v>
      </c>
      <c r="CK803" s="21">
        <v>309.08055000000002</v>
      </c>
      <c r="CL803" s="21">
        <v>302.86970000000002</v>
      </c>
      <c r="CM803" s="21">
        <v>306.85536000000002</v>
      </c>
      <c r="CN803" s="21">
        <v>296.78618</v>
      </c>
      <c r="CO803" s="21">
        <v>267.54854</v>
      </c>
      <c r="CP803" s="21">
        <v>261.82159999999999</v>
      </c>
      <c r="CQ803" s="21">
        <v>256.56040999999999</v>
      </c>
      <c r="CR803" s="21">
        <v>258.64139</v>
      </c>
      <c r="CS803" s="21">
        <v>251.40708000000001</v>
      </c>
      <c r="CT803" s="21">
        <v>297.12401</v>
      </c>
      <c r="CU803" s="21">
        <v>290.74651</v>
      </c>
      <c r="CV803" s="21">
        <v>284.90411999999998</v>
      </c>
      <c r="CW803" s="21">
        <v>286.39972</v>
      </c>
      <c r="CX803" s="21">
        <v>279.18144999999998</v>
      </c>
      <c r="CY803" s="21">
        <v>202.67869999999999</v>
      </c>
      <c r="CZ803" s="21">
        <v>198.19041999999999</v>
      </c>
      <c r="DA803" s="21">
        <v>194.20792</v>
      </c>
      <c r="DB803" s="21">
        <v>192.54586</v>
      </c>
      <c r="DC803" s="21">
        <v>190.30700999999999</v>
      </c>
      <c r="DD803" s="21">
        <v>186.63054</v>
      </c>
      <c r="DE803" s="21">
        <v>182.48105000000001</v>
      </c>
      <c r="DF803" s="21">
        <v>178.81423000000001</v>
      </c>
      <c r="DG803" s="21">
        <v>176.94497999999999</v>
      </c>
      <c r="DH803" s="21">
        <v>175.22252</v>
      </c>
      <c r="DI803" s="21">
        <v>115.26443999999999</v>
      </c>
      <c r="DJ803" s="21">
        <v>112.49437</v>
      </c>
      <c r="DK803" s="21">
        <v>110.23398</v>
      </c>
      <c r="DL803" s="21">
        <v>104.32192999999999</v>
      </c>
      <c r="DM803" s="21">
        <v>108.01976000000001</v>
      </c>
      <c r="DN803" s="21">
        <v>120.88127</v>
      </c>
      <c r="DO803" s="21">
        <v>117.83735</v>
      </c>
      <c r="DP803" s="21">
        <v>115.46965</v>
      </c>
      <c r="DQ803" s="21">
        <v>105.94683000000001</v>
      </c>
      <c r="DR803" s="21">
        <v>113.15026</v>
      </c>
      <c r="DS803" s="21">
        <v>243.76330999999999</v>
      </c>
      <c r="DT803" s="21">
        <v>238.59503000000001</v>
      </c>
      <c r="DU803" s="21">
        <v>233.80055999999999</v>
      </c>
      <c r="DV803" s="21">
        <v>236.37315000000001</v>
      </c>
      <c r="DW803" s="21">
        <v>229.10437999999999</v>
      </c>
      <c r="DX803" s="21">
        <v>438.61621000000002</v>
      </c>
      <c r="DY803" s="21">
        <v>429.26056999999997</v>
      </c>
      <c r="DZ803" s="21">
        <v>420.98687999999999</v>
      </c>
      <c r="EA803" s="21">
        <v>423.34064000000001</v>
      </c>
      <c r="EB803" s="21">
        <v>412.77406999999999</v>
      </c>
      <c r="EC803" s="21">
        <v>210.20966999999999</v>
      </c>
      <c r="ED803" s="21">
        <v>205.54823999999999</v>
      </c>
      <c r="EE803" s="21">
        <v>201.41792000000001</v>
      </c>
      <c r="EF803" s="21">
        <v>199.08418</v>
      </c>
      <c r="EG803" s="21">
        <v>197.37217000000001</v>
      </c>
      <c r="EH803" s="21">
        <v>127.32755</v>
      </c>
      <c r="EI803" s="21">
        <v>124.43257</v>
      </c>
      <c r="EJ803" s="21">
        <v>121.93223</v>
      </c>
      <c r="EK803" s="21">
        <v>119.02127</v>
      </c>
      <c r="EL803" s="21">
        <v>119.48305000000001</v>
      </c>
    </row>
    <row r="804" spans="2:142" x14ac:dyDescent="0.25">
      <c r="B804" s="39" t="s">
        <v>964</v>
      </c>
      <c r="C804" s="21">
        <v>38689.085780000001</v>
      </c>
      <c r="D804" s="21">
        <v>37957.700219999999</v>
      </c>
      <c r="E804" s="21">
        <v>37235.016470000002</v>
      </c>
      <c r="F804" s="21">
        <v>39412.969770000003</v>
      </c>
      <c r="G804" s="21">
        <v>36517.267079999998</v>
      </c>
      <c r="H804" s="21">
        <v>23964.602060000001</v>
      </c>
      <c r="I804" s="21">
        <v>23511.563020000001</v>
      </c>
      <c r="J804" s="21">
        <v>23063.93273</v>
      </c>
      <c r="K804" s="21">
        <v>24412.958119999999</v>
      </c>
      <c r="L804" s="21">
        <v>22619.343789999999</v>
      </c>
      <c r="M804" s="21">
        <v>12811.927390000001</v>
      </c>
      <c r="N804" s="21">
        <v>12569.730299999999</v>
      </c>
      <c r="O804" s="21">
        <v>12330.41959</v>
      </c>
      <c r="P804" s="21">
        <v>13051.635109999999</v>
      </c>
      <c r="Q804" s="21">
        <v>12092.729090000001</v>
      </c>
      <c r="R804" s="21">
        <v>134.01220000000001</v>
      </c>
      <c r="S804" s="21">
        <v>130.39711</v>
      </c>
      <c r="T804" s="21">
        <v>127.82039</v>
      </c>
      <c r="U804" s="21">
        <v>131.10944000000001</v>
      </c>
      <c r="V804" s="21">
        <v>125.25293000000001</v>
      </c>
      <c r="W804" s="21">
        <v>-249.30766</v>
      </c>
      <c r="X804" s="21">
        <v>-245.51303999999999</v>
      </c>
      <c r="Y804" s="21">
        <v>-240.53739999999999</v>
      </c>
      <c r="Z804" s="21">
        <v>-259.54259999999999</v>
      </c>
      <c r="AA804" s="21">
        <v>-235.70599999999999</v>
      </c>
      <c r="AB804" s="21">
        <v>13596.20312</v>
      </c>
      <c r="AC804" s="21">
        <v>13339.19097</v>
      </c>
      <c r="AD804" s="21">
        <v>13085.220170000001</v>
      </c>
      <c r="AE804" s="21">
        <v>13850.59022</v>
      </c>
      <c r="AF804" s="21">
        <v>12832.983990000001</v>
      </c>
      <c r="AG804" s="21">
        <v>135.34223</v>
      </c>
      <c r="AH804" s="21">
        <v>131.82079999999999</v>
      </c>
      <c r="AI804" s="21">
        <v>129.31876</v>
      </c>
      <c r="AJ804" s="21">
        <v>132.81249</v>
      </c>
      <c r="AK804" s="21">
        <v>126.79550999999999</v>
      </c>
      <c r="AL804" s="21">
        <v>170.13416000000001</v>
      </c>
      <c r="AM804" s="21">
        <v>165.99588</v>
      </c>
      <c r="AN804" s="21">
        <v>162.83189999999999</v>
      </c>
      <c r="AO804" s="21">
        <v>168.54065</v>
      </c>
      <c r="AP804" s="21">
        <v>159.65497999999999</v>
      </c>
      <c r="AQ804" s="21">
        <v>-358.66492</v>
      </c>
      <c r="AR804" s="21">
        <v>-352.77598999999998</v>
      </c>
      <c r="AS804" s="21">
        <v>-345.94569999999999</v>
      </c>
      <c r="AT804" s="21">
        <v>-370.64866000000001</v>
      </c>
      <c r="AU804" s="21">
        <v>-339.18507</v>
      </c>
      <c r="AV804" s="21">
        <v>-656.97879</v>
      </c>
      <c r="AW804" s="21">
        <v>-645.25088000000005</v>
      </c>
      <c r="AX804" s="21">
        <v>-632.77488000000005</v>
      </c>
      <c r="AY804" s="21">
        <v>-673.82632999999998</v>
      </c>
      <c r="AZ804" s="21">
        <v>-620.43381999999997</v>
      </c>
      <c r="BA804" s="21">
        <v>-884.14991999999995</v>
      </c>
      <c r="BB804" s="21">
        <v>-868.07470000000001</v>
      </c>
      <c r="BC804" s="21">
        <v>-851.33054000000004</v>
      </c>
      <c r="BD804" s="21">
        <v>-905.30670999999995</v>
      </c>
      <c r="BE804" s="21">
        <v>-834.68029999999999</v>
      </c>
      <c r="BF804" s="21">
        <v>1488.8938700000001</v>
      </c>
      <c r="BG804" s="21">
        <v>1460.4275600000001</v>
      </c>
      <c r="BH804" s="21">
        <v>1432.2958799999999</v>
      </c>
      <c r="BI804" s="21">
        <v>1517.0696800000001</v>
      </c>
      <c r="BJ804" s="21">
        <v>1404.35175</v>
      </c>
      <c r="BK804" s="21">
        <v>146.89341999999999</v>
      </c>
      <c r="BL804" s="21">
        <v>142.79503</v>
      </c>
      <c r="BM804" s="21">
        <v>139.97982999999999</v>
      </c>
      <c r="BN804" s="21">
        <v>142.86021</v>
      </c>
      <c r="BO804" s="21">
        <v>137.16813999999999</v>
      </c>
      <c r="BP804" s="21">
        <v>123.96151</v>
      </c>
      <c r="BQ804" s="21">
        <v>119.76721000000001</v>
      </c>
      <c r="BR804" s="21">
        <v>117.53685</v>
      </c>
      <c r="BS804" s="21">
        <v>116.33604</v>
      </c>
      <c r="BT804" s="21">
        <v>115.23663000000001</v>
      </c>
      <c r="BU804" s="21">
        <v>172.87456</v>
      </c>
      <c r="BV804" s="21">
        <v>168.36100999999999</v>
      </c>
      <c r="BW804" s="21">
        <v>165.02717000000001</v>
      </c>
      <c r="BX804" s="21">
        <v>169.94081</v>
      </c>
      <c r="BY804" s="21">
        <v>161.71236999999999</v>
      </c>
      <c r="BZ804" s="21">
        <v>178.82391999999999</v>
      </c>
      <c r="CA804" s="21">
        <v>174.26053999999999</v>
      </c>
      <c r="CB804" s="21">
        <v>170.80724000000001</v>
      </c>
      <c r="CC804" s="21">
        <v>176.28957</v>
      </c>
      <c r="CD804" s="21">
        <v>167.37633</v>
      </c>
      <c r="CE804" s="21">
        <v>212.54266000000001</v>
      </c>
      <c r="CF804" s="21">
        <v>207.25107</v>
      </c>
      <c r="CG804" s="21">
        <v>203.13863000000001</v>
      </c>
      <c r="CH804" s="21">
        <v>210.26195999999999</v>
      </c>
      <c r="CI804" s="21">
        <v>199.05831000000001</v>
      </c>
      <c r="CJ804" s="21">
        <v>-99.151520000000005</v>
      </c>
      <c r="CK804" s="21">
        <v>-98.382360000000006</v>
      </c>
      <c r="CL804" s="21">
        <v>-96.359620000000007</v>
      </c>
      <c r="CM804" s="21">
        <v>-107.03849</v>
      </c>
      <c r="CN804" s="21">
        <v>-94.424189999999996</v>
      </c>
      <c r="CO804" s="21">
        <v>-104.17856999999999</v>
      </c>
      <c r="CP804" s="21">
        <v>-103.24659</v>
      </c>
      <c r="CQ804" s="21">
        <v>-101.12887000000001</v>
      </c>
      <c r="CR804" s="21">
        <v>-111.80222000000001</v>
      </c>
      <c r="CS804" s="21">
        <v>-99.097629999999995</v>
      </c>
      <c r="CT804" s="21">
        <v>-171.87512000000001</v>
      </c>
      <c r="CU804" s="21">
        <v>-169.81417999999999</v>
      </c>
      <c r="CV804" s="21">
        <v>-166.34992</v>
      </c>
      <c r="CW804" s="21">
        <v>-181.78292999999999</v>
      </c>
      <c r="CX804" s="21">
        <v>-163.00867</v>
      </c>
      <c r="CY804" s="21">
        <v>-215.82097999999999</v>
      </c>
      <c r="CZ804" s="21">
        <v>-212.75579999999999</v>
      </c>
      <c r="DA804" s="21">
        <v>-208.43758</v>
      </c>
      <c r="DB804" s="21">
        <v>-225.66084000000001</v>
      </c>
      <c r="DC804" s="21">
        <v>-204.25093000000001</v>
      </c>
      <c r="DD804" s="21">
        <v>-278.62509</v>
      </c>
      <c r="DE804" s="21">
        <v>-274.30534</v>
      </c>
      <c r="DF804" s="21">
        <v>-268.75254999999999</v>
      </c>
      <c r="DG804" s="21">
        <v>-289.42926999999997</v>
      </c>
      <c r="DH804" s="21">
        <v>-263.35440999999997</v>
      </c>
      <c r="DI804" s="21">
        <v>-327.62207000000001</v>
      </c>
      <c r="DJ804" s="21">
        <v>-322.35201000000001</v>
      </c>
      <c r="DK804" s="21">
        <v>-315.83429000000001</v>
      </c>
      <c r="DL804" s="21">
        <v>-339.33757000000003</v>
      </c>
      <c r="DM804" s="21">
        <v>-309.49047000000002</v>
      </c>
      <c r="DN804" s="21">
        <v>-427.55923000000001</v>
      </c>
      <c r="DO804" s="21">
        <v>-420.66899000000001</v>
      </c>
      <c r="DP804" s="21">
        <v>-412.16158000000001</v>
      </c>
      <c r="DQ804" s="21">
        <v>-442.87148000000002</v>
      </c>
      <c r="DR804" s="21">
        <v>-403.88292999999999</v>
      </c>
      <c r="DS804" s="21">
        <v>-133.26660999999999</v>
      </c>
      <c r="DT804" s="21">
        <v>-131.61338000000001</v>
      </c>
      <c r="DU804" s="21">
        <v>-128.93111999999999</v>
      </c>
      <c r="DV804" s="21">
        <v>-140.69589999999999</v>
      </c>
      <c r="DW804" s="21">
        <v>-126.34144000000001</v>
      </c>
      <c r="DX804" s="21">
        <v>210.07632000000001</v>
      </c>
      <c r="DY804" s="21">
        <v>204.38014999999999</v>
      </c>
      <c r="DZ804" s="21">
        <v>200.50966</v>
      </c>
      <c r="EA804" s="21">
        <v>204.91481999999999</v>
      </c>
      <c r="EB804" s="21">
        <v>196.59709000000001</v>
      </c>
      <c r="EC804" s="21">
        <v>160.6473</v>
      </c>
      <c r="ED804" s="21">
        <v>156.4597</v>
      </c>
      <c r="EE804" s="21">
        <v>153.36127999999999</v>
      </c>
      <c r="EF804" s="21">
        <v>157.93648999999999</v>
      </c>
      <c r="EG804" s="21">
        <v>150.2808</v>
      </c>
      <c r="EH804" s="21">
        <v>-227.57727</v>
      </c>
      <c r="EI804" s="21">
        <v>-224.03532000000001</v>
      </c>
      <c r="EJ804" s="21">
        <v>-219.50067000000001</v>
      </c>
      <c r="EK804" s="21">
        <v>-236.35495</v>
      </c>
      <c r="EL804" s="21">
        <v>-215.09181000000001</v>
      </c>
    </row>
    <row r="805" spans="2:142" x14ac:dyDescent="0.25">
      <c r="B805" s="39" t="s">
        <v>965</v>
      </c>
      <c r="C805" s="21">
        <v>85792.365959999996</v>
      </c>
      <c r="D805" s="21">
        <v>84170.531369999997</v>
      </c>
      <c r="E805" s="21">
        <v>82567.992899999997</v>
      </c>
      <c r="F805" s="21">
        <v>87397.565960000007</v>
      </c>
      <c r="G805" s="21">
        <v>80976.396280000001</v>
      </c>
      <c r="H805" s="21">
        <v>98327.777849999999</v>
      </c>
      <c r="I805" s="21">
        <v>96468.939490000004</v>
      </c>
      <c r="J805" s="21">
        <v>94632.293460000001</v>
      </c>
      <c r="K805" s="21">
        <v>100167.40177</v>
      </c>
      <c r="L805" s="21">
        <v>92808.126180000007</v>
      </c>
      <c r="M805" s="21">
        <v>69832.165770000007</v>
      </c>
      <c r="N805" s="21">
        <v>68512.056289999993</v>
      </c>
      <c r="O805" s="21">
        <v>67207.679109999997</v>
      </c>
      <c r="P805" s="21">
        <v>71138.706879999998</v>
      </c>
      <c r="Q805" s="21">
        <v>65912.133059999993</v>
      </c>
      <c r="R805" s="21">
        <v>621.33249000000001</v>
      </c>
      <c r="S805" s="21">
        <v>600.76882999999998</v>
      </c>
      <c r="T805" s="21">
        <v>545.44628999999998</v>
      </c>
      <c r="U805" s="21">
        <v>623.15970000000004</v>
      </c>
      <c r="V805" s="21">
        <v>544.94446000000005</v>
      </c>
      <c r="W805" s="21">
        <v>363.42475000000002</v>
      </c>
      <c r="X805" s="21">
        <v>348.56358</v>
      </c>
      <c r="Y805" s="21">
        <v>300.83951000000002</v>
      </c>
      <c r="Z805" s="21">
        <v>360.79948000000002</v>
      </c>
      <c r="AA805" s="21">
        <v>304.40595000000002</v>
      </c>
      <c r="AB805" s="21">
        <v>69674.002970000001</v>
      </c>
      <c r="AC805" s="21">
        <v>68356.939270000003</v>
      </c>
      <c r="AD805" s="21">
        <v>67055.461070000005</v>
      </c>
      <c r="AE805" s="21">
        <v>70977.614539999995</v>
      </c>
      <c r="AF805" s="21">
        <v>65762.871950000001</v>
      </c>
      <c r="AG805" s="21">
        <v>368.1044</v>
      </c>
      <c r="AH805" s="21">
        <v>353.23876999999999</v>
      </c>
      <c r="AI805" s="21">
        <v>308.53782000000001</v>
      </c>
      <c r="AJ805" s="21">
        <v>365.28989000000001</v>
      </c>
      <c r="AK805" s="21">
        <v>311.24549000000002</v>
      </c>
      <c r="AL805" s="21">
        <v>612.98871999999994</v>
      </c>
      <c r="AM805" s="21">
        <v>593.8338</v>
      </c>
      <c r="AN805" s="21">
        <v>546.49734999999998</v>
      </c>
      <c r="AO805" s="21">
        <v>615.31912</v>
      </c>
      <c r="AP805" s="21">
        <v>544.13954999999999</v>
      </c>
      <c r="AQ805" s="21">
        <v>33.16713</v>
      </c>
      <c r="AR805" s="21">
        <v>24.43805</v>
      </c>
      <c r="AS805" s="21">
        <v>-15.00414</v>
      </c>
      <c r="AT805" s="21">
        <v>23.7805</v>
      </c>
      <c r="AU805" s="21">
        <v>-5.6568500000000004</v>
      </c>
      <c r="AV805" s="21">
        <v>175.26649</v>
      </c>
      <c r="AW805" s="21">
        <v>165.01113000000001</v>
      </c>
      <c r="AX805" s="21">
        <v>128.30192</v>
      </c>
      <c r="AY805" s="21">
        <v>170.00557000000001</v>
      </c>
      <c r="AZ805" s="21">
        <v>133.55508</v>
      </c>
      <c r="BA805" s="21">
        <v>223.09938</v>
      </c>
      <c r="BB805" s="21">
        <v>211.81630999999999</v>
      </c>
      <c r="BC805" s="21">
        <v>174.02148</v>
      </c>
      <c r="BD805" s="21">
        <v>218.68647000000001</v>
      </c>
      <c r="BE805" s="21">
        <v>178.42747</v>
      </c>
      <c r="BF805" s="21">
        <v>3473.0338400000001</v>
      </c>
      <c r="BG805" s="21">
        <v>3406.6325499999998</v>
      </c>
      <c r="BH805" s="21">
        <v>3341.0118400000001</v>
      </c>
      <c r="BI805" s="21">
        <v>3538.7574800000002</v>
      </c>
      <c r="BJ805" s="21">
        <v>3275.8285999999998</v>
      </c>
      <c r="BK805" s="21">
        <v>314.72106000000002</v>
      </c>
      <c r="BL805" s="21">
        <v>297.68847</v>
      </c>
      <c r="BM805" s="21">
        <v>237.80161000000001</v>
      </c>
      <c r="BN805" s="21">
        <v>307.78248000000002</v>
      </c>
      <c r="BO805" s="21">
        <v>245.92801</v>
      </c>
      <c r="BP805" s="21">
        <v>1020.45226</v>
      </c>
      <c r="BQ805" s="21">
        <v>985.41998999999998</v>
      </c>
      <c r="BR805" s="21">
        <v>891.52403000000004</v>
      </c>
      <c r="BS805" s="21">
        <v>1020.55765</v>
      </c>
      <c r="BT805" s="21">
        <v>891.33135000000004</v>
      </c>
      <c r="BU805" s="21">
        <v>528.07339999999999</v>
      </c>
      <c r="BV805" s="21">
        <v>507.98662000000002</v>
      </c>
      <c r="BW805" s="21">
        <v>448.63231000000002</v>
      </c>
      <c r="BX805" s="21">
        <v>526.50467000000003</v>
      </c>
      <c r="BY805" s="21">
        <v>451.58031</v>
      </c>
      <c r="BZ805" s="21">
        <v>629.77851999999996</v>
      </c>
      <c r="CA805" s="21">
        <v>608.29297999999994</v>
      </c>
      <c r="CB805" s="21">
        <v>548.62892999999997</v>
      </c>
      <c r="CC805" s="21">
        <v>630.76934000000006</v>
      </c>
      <c r="CD805" s="21">
        <v>548.98013000000003</v>
      </c>
      <c r="CE805" s="21">
        <v>742.30543</v>
      </c>
      <c r="CF805" s="21">
        <v>717.97022000000004</v>
      </c>
      <c r="CG805" s="21">
        <v>652.46353999999997</v>
      </c>
      <c r="CH805" s="21">
        <v>744.74521000000004</v>
      </c>
      <c r="CI805" s="21">
        <v>651.64013</v>
      </c>
      <c r="CJ805" s="21">
        <v>400.49930000000001</v>
      </c>
      <c r="CK805" s="21">
        <v>383.62518999999998</v>
      </c>
      <c r="CL805" s="21">
        <v>330.31873000000002</v>
      </c>
      <c r="CM805" s="21">
        <v>397.32866000000001</v>
      </c>
      <c r="CN805" s="21">
        <v>334.82229999999998</v>
      </c>
      <c r="CO805" s="21">
        <v>432.03661</v>
      </c>
      <c r="CP805" s="21">
        <v>415.0729</v>
      </c>
      <c r="CQ805" s="21">
        <v>363.94263999999998</v>
      </c>
      <c r="CR805" s="21">
        <v>430.20904000000002</v>
      </c>
      <c r="CS805" s="21">
        <v>367.13628</v>
      </c>
      <c r="CT805" s="21">
        <v>319.11387000000002</v>
      </c>
      <c r="CU805" s="21">
        <v>303.01125999999999</v>
      </c>
      <c r="CV805" s="21">
        <v>246.53719000000001</v>
      </c>
      <c r="CW805" s="21">
        <v>313.26047</v>
      </c>
      <c r="CX805" s="21">
        <v>253.73558</v>
      </c>
      <c r="CY805" s="21">
        <v>361.25990000000002</v>
      </c>
      <c r="CZ805" s="21">
        <v>345.66829000000001</v>
      </c>
      <c r="DA805" s="21">
        <v>296.04716000000002</v>
      </c>
      <c r="DB805" s="21">
        <v>358.06646999999998</v>
      </c>
      <c r="DC805" s="21">
        <v>300.60761000000002</v>
      </c>
      <c r="DD805" s="21">
        <v>332.90591000000001</v>
      </c>
      <c r="DE805" s="21">
        <v>318.31472000000002</v>
      </c>
      <c r="DF805" s="21">
        <v>271.50024999999999</v>
      </c>
      <c r="DG805" s="21">
        <v>329.70924000000002</v>
      </c>
      <c r="DH805" s="21">
        <v>276.01152999999999</v>
      </c>
      <c r="DI805" s="21">
        <v>342.14208000000002</v>
      </c>
      <c r="DJ805" s="21">
        <v>327.52936999999997</v>
      </c>
      <c r="DK805" s="21">
        <v>281.00029999999998</v>
      </c>
      <c r="DL805" s="21">
        <v>339.24975999999998</v>
      </c>
      <c r="DM805" s="21">
        <v>285.16755000000001</v>
      </c>
      <c r="DN805" s="21">
        <v>454.72903000000002</v>
      </c>
      <c r="DO805" s="21">
        <v>435.60451</v>
      </c>
      <c r="DP805" s="21">
        <v>374.24981000000002</v>
      </c>
      <c r="DQ805" s="21">
        <v>451.08881000000002</v>
      </c>
      <c r="DR805" s="21">
        <v>379.42680999999999</v>
      </c>
      <c r="DS805" s="21">
        <v>325.00416999999999</v>
      </c>
      <c r="DT805" s="21">
        <v>311.48315000000002</v>
      </c>
      <c r="DU805" s="21">
        <v>268.56747999999999</v>
      </c>
      <c r="DV805" s="21">
        <v>322.50202999999999</v>
      </c>
      <c r="DW805" s="21">
        <v>271.95488</v>
      </c>
      <c r="DX805" s="21">
        <v>473.88324999999998</v>
      </c>
      <c r="DY805" s="21">
        <v>450.74945000000002</v>
      </c>
      <c r="DZ805" s="21">
        <v>373.84631000000002</v>
      </c>
      <c r="EA805" s="21">
        <v>465.30968999999999</v>
      </c>
      <c r="EB805" s="21">
        <v>382.29208</v>
      </c>
      <c r="EC805" s="21">
        <v>561.30350999999996</v>
      </c>
      <c r="ED805" s="21">
        <v>541.36679000000004</v>
      </c>
      <c r="EE805" s="21">
        <v>484.95254999999997</v>
      </c>
      <c r="EF805" s="21">
        <v>561.27335000000005</v>
      </c>
      <c r="EG805" s="21">
        <v>486.23316999999997</v>
      </c>
      <c r="EH805" s="21">
        <v>308.31270000000001</v>
      </c>
      <c r="EI805" s="21">
        <v>295.83517999999998</v>
      </c>
      <c r="EJ805" s="21">
        <v>257.31612999999999</v>
      </c>
      <c r="EK805" s="21">
        <v>306.50542000000002</v>
      </c>
      <c r="EL805" s="21">
        <v>260.11349000000001</v>
      </c>
    </row>
    <row r="806" spans="2:142" x14ac:dyDescent="0.25">
      <c r="B806" s="39" t="s">
        <v>966</v>
      </c>
      <c r="C806" s="21">
        <v>52783.362829999998</v>
      </c>
      <c r="D806" s="21">
        <v>51785.536480000002</v>
      </c>
      <c r="E806" s="21">
        <v>50799.581969999999</v>
      </c>
      <c r="F806" s="21">
        <v>53770.954830000002</v>
      </c>
      <c r="G806" s="21">
        <v>49820.359400000001</v>
      </c>
      <c r="H806" s="21">
        <v>42474.687239999999</v>
      </c>
      <c r="I806" s="21">
        <v>41671.724130000002</v>
      </c>
      <c r="J806" s="21">
        <v>40878.347450000001</v>
      </c>
      <c r="K806" s="21">
        <v>43269.350279999999</v>
      </c>
      <c r="L806" s="21">
        <v>40090.361230000002</v>
      </c>
      <c r="M806" s="21">
        <v>37379.86176</v>
      </c>
      <c r="N806" s="21">
        <v>36673.231670000001</v>
      </c>
      <c r="O806" s="21">
        <v>35975.022779999999</v>
      </c>
      <c r="P806" s="21">
        <v>38079.22896</v>
      </c>
      <c r="Q806" s="21">
        <v>35281.541039999996</v>
      </c>
      <c r="R806" s="21">
        <v>316.72798999999998</v>
      </c>
      <c r="S806" s="21">
        <v>302.16145999999998</v>
      </c>
      <c r="T806" s="21">
        <v>252.98866000000001</v>
      </c>
      <c r="U806" s="21">
        <v>315.74727999999999</v>
      </c>
      <c r="V806" s="21">
        <v>258.32632000000001</v>
      </c>
      <c r="W806" s="21">
        <v>306.07481999999999</v>
      </c>
      <c r="X806" s="21">
        <v>292.45569</v>
      </c>
      <c r="Y806" s="21">
        <v>245.88714999999999</v>
      </c>
      <c r="Z806" s="21">
        <v>305.37526000000003</v>
      </c>
      <c r="AA806" s="21">
        <v>250.55081999999999</v>
      </c>
      <c r="AB806" s="21">
        <v>37368.561220000003</v>
      </c>
      <c r="AC806" s="21">
        <v>36662.174709999999</v>
      </c>
      <c r="AD806" s="21">
        <v>35964.147250000002</v>
      </c>
      <c r="AE806" s="21">
        <v>38067.732880000003</v>
      </c>
      <c r="AF806" s="21">
        <v>35270.887289999999</v>
      </c>
      <c r="AG806" s="21">
        <v>265.80342000000002</v>
      </c>
      <c r="AH806" s="21">
        <v>253.03561999999999</v>
      </c>
      <c r="AI806" s="21">
        <v>210.29258999999999</v>
      </c>
      <c r="AJ806" s="21">
        <v>264.04552999999999</v>
      </c>
      <c r="AK806" s="21">
        <v>214.91032000000001</v>
      </c>
      <c r="AL806" s="21">
        <v>325.86576000000002</v>
      </c>
      <c r="AM806" s="21">
        <v>312.34318999999999</v>
      </c>
      <c r="AN806" s="21">
        <v>270.50878999999998</v>
      </c>
      <c r="AO806" s="21">
        <v>325.61025999999998</v>
      </c>
      <c r="AP806" s="21">
        <v>273.51675999999998</v>
      </c>
      <c r="AQ806" s="21">
        <v>-151.28533999999999</v>
      </c>
      <c r="AR806" s="21">
        <v>-156.33686</v>
      </c>
      <c r="AS806" s="21">
        <v>-192.25058000000001</v>
      </c>
      <c r="AT806" s="21">
        <v>-161.08919</v>
      </c>
      <c r="AU806" s="21">
        <v>-179.45005</v>
      </c>
      <c r="AV806" s="21">
        <v>384.95447999999999</v>
      </c>
      <c r="AW806" s="21">
        <v>370.80416000000002</v>
      </c>
      <c r="AX806" s="21">
        <v>330.07150000000001</v>
      </c>
      <c r="AY806" s="21">
        <v>386.26280000000003</v>
      </c>
      <c r="AZ806" s="21">
        <v>331.40188999999998</v>
      </c>
      <c r="BA806" s="21">
        <v>424.01308</v>
      </c>
      <c r="BB806" s="21">
        <v>409.00218000000001</v>
      </c>
      <c r="BC806" s="21">
        <v>367.35861999999997</v>
      </c>
      <c r="BD806" s="21">
        <v>426.01938999999999</v>
      </c>
      <c r="BE806" s="21">
        <v>367.99524000000002</v>
      </c>
      <c r="BF806" s="21">
        <v>-3668.1297</v>
      </c>
      <c r="BG806" s="21">
        <v>-3597.9983499999998</v>
      </c>
      <c r="BH806" s="21">
        <v>-3528.6914299999999</v>
      </c>
      <c r="BI806" s="21">
        <v>-3737.5453299999999</v>
      </c>
      <c r="BJ806" s="21">
        <v>-3459.84656</v>
      </c>
      <c r="BK806" s="21">
        <v>229.16990999999999</v>
      </c>
      <c r="BL806" s="21">
        <v>213.97040999999999</v>
      </c>
      <c r="BM806" s="21">
        <v>155.80770000000001</v>
      </c>
      <c r="BN806" s="21">
        <v>224.61712</v>
      </c>
      <c r="BO806" s="21">
        <v>165.57127</v>
      </c>
      <c r="BP806" s="21">
        <v>447.60171000000003</v>
      </c>
      <c r="BQ806" s="21">
        <v>423.81709000000001</v>
      </c>
      <c r="BR806" s="21">
        <v>340.88339999999999</v>
      </c>
      <c r="BS806" s="21">
        <v>442.76846</v>
      </c>
      <c r="BT806" s="21">
        <v>351.42327</v>
      </c>
      <c r="BU806" s="21">
        <v>377.23106000000001</v>
      </c>
      <c r="BV806" s="21">
        <v>360.21794999999997</v>
      </c>
      <c r="BW806" s="21">
        <v>303.90688999999998</v>
      </c>
      <c r="BX806" s="21">
        <v>376.40748000000002</v>
      </c>
      <c r="BY806" s="21">
        <v>309.74462</v>
      </c>
      <c r="BZ806" s="21">
        <v>417.58940999999999</v>
      </c>
      <c r="CA806" s="21">
        <v>400.34262999999999</v>
      </c>
      <c r="CB806" s="21">
        <v>344.96125999999998</v>
      </c>
      <c r="CC806" s="21">
        <v>417.94045999999997</v>
      </c>
      <c r="CD806" s="21">
        <v>349.37909000000002</v>
      </c>
      <c r="CE806" s="21">
        <v>419.26272999999998</v>
      </c>
      <c r="CF806" s="21">
        <v>401.30448000000001</v>
      </c>
      <c r="CG806" s="21">
        <v>342.31945999999999</v>
      </c>
      <c r="CH806" s="21">
        <v>419.09120000000001</v>
      </c>
      <c r="CI806" s="21">
        <v>347.68867999999998</v>
      </c>
      <c r="CJ806" s="21">
        <v>137.29544000000001</v>
      </c>
      <c r="CK806" s="21">
        <v>125.63401</v>
      </c>
      <c r="CL806" s="21">
        <v>77.640810000000002</v>
      </c>
      <c r="CM806" s="21">
        <v>132.31370999999999</v>
      </c>
      <c r="CN806" s="21">
        <v>87.189599999999999</v>
      </c>
      <c r="CO806" s="21">
        <v>214.95647</v>
      </c>
      <c r="CP806" s="21">
        <v>202.31342000000001</v>
      </c>
      <c r="CQ806" s="21">
        <v>155.56488999999999</v>
      </c>
      <c r="CR806" s="21">
        <v>212.02592000000001</v>
      </c>
      <c r="CS806" s="21">
        <v>162.91919999999999</v>
      </c>
      <c r="CT806" s="21">
        <v>83.421459999999996</v>
      </c>
      <c r="CU806" s="21">
        <v>72.018039999999999</v>
      </c>
      <c r="CV806" s="21">
        <v>20.301220000000001</v>
      </c>
      <c r="CW806" s="21">
        <v>76.636629999999997</v>
      </c>
      <c r="CX806" s="21">
        <v>32.016849999999998</v>
      </c>
      <c r="CY806" s="21">
        <v>232.35897</v>
      </c>
      <c r="CZ806" s="21">
        <v>219.39690999999999</v>
      </c>
      <c r="DA806" s="21">
        <v>172.37629999999999</v>
      </c>
      <c r="DB806" s="21">
        <v>229.81403</v>
      </c>
      <c r="DC806" s="21">
        <v>179.40608</v>
      </c>
      <c r="DD806" s="21">
        <v>305.16840000000002</v>
      </c>
      <c r="DE806" s="21">
        <v>291.25868000000003</v>
      </c>
      <c r="DF806" s="21">
        <v>245.00142</v>
      </c>
      <c r="DG806" s="21">
        <v>304.47575999999998</v>
      </c>
      <c r="DH806" s="21">
        <v>250.04179999999999</v>
      </c>
      <c r="DI806" s="21">
        <v>311.02384999999998</v>
      </c>
      <c r="DJ806" s="21">
        <v>297.15303</v>
      </c>
      <c r="DK806" s="21">
        <v>251.24955</v>
      </c>
      <c r="DL806" s="21">
        <v>310.53073999999998</v>
      </c>
      <c r="DM806" s="21">
        <v>256.01083</v>
      </c>
      <c r="DN806" s="21">
        <v>398.99712</v>
      </c>
      <c r="DO806" s="21">
        <v>381.12889999999999</v>
      </c>
      <c r="DP806" s="21">
        <v>320.89611000000002</v>
      </c>
      <c r="DQ806" s="21">
        <v>398.20012000000003</v>
      </c>
      <c r="DR806" s="21">
        <v>327.13842</v>
      </c>
      <c r="DS806" s="21">
        <v>116.64785999999999</v>
      </c>
      <c r="DT806" s="21">
        <v>107.25348</v>
      </c>
      <c r="DU806" s="21">
        <v>68.543869999999998</v>
      </c>
      <c r="DV806" s="21">
        <v>112.76251999999999</v>
      </c>
      <c r="DW806" s="21">
        <v>75.925129999999996</v>
      </c>
      <c r="DX806" s="21">
        <v>345.35063000000002</v>
      </c>
      <c r="DY806" s="21">
        <v>324.92685999999998</v>
      </c>
      <c r="DZ806" s="21">
        <v>250.48281</v>
      </c>
      <c r="EA806" s="21">
        <v>339.70965999999999</v>
      </c>
      <c r="EB806" s="21">
        <v>261.32697999999999</v>
      </c>
      <c r="EC806" s="21">
        <v>396.22235000000001</v>
      </c>
      <c r="ED806" s="21">
        <v>379.61673999999999</v>
      </c>
      <c r="EE806" s="21">
        <v>326.53370000000001</v>
      </c>
      <c r="EF806" s="21">
        <v>396.38283999999999</v>
      </c>
      <c r="EG806" s="21">
        <v>330.97746999999998</v>
      </c>
      <c r="EH806" s="21">
        <v>255.13203999999999</v>
      </c>
      <c r="EI806" s="21">
        <v>243.79268999999999</v>
      </c>
      <c r="EJ806" s="21">
        <v>206.34544</v>
      </c>
      <c r="EK806" s="21">
        <v>254.73527000000001</v>
      </c>
      <c r="EL806" s="21">
        <v>210.16052999999999</v>
      </c>
    </row>
    <row r="807" spans="2:142" x14ac:dyDescent="0.25">
      <c r="B807" s="39" t="s">
        <v>967</v>
      </c>
      <c r="C807" s="21">
        <v>-19916.99408</v>
      </c>
      <c r="D807" s="21">
        <v>-19540.479579999999</v>
      </c>
      <c r="E807" s="21">
        <v>-19168.444729999999</v>
      </c>
      <c r="F807" s="21">
        <v>-20289.646799999999</v>
      </c>
      <c r="G807" s="21">
        <v>-18798.950079999999</v>
      </c>
      <c r="H807" s="21">
        <v>-63071.680399999997</v>
      </c>
      <c r="I807" s="21">
        <v>-61879.341249999998</v>
      </c>
      <c r="J807" s="21">
        <v>-60701.237220000003</v>
      </c>
      <c r="K807" s="21">
        <v>-64251.694580000003</v>
      </c>
      <c r="L807" s="21">
        <v>-59531.137600000002</v>
      </c>
      <c r="M807" s="21">
        <v>-37502.733849999997</v>
      </c>
      <c r="N807" s="21">
        <v>-36793.780980000003</v>
      </c>
      <c r="O807" s="21">
        <v>-36093.276989999998</v>
      </c>
      <c r="P807" s="21">
        <v>-38204.399949999999</v>
      </c>
      <c r="Q807" s="21">
        <v>-35397.51569</v>
      </c>
      <c r="R807" s="21">
        <v>-410.85471999999999</v>
      </c>
      <c r="S807" s="21">
        <v>-402.90795000000003</v>
      </c>
      <c r="T807" s="21">
        <v>-394.81110000000001</v>
      </c>
      <c r="U807" s="21">
        <v>-417.05022000000002</v>
      </c>
      <c r="V807" s="21">
        <v>-386.88094999999998</v>
      </c>
      <c r="W807" s="21">
        <v>-335.01704999999998</v>
      </c>
      <c r="X807" s="21">
        <v>-328.52650999999997</v>
      </c>
      <c r="Y807" s="21">
        <v>-321.92439999999999</v>
      </c>
      <c r="Z807" s="21">
        <v>-339.82281</v>
      </c>
      <c r="AA807" s="21">
        <v>-315.45826</v>
      </c>
      <c r="AB807" s="21">
        <v>-36581.34708</v>
      </c>
      <c r="AC807" s="21">
        <v>-35889.841469999999</v>
      </c>
      <c r="AD807" s="21">
        <v>-35206.518799999998</v>
      </c>
      <c r="AE807" s="21">
        <v>-37265.789850000001</v>
      </c>
      <c r="AF807" s="21">
        <v>-34527.863210000003</v>
      </c>
      <c r="AG807" s="21">
        <v>-107.53318</v>
      </c>
      <c r="AH807" s="21">
        <v>-105.38164999999999</v>
      </c>
      <c r="AI807" s="21">
        <v>-103.35042</v>
      </c>
      <c r="AJ807" s="21">
        <v>-107.66239</v>
      </c>
      <c r="AK807" s="21">
        <v>-101.33562999999999</v>
      </c>
      <c r="AL807" s="21">
        <v>-354.18272000000002</v>
      </c>
      <c r="AM807" s="21">
        <v>-347.32357000000002</v>
      </c>
      <c r="AN807" s="21">
        <v>-340.62754999999999</v>
      </c>
      <c r="AO807" s="21">
        <v>-359.08071000000001</v>
      </c>
      <c r="AP807" s="21">
        <v>-333.98468000000003</v>
      </c>
      <c r="AQ807" s="21">
        <v>-726.24969999999996</v>
      </c>
      <c r="AR807" s="21">
        <v>-712.27107000000001</v>
      </c>
      <c r="AS807" s="21">
        <v>-698.55920000000003</v>
      </c>
      <c r="AT807" s="21">
        <v>-738.02236000000005</v>
      </c>
      <c r="AU807" s="21">
        <v>-684.90656999999999</v>
      </c>
      <c r="AV807" s="21">
        <v>-342.49259999999998</v>
      </c>
      <c r="AW807" s="21">
        <v>-335.86518999999998</v>
      </c>
      <c r="AX807" s="21">
        <v>-329.38848000000002</v>
      </c>
      <c r="AY807" s="21">
        <v>-347.29255999999998</v>
      </c>
      <c r="AZ807" s="21">
        <v>-322.96481</v>
      </c>
      <c r="BA807" s="21">
        <v>-120.71066999999999</v>
      </c>
      <c r="BB807" s="21">
        <v>-118.31717</v>
      </c>
      <c r="BC807" s="21">
        <v>-116.03923</v>
      </c>
      <c r="BD807" s="21">
        <v>-121.30983999999999</v>
      </c>
      <c r="BE807" s="21">
        <v>-113.7705</v>
      </c>
      <c r="BF807" s="21">
        <v>-351.69499000000002</v>
      </c>
      <c r="BG807" s="21">
        <v>-344.97089999999997</v>
      </c>
      <c r="BH807" s="21">
        <v>-338.32585</v>
      </c>
      <c r="BI807" s="21">
        <v>-358.35046</v>
      </c>
      <c r="BJ807" s="21">
        <v>-331.72510999999997</v>
      </c>
      <c r="BK807" s="21">
        <v>-66.985590000000002</v>
      </c>
      <c r="BL807" s="21">
        <v>-65.572450000000003</v>
      </c>
      <c r="BM807" s="21">
        <v>-64.254450000000006</v>
      </c>
      <c r="BN807" s="21">
        <v>-65.722989999999996</v>
      </c>
      <c r="BO807" s="21">
        <v>-62.963880000000003</v>
      </c>
      <c r="BP807" s="21">
        <v>-847.72897</v>
      </c>
      <c r="BQ807" s="21">
        <v>-831.33928000000003</v>
      </c>
      <c r="BR807" s="21">
        <v>-815.33403999999996</v>
      </c>
      <c r="BS807" s="21">
        <v>-860.02239999999995</v>
      </c>
      <c r="BT807" s="21">
        <v>-799.39326000000005</v>
      </c>
      <c r="BU807" s="21">
        <v>-172.76212000000001</v>
      </c>
      <c r="BV807" s="21">
        <v>-169.33949000000001</v>
      </c>
      <c r="BW807" s="21">
        <v>-165.93628000000001</v>
      </c>
      <c r="BX807" s="21">
        <v>-173.85130000000001</v>
      </c>
      <c r="BY807" s="21">
        <v>-162.60332</v>
      </c>
      <c r="BZ807" s="21">
        <v>-249.28207</v>
      </c>
      <c r="CA807" s="21">
        <v>-244.40780000000001</v>
      </c>
      <c r="CB807" s="21">
        <v>-239.49605</v>
      </c>
      <c r="CC807" s="21">
        <v>-252.01558</v>
      </c>
      <c r="CD807" s="21">
        <v>-234.68557000000001</v>
      </c>
      <c r="CE807" s="21">
        <v>-394.00864000000001</v>
      </c>
      <c r="CF807" s="21">
        <v>-386.36484999999999</v>
      </c>
      <c r="CG807" s="21">
        <v>-378.60039</v>
      </c>
      <c r="CH807" s="21">
        <v>-399.50434999999999</v>
      </c>
      <c r="CI807" s="21">
        <v>-370.99585999999999</v>
      </c>
      <c r="CJ807" s="21">
        <v>-505.51245</v>
      </c>
      <c r="CK807" s="21">
        <v>-495.75313</v>
      </c>
      <c r="CL807" s="21">
        <v>-485.79048999999998</v>
      </c>
      <c r="CM807" s="21">
        <v>-513.50793999999996</v>
      </c>
      <c r="CN807" s="21">
        <v>-476.03293000000002</v>
      </c>
      <c r="CO807" s="21">
        <v>-522.49005</v>
      </c>
      <c r="CP807" s="21">
        <v>-512.41227000000003</v>
      </c>
      <c r="CQ807" s="21">
        <v>-502.11489</v>
      </c>
      <c r="CR807" s="21">
        <v>-530.96924000000001</v>
      </c>
      <c r="CS807" s="21">
        <v>-492.02942000000002</v>
      </c>
      <c r="CT807" s="21">
        <v>-622.06137999999999</v>
      </c>
      <c r="CU807" s="21">
        <v>-610.06881999999996</v>
      </c>
      <c r="CV807" s="21">
        <v>-597.80893000000003</v>
      </c>
      <c r="CW807" s="21">
        <v>-632.19811000000004</v>
      </c>
      <c r="CX807" s="21">
        <v>-585.80136000000005</v>
      </c>
      <c r="CY807" s="21">
        <v>-393.18214</v>
      </c>
      <c r="CZ807" s="21">
        <v>-385.57112000000001</v>
      </c>
      <c r="DA807" s="21">
        <v>-377.82267000000002</v>
      </c>
      <c r="DB807" s="21">
        <v>-399.06088999999997</v>
      </c>
      <c r="DC807" s="21">
        <v>-370.23374000000001</v>
      </c>
      <c r="DD807" s="21">
        <v>-384.48282</v>
      </c>
      <c r="DE807" s="21">
        <v>-377.04356000000001</v>
      </c>
      <c r="DF807" s="21">
        <v>-369.46649000000002</v>
      </c>
      <c r="DG807" s="21">
        <v>-390.29746999999998</v>
      </c>
      <c r="DH807" s="21">
        <v>-362.04539</v>
      </c>
      <c r="DI807" s="21">
        <v>-324.05160999999998</v>
      </c>
      <c r="DJ807" s="21">
        <v>-317.76823000000002</v>
      </c>
      <c r="DK807" s="21">
        <v>-311.38231000000002</v>
      </c>
      <c r="DL807" s="21">
        <v>-328.66917000000001</v>
      </c>
      <c r="DM807" s="21">
        <v>-305.12790999999999</v>
      </c>
      <c r="DN807" s="21">
        <v>-389.25603999999998</v>
      </c>
      <c r="DO807" s="21">
        <v>-381.69907000000001</v>
      </c>
      <c r="DP807" s="21">
        <v>-374.02836000000002</v>
      </c>
      <c r="DQ807" s="21">
        <v>-394.59242</v>
      </c>
      <c r="DR807" s="21">
        <v>-366.51567</v>
      </c>
      <c r="DS807" s="21">
        <v>-462.42741000000001</v>
      </c>
      <c r="DT807" s="21">
        <v>-453.51407</v>
      </c>
      <c r="DU807" s="21">
        <v>-444.40030000000002</v>
      </c>
      <c r="DV807" s="21">
        <v>-469.98144000000002</v>
      </c>
      <c r="DW807" s="21">
        <v>-435.47408999999999</v>
      </c>
      <c r="DX807" s="21">
        <v>-108.21007</v>
      </c>
      <c r="DY807" s="21">
        <v>-105.96831</v>
      </c>
      <c r="DZ807" s="21">
        <v>-103.92497</v>
      </c>
      <c r="EA807" s="21">
        <v>-106.8369</v>
      </c>
      <c r="EB807" s="21">
        <v>-101.89977</v>
      </c>
      <c r="EC807" s="21">
        <v>-198.89429000000001</v>
      </c>
      <c r="ED807" s="21">
        <v>-194.98418000000001</v>
      </c>
      <c r="EE807" s="21">
        <v>-191.06563</v>
      </c>
      <c r="EF807" s="21">
        <v>-200.68297999999999</v>
      </c>
      <c r="EG807" s="21">
        <v>-187.22792999999999</v>
      </c>
      <c r="EH807" s="21">
        <v>-262.38258999999999</v>
      </c>
      <c r="EI807" s="21">
        <v>-257.2944</v>
      </c>
      <c r="EJ807" s="21">
        <v>-252.12377000000001</v>
      </c>
      <c r="EK807" s="21">
        <v>-266.10322000000002</v>
      </c>
      <c r="EL807" s="21">
        <v>-247.05963</v>
      </c>
    </row>
    <row r="808" spans="2:142" x14ac:dyDescent="0.25">
      <c r="B808" s="39" t="s">
        <v>968</v>
      </c>
      <c r="C808" s="21">
        <v>-6164.9742399999996</v>
      </c>
      <c r="D808" s="21">
        <v>-6048.4304300000003</v>
      </c>
      <c r="E808" s="21">
        <v>-5933.2732400000004</v>
      </c>
      <c r="F808" s="21">
        <v>-6280.32269</v>
      </c>
      <c r="G808" s="21">
        <v>-5818.9023100000004</v>
      </c>
      <c r="H808" s="21">
        <v>-28208.694090000001</v>
      </c>
      <c r="I808" s="21">
        <v>-27675.422569999999</v>
      </c>
      <c r="J808" s="21">
        <v>-27148.517690000001</v>
      </c>
      <c r="K808" s="21">
        <v>-28736.453280000002</v>
      </c>
      <c r="L808" s="21">
        <v>-26625.192770000001</v>
      </c>
      <c r="M808" s="21">
        <v>-13327.25491</v>
      </c>
      <c r="N808" s="21">
        <v>-13075.316059999999</v>
      </c>
      <c r="O808" s="21">
        <v>-12826.37967</v>
      </c>
      <c r="P808" s="21">
        <v>-13576.60428</v>
      </c>
      <c r="Q808" s="21">
        <v>-12579.12868</v>
      </c>
      <c r="R808" s="21">
        <v>-230.08833000000001</v>
      </c>
      <c r="S808" s="21">
        <v>-225.58969999999999</v>
      </c>
      <c r="T808" s="21">
        <v>-221.19757999999999</v>
      </c>
      <c r="U808" s="21">
        <v>-232.73259999999999</v>
      </c>
      <c r="V808" s="21">
        <v>-217.01004</v>
      </c>
      <c r="W808" s="21">
        <v>-104.86265</v>
      </c>
      <c r="X808" s="21">
        <v>-102.76237</v>
      </c>
      <c r="Y808" s="21">
        <v>-100.82617</v>
      </c>
      <c r="Z808" s="21">
        <v>-105.11322</v>
      </c>
      <c r="AA808" s="21">
        <v>-99.036659999999998</v>
      </c>
      <c r="AB808" s="21">
        <v>-12576.829519999999</v>
      </c>
      <c r="AC808" s="21">
        <v>-12339.08682</v>
      </c>
      <c r="AD808" s="21">
        <v>-12104.15746</v>
      </c>
      <c r="AE808" s="21">
        <v>-12812.14399</v>
      </c>
      <c r="AF808" s="21">
        <v>-11870.83265</v>
      </c>
      <c r="AG808" s="21">
        <v>-93.398240000000001</v>
      </c>
      <c r="AH808" s="21">
        <v>-91.516739999999999</v>
      </c>
      <c r="AI808" s="21">
        <v>-89.872799999999998</v>
      </c>
      <c r="AJ808" s="21">
        <v>-93.349050000000005</v>
      </c>
      <c r="AK808" s="21">
        <v>-88.358800000000002</v>
      </c>
      <c r="AL808" s="21">
        <v>-199.08345</v>
      </c>
      <c r="AM808" s="21">
        <v>-195.18765999999999</v>
      </c>
      <c r="AN808" s="21">
        <v>-191.53796</v>
      </c>
      <c r="AO808" s="21">
        <v>-201.13255000000001</v>
      </c>
      <c r="AP808" s="21">
        <v>-188.02878000000001</v>
      </c>
      <c r="AQ808" s="21">
        <v>-242.42506</v>
      </c>
      <c r="AR808" s="21">
        <v>-237.69176999999999</v>
      </c>
      <c r="AS808" s="21">
        <v>-233.2379</v>
      </c>
      <c r="AT808" s="21">
        <v>-245.14309</v>
      </c>
      <c r="AU808" s="21">
        <v>-228.92585</v>
      </c>
      <c r="AV808" s="21">
        <v>21.043220000000002</v>
      </c>
      <c r="AW808" s="21">
        <v>20.72702</v>
      </c>
      <c r="AX808" s="21">
        <v>20.22024</v>
      </c>
      <c r="AY808" s="21">
        <v>23.035689999999999</v>
      </c>
      <c r="AZ808" s="21">
        <v>19.61307</v>
      </c>
      <c r="BA808" s="21">
        <v>-299.66154999999998</v>
      </c>
      <c r="BB808" s="21">
        <v>-293.84804000000003</v>
      </c>
      <c r="BC808" s="21">
        <v>-288.29658999999998</v>
      </c>
      <c r="BD808" s="21">
        <v>-303.72084999999998</v>
      </c>
      <c r="BE808" s="21">
        <v>-282.86901999999998</v>
      </c>
      <c r="BF808" s="21">
        <v>-4457.3586500000001</v>
      </c>
      <c r="BG808" s="21">
        <v>-4372.1379500000003</v>
      </c>
      <c r="BH808" s="21">
        <v>-4287.9190699999999</v>
      </c>
      <c r="BI808" s="21">
        <v>-4541.70964</v>
      </c>
      <c r="BJ808" s="21">
        <v>-4204.2616399999997</v>
      </c>
      <c r="BK808" s="21">
        <v>-58.237690000000001</v>
      </c>
      <c r="BL808" s="21">
        <v>-56.990940000000002</v>
      </c>
      <c r="BM808" s="21">
        <v>-56.012860000000003</v>
      </c>
      <c r="BN808" s="21">
        <v>-56.920409999999997</v>
      </c>
      <c r="BO808" s="21">
        <v>-55.198900000000002</v>
      </c>
      <c r="BP808" s="21">
        <v>-455.28377</v>
      </c>
      <c r="BQ808" s="21">
        <v>-446.39335999999997</v>
      </c>
      <c r="BR808" s="21">
        <v>-438.03300000000002</v>
      </c>
      <c r="BS808" s="21">
        <v>-460.33256</v>
      </c>
      <c r="BT808" s="21">
        <v>-429.94349999999997</v>
      </c>
      <c r="BU808" s="21">
        <v>-138.34959000000001</v>
      </c>
      <c r="BV808" s="21">
        <v>-135.58344</v>
      </c>
      <c r="BW808" s="21">
        <v>-133.01076</v>
      </c>
      <c r="BX808" s="21">
        <v>-138.85572999999999</v>
      </c>
      <c r="BY808" s="21">
        <v>-130.62683999999999</v>
      </c>
      <c r="BZ808" s="21">
        <v>-102.03069000000001</v>
      </c>
      <c r="CA808" s="21">
        <v>-99.965220000000002</v>
      </c>
      <c r="CB808" s="21">
        <v>-98.110680000000002</v>
      </c>
      <c r="CC808" s="21">
        <v>-101.89926</v>
      </c>
      <c r="CD808" s="21">
        <v>-96.418419999999998</v>
      </c>
      <c r="CE808" s="21">
        <v>-226.34889000000001</v>
      </c>
      <c r="CF808" s="21">
        <v>-221.9032</v>
      </c>
      <c r="CG808" s="21">
        <v>-217.61088000000001</v>
      </c>
      <c r="CH808" s="21">
        <v>-228.57513</v>
      </c>
      <c r="CI808" s="21">
        <v>-213.54013</v>
      </c>
      <c r="CJ808" s="21">
        <v>-240.34697</v>
      </c>
      <c r="CK808" s="21">
        <v>-235.64573999999999</v>
      </c>
      <c r="CL808" s="21">
        <v>-231.05897999999999</v>
      </c>
      <c r="CM808" s="21">
        <v>-243.09218000000001</v>
      </c>
      <c r="CN808" s="21">
        <v>-226.69083000000001</v>
      </c>
      <c r="CO808" s="21">
        <v>-310.19857000000002</v>
      </c>
      <c r="CP808" s="21">
        <v>-304.17045999999999</v>
      </c>
      <c r="CQ808" s="21">
        <v>-298.19004000000001</v>
      </c>
      <c r="CR808" s="21">
        <v>-314.48772000000002</v>
      </c>
      <c r="CS808" s="21">
        <v>-292.45188000000002</v>
      </c>
      <c r="CT808" s="21">
        <v>-247.05614</v>
      </c>
      <c r="CU808" s="21">
        <v>-242.21692999999999</v>
      </c>
      <c r="CV808" s="21">
        <v>-237.51567</v>
      </c>
      <c r="CW808" s="21">
        <v>-249.73536999999999</v>
      </c>
      <c r="CX808" s="21">
        <v>-233.04300000000001</v>
      </c>
      <c r="CY808" s="21">
        <v>-163.28823</v>
      </c>
      <c r="CZ808" s="21">
        <v>-160.06267</v>
      </c>
      <c r="DA808" s="21">
        <v>-156.97814</v>
      </c>
      <c r="DB808" s="21">
        <v>-164.62123</v>
      </c>
      <c r="DC808" s="21">
        <v>-154.07673</v>
      </c>
      <c r="DD808" s="21">
        <v>-78.752549999999999</v>
      </c>
      <c r="DE808" s="21">
        <v>-77.145380000000003</v>
      </c>
      <c r="DF808" s="21">
        <v>-75.720259999999996</v>
      </c>
      <c r="DG808" s="21">
        <v>-78.485169999999997</v>
      </c>
      <c r="DH808" s="21">
        <v>-74.438100000000006</v>
      </c>
      <c r="DI808" s="21">
        <v>-158.60805999999999</v>
      </c>
      <c r="DJ808" s="21">
        <v>-155.48052999999999</v>
      </c>
      <c r="DK808" s="21">
        <v>-152.48724999999999</v>
      </c>
      <c r="DL808" s="21">
        <v>-159.97551999999999</v>
      </c>
      <c r="DM808" s="21">
        <v>-149.66496000000001</v>
      </c>
      <c r="DN808" s="21">
        <v>-253.09889000000001</v>
      </c>
      <c r="DO808" s="21">
        <v>-248.13909000000001</v>
      </c>
      <c r="DP808" s="21">
        <v>-243.3262</v>
      </c>
      <c r="DQ808" s="21">
        <v>-255.80495999999999</v>
      </c>
      <c r="DR808" s="21">
        <v>-238.74984000000001</v>
      </c>
      <c r="DS808" s="21">
        <v>-238.11981</v>
      </c>
      <c r="DT808" s="21">
        <v>-233.48519999999999</v>
      </c>
      <c r="DU808" s="21">
        <v>-228.91231999999999</v>
      </c>
      <c r="DV808" s="21">
        <v>-241.22857999999999</v>
      </c>
      <c r="DW808" s="21">
        <v>-224.52939000000001</v>
      </c>
      <c r="DX808" s="21">
        <v>-93.643500000000003</v>
      </c>
      <c r="DY808" s="21">
        <v>-91.67998</v>
      </c>
      <c r="DZ808" s="21">
        <v>-90.129300000000001</v>
      </c>
      <c r="EA808" s="21">
        <v>-92.154730000000001</v>
      </c>
      <c r="EB808" s="21">
        <v>-88.802750000000003</v>
      </c>
      <c r="EC808" s="21">
        <v>-111.17468</v>
      </c>
      <c r="ED808" s="21">
        <v>-108.93777</v>
      </c>
      <c r="EE808" s="21">
        <v>-106.89539000000001</v>
      </c>
      <c r="EF808" s="21">
        <v>-111.29656</v>
      </c>
      <c r="EG808" s="21">
        <v>-105.01823</v>
      </c>
      <c r="EH808" s="21">
        <v>-105.00427000000001</v>
      </c>
      <c r="EI808" s="21">
        <v>-102.91809000000001</v>
      </c>
      <c r="EJ808" s="21">
        <v>-100.9563</v>
      </c>
      <c r="EK808" s="21">
        <v>-105.62129</v>
      </c>
      <c r="EL808" s="21">
        <v>-99.12379</v>
      </c>
    </row>
    <row r="809" spans="2:142" x14ac:dyDescent="0.25">
      <c r="B809" s="39" t="s">
        <v>969</v>
      </c>
      <c r="C809" s="21">
        <v>49537.945</v>
      </c>
      <c r="D809" s="21">
        <v>48601.47062</v>
      </c>
      <c r="E809" s="21">
        <v>47676.138140000003</v>
      </c>
      <c r="F809" s="21">
        <v>50464.814290000002</v>
      </c>
      <c r="G809" s="21">
        <v>46757.123670000001</v>
      </c>
      <c r="H809" s="21">
        <v>64294.802790000002</v>
      </c>
      <c r="I809" s="21">
        <v>63079.341110000001</v>
      </c>
      <c r="J809" s="21">
        <v>61878.390610000002</v>
      </c>
      <c r="K809" s="21">
        <v>65497.70048</v>
      </c>
      <c r="L809" s="21">
        <v>60685.599739999998</v>
      </c>
      <c r="M809" s="21">
        <v>53778.506589999997</v>
      </c>
      <c r="N809" s="21">
        <v>52761.87599</v>
      </c>
      <c r="O809" s="21">
        <v>51757.361010000001</v>
      </c>
      <c r="P809" s="21">
        <v>54784.688040000001</v>
      </c>
      <c r="Q809" s="21">
        <v>50759.646979999998</v>
      </c>
      <c r="R809" s="21">
        <v>233.66135</v>
      </c>
      <c r="S809" s="21">
        <v>229.03779</v>
      </c>
      <c r="T809" s="21">
        <v>224.43541999999999</v>
      </c>
      <c r="U809" s="21">
        <v>235.04729</v>
      </c>
      <c r="V809" s="21">
        <v>219.92733999999999</v>
      </c>
      <c r="W809" s="21">
        <v>334.11944</v>
      </c>
      <c r="X809" s="21">
        <v>327.59374000000003</v>
      </c>
      <c r="Y809" s="21">
        <v>321.01083</v>
      </c>
      <c r="Z809" s="21">
        <v>337.75031000000001</v>
      </c>
      <c r="AA809" s="21">
        <v>314.56292999999999</v>
      </c>
      <c r="AB809" s="21">
        <v>53593.94137</v>
      </c>
      <c r="AC809" s="21">
        <v>52580.842770000003</v>
      </c>
      <c r="AD809" s="21">
        <v>51579.7327</v>
      </c>
      <c r="AE809" s="21">
        <v>54596.692459999998</v>
      </c>
      <c r="AF809" s="21">
        <v>50585.460189999998</v>
      </c>
      <c r="AG809" s="21">
        <v>119.27061</v>
      </c>
      <c r="AH809" s="21">
        <v>116.84545</v>
      </c>
      <c r="AI809" s="21">
        <v>114.59407</v>
      </c>
      <c r="AJ809" s="21">
        <v>118.51667</v>
      </c>
      <c r="AK809" s="21">
        <v>112.358</v>
      </c>
      <c r="AL809" s="21">
        <v>214.75791000000001</v>
      </c>
      <c r="AM809" s="21">
        <v>210.51562000000001</v>
      </c>
      <c r="AN809" s="21">
        <v>206.45769000000001</v>
      </c>
      <c r="AO809" s="21">
        <v>215.97185999999999</v>
      </c>
      <c r="AP809" s="21">
        <v>202.42989</v>
      </c>
      <c r="AQ809" s="21">
        <v>468.87518</v>
      </c>
      <c r="AR809" s="21">
        <v>459.76274000000001</v>
      </c>
      <c r="AS809" s="21">
        <v>450.91253999999998</v>
      </c>
      <c r="AT809" s="21">
        <v>474.63592</v>
      </c>
      <c r="AU809" s="21">
        <v>442.09823</v>
      </c>
      <c r="AV809" s="21">
        <v>566.80224999999996</v>
      </c>
      <c r="AW809" s="21">
        <v>555.84609</v>
      </c>
      <c r="AX809" s="21">
        <v>545.12824000000001</v>
      </c>
      <c r="AY809" s="21">
        <v>574.85495000000003</v>
      </c>
      <c r="AZ809" s="21">
        <v>534.49491</v>
      </c>
      <c r="BA809" s="21">
        <v>485.89332999999999</v>
      </c>
      <c r="BB809" s="21">
        <v>476.47602999999998</v>
      </c>
      <c r="BC809" s="21">
        <v>467.30419999999998</v>
      </c>
      <c r="BD809" s="21">
        <v>492.40454999999997</v>
      </c>
      <c r="BE809" s="21">
        <v>458.16334999999998</v>
      </c>
      <c r="BF809" s="21">
        <v>-12181.42807</v>
      </c>
      <c r="BG809" s="21">
        <v>-11948.53009</v>
      </c>
      <c r="BH809" s="21">
        <v>-11718.36995</v>
      </c>
      <c r="BI809" s="21">
        <v>-12411.94924</v>
      </c>
      <c r="BJ809" s="21">
        <v>-11489.74422</v>
      </c>
      <c r="BK809" s="21">
        <v>90.271249999999995</v>
      </c>
      <c r="BL809" s="21">
        <v>88.344189999999998</v>
      </c>
      <c r="BM809" s="21">
        <v>86.56917</v>
      </c>
      <c r="BN809" s="21">
        <v>87.956699999999998</v>
      </c>
      <c r="BO809" s="21">
        <v>84.830280000000002</v>
      </c>
      <c r="BP809" s="21">
        <v>411.69949000000003</v>
      </c>
      <c r="BQ809" s="21">
        <v>403.54561999999999</v>
      </c>
      <c r="BR809" s="21">
        <v>395.77755000000002</v>
      </c>
      <c r="BS809" s="21">
        <v>413.57927999999998</v>
      </c>
      <c r="BT809" s="21">
        <v>388.03672</v>
      </c>
      <c r="BU809" s="21">
        <v>188.43009000000001</v>
      </c>
      <c r="BV809" s="21">
        <v>184.64278999999999</v>
      </c>
      <c r="BW809" s="21">
        <v>180.93257</v>
      </c>
      <c r="BX809" s="21">
        <v>188.43248</v>
      </c>
      <c r="BY809" s="21">
        <v>177.29830000000001</v>
      </c>
      <c r="BZ809" s="21">
        <v>292.72327000000001</v>
      </c>
      <c r="CA809" s="21">
        <v>286.95832000000001</v>
      </c>
      <c r="CB809" s="21">
        <v>281.19202999999999</v>
      </c>
      <c r="CC809" s="21">
        <v>294.98234000000002</v>
      </c>
      <c r="CD809" s="21">
        <v>275.54392999999999</v>
      </c>
      <c r="CE809" s="21">
        <v>266.98595</v>
      </c>
      <c r="CF809" s="21">
        <v>261.69880000000001</v>
      </c>
      <c r="CG809" s="21">
        <v>256.44013000000001</v>
      </c>
      <c r="CH809" s="21">
        <v>268.47460000000001</v>
      </c>
      <c r="CI809" s="21">
        <v>251.28918999999999</v>
      </c>
      <c r="CJ809" s="21">
        <v>265.70537999999999</v>
      </c>
      <c r="CK809" s="21">
        <v>260.46001000000001</v>
      </c>
      <c r="CL809" s="21">
        <v>255.22621000000001</v>
      </c>
      <c r="CM809" s="21">
        <v>267.56047000000001</v>
      </c>
      <c r="CN809" s="21">
        <v>250.09966</v>
      </c>
      <c r="CO809" s="21">
        <v>275.42005999999998</v>
      </c>
      <c r="CP809" s="21">
        <v>269.99750999999998</v>
      </c>
      <c r="CQ809" s="21">
        <v>264.57202000000001</v>
      </c>
      <c r="CR809" s="21">
        <v>277.69272000000001</v>
      </c>
      <c r="CS809" s="21">
        <v>259.25776999999999</v>
      </c>
      <c r="CT809" s="21">
        <v>424.58170999999999</v>
      </c>
      <c r="CU809" s="21">
        <v>416.29005999999998</v>
      </c>
      <c r="CV809" s="21">
        <v>407.92480999999998</v>
      </c>
      <c r="CW809" s="21">
        <v>429.29989999999998</v>
      </c>
      <c r="CX809" s="21">
        <v>399.73113999999998</v>
      </c>
      <c r="CY809" s="21">
        <v>336.31236999999999</v>
      </c>
      <c r="CZ809" s="21">
        <v>329.72825999999998</v>
      </c>
      <c r="DA809" s="21">
        <v>323.10244999999998</v>
      </c>
      <c r="DB809" s="21">
        <v>339.82688000000002</v>
      </c>
      <c r="DC809" s="21">
        <v>316.61255</v>
      </c>
      <c r="DD809" s="21">
        <v>403.55263000000002</v>
      </c>
      <c r="DE809" s="21">
        <v>395.69443999999999</v>
      </c>
      <c r="DF809" s="21">
        <v>387.74299999999999</v>
      </c>
      <c r="DG809" s="21">
        <v>408.59661999999997</v>
      </c>
      <c r="DH809" s="21">
        <v>379.95472999999998</v>
      </c>
      <c r="DI809" s="21">
        <v>379.10654</v>
      </c>
      <c r="DJ809" s="21">
        <v>371.71947999999998</v>
      </c>
      <c r="DK809" s="21">
        <v>364.24984000000001</v>
      </c>
      <c r="DL809" s="21">
        <v>383.69549000000001</v>
      </c>
      <c r="DM809" s="21">
        <v>356.93344000000002</v>
      </c>
      <c r="DN809" s="21">
        <v>465.91410999999999</v>
      </c>
      <c r="DO809" s="21">
        <v>456.82582000000002</v>
      </c>
      <c r="DP809" s="21">
        <v>447.64600000000002</v>
      </c>
      <c r="DQ809" s="21">
        <v>471.30637999999999</v>
      </c>
      <c r="DR809" s="21">
        <v>438.65447999999998</v>
      </c>
      <c r="DS809" s="21">
        <v>258.61158999999998</v>
      </c>
      <c r="DT809" s="21">
        <v>253.53804</v>
      </c>
      <c r="DU809" s="21">
        <v>248.44327999999999</v>
      </c>
      <c r="DV809" s="21">
        <v>261.00076000000001</v>
      </c>
      <c r="DW809" s="21">
        <v>243.45299</v>
      </c>
      <c r="DX809" s="21">
        <v>139.13849999999999</v>
      </c>
      <c r="DY809" s="21">
        <v>136.21718000000001</v>
      </c>
      <c r="DZ809" s="21">
        <v>133.59215</v>
      </c>
      <c r="EA809" s="21">
        <v>136.36878999999999</v>
      </c>
      <c r="EB809" s="21">
        <v>130.98474999999999</v>
      </c>
      <c r="EC809" s="21">
        <v>244.76472000000001</v>
      </c>
      <c r="ED809" s="21">
        <v>239.91927999999999</v>
      </c>
      <c r="EE809" s="21">
        <v>235.09826000000001</v>
      </c>
      <c r="EF809" s="21">
        <v>246.1729</v>
      </c>
      <c r="EG809" s="21">
        <v>230.376</v>
      </c>
      <c r="EH809" s="21">
        <v>260.80673999999999</v>
      </c>
      <c r="EI809" s="21">
        <v>255.70516000000001</v>
      </c>
      <c r="EJ809" s="21">
        <v>250.56683000000001</v>
      </c>
      <c r="EK809" s="21">
        <v>263.56475</v>
      </c>
      <c r="EL809" s="21">
        <v>245.53389000000001</v>
      </c>
    </row>
    <row r="810" spans="2:142" x14ac:dyDescent="0.25">
      <c r="B810" s="39" t="s">
        <v>970</v>
      </c>
      <c r="C810" s="21">
        <v>24648.28242</v>
      </c>
      <c r="D810" s="21">
        <v>24182.326779999999</v>
      </c>
      <c r="E810" s="21">
        <v>23721.914939999999</v>
      </c>
      <c r="F810" s="21">
        <v>25109.458920000001</v>
      </c>
      <c r="G810" s="21">
        <v>23264.646710000001</v>
      </c>
      <c r="H810" s="21">
        <v>40651.058109999998</v>
      </c>
      <c r="I810" s="21">
        <v>39882.569810000001</v>
      </c>
      <c r="J810" s="21">
        <v>39123.256359999999</v>
      </c>
      <c r="K810" s="21">
        <v>41411.60269</v>
      </c>
      <c r="L810" s="21">
        <v>38369.101920000001</v>
      </c>
      <c r="M810" s="21">
        <v>22215.813750000001</v>
      </c>
      <c r="N810" s="21">
        <v>21795.845300000001</v>
      </c>
      <c r="O810" s="21">
        <v>21380.881789999999</v>
      </c>
      <c r="P810" s="21">
        <v>22631.465680000001</v>
      </c>
      <c r="Q810" s="21">
        <v>20968.727749999998</v>
      </c>
      <c r="R810" s="21">
        <v>75.026250000000005</v>
      </c>
      <c r="S810" s="21">
        <v>73.486069999999998</v>
      </c>
      <c r="T810" s="21">
        <v>72.151489999999995</v>
      </c>
      <c r="U810" s="21">
        <v>74.380679999999998</v>
      </c>
      <c r="V810" s="21">
        <v>70.958550000000002</v>
      </c>
      <c r="W810" s="21">
        <v>-133.78258</v>
      </c>
      <c r="X810" s="21">
        <v>-131.32954000000001</v>
      </c>
      <c r="Y810" s="21">
        <v>-128.56115</v>
      </c>
      <c r="Z810" s="21">
        <v>-138.48884000000001</v>
      </c>
      <c r="AA810" s="21">
        <v>-125.74326000000001</v>
      </c>
      <c r="AB810" s="21">
        <v>22624.57475</v>
      </c>
      <c r="AC810" s="21">
        <v>22196.897209999999</v>
      </c>
      <c r="AD810" s="21">
        <v>21774.280610000002</v>
      </c>
      <c r="AE810" s="21">
        <v>23047.884109999999</v>
      </c>
      <c r="AF810" s="21">
        <v>21354.550459999999</v>
      </c>
      <c r="AG810" s="21">
        <v>34.407060000000001</v>
      </c>
      <c r="AH810" s="21">
        <v>33.653689999999997</v>
      </c>
      <c r="AI810" s="21">
        <v>33.125709999999998</v>
      </c>
      <c r="AJ810" s="21">
        <v>33.102159999999998</v>
      </c>
      <c r="AK810" s="21">
        <v>32.716880000000003</v>
      </c>
      <c r="AL810" s="21">
        <v>52.20138</v>
      </c>
      <c r="AM810" s="21">
        <v>51.112920000000003</v>
      </c>
      <c r="AN810" s="21">
        <v>50.241630000000001</v>
      </c>
      <c r="AO810" s="21">
        <v>51.340299999999999</v>
      </c>
      <c r="AP810" s="21">
        <v>49.487009999999998</v>
      </c>
      <c r="AQ810" s="21">
        <v>150.77274</v>
      </c>
      <c r="AR810" s="21">
        <v>147.79176000000001</v>
      </c>
      <c r="AS810" s="21">
        <v>145.06961999999999</v>
      </c>
      <c r="AT810" s="21">
        <v>151.61134999999999</v>
      </c>
      <c r="AU810" s="21">
        <v>142.47954999999999</v>
      </c>
      <c r="AV810" s="21">
        <v>-440.90012999999999</v>
      </c>
      <c r="AW810" s="21">
        <v>-432.56295999999998</v>
      </c>
      <c r="AX810" s="21">
        <v>-424.11459000000002</v>
      </c>
      <c r="AY810" s="21">
        <v>-450.93790999999999</v>
      </c>
      <c r="AZ810" s="21">
        <v>-415.63209000000001</v>
      </c>
      <c r="BA810" s="21">
        <v>-37.450220000000002</v>
      </c>
      <c r="BB810" s="21">
        <v>-36.820059999999998</v>
      </c>
      <c r="BC810" s="21">
        <v>-36.005229999999997</v>
      </c>
      <c r="BD810" s="21">
        <v>-39.883540000000004</v>
      </c>
      <c r="BE810" s="21">
        <v>-35.091059999999999</v>
      </c>
      <c r="BF810" s="21">
        <v>-7726.7748099999999</v>
      </c>
      <c r="BG810" s="21">
        <v>-7579.0457999999999</v>
      </c>
      <c r="BH810" s="21">
        <v>-7433.0534399999997</v>
      </c>
      <c r="BI810" s="21">
        <v>-7872.9961800000001</v>
      </c>
      <c r="BJ810" s="21">
        <v>-7288.0343499999999</v>
      </c>
      <c r="BK810" s="21">
        <v>47.405639999999998</v>
      </c>
      <c r="BL810" s="21">
        <v>46.366280000000003</v>
      </c>
      <c r="BM810" s="21">
        <v>45.602460000000001</v>
      </c>
      <c r="BN810" s="21">
        <v>45.67257</v>
      </c>
      <c r="BO810" s="21">
        <v>44.997920000000001</v>
      </c>
      <c r="BP810" s="21">
        <v>160.91866999999999</v>
      </c>
      <c r="BQ810" s="21">
        <v>157.65559999999999</v>
      </c>
      <c r="BR810" s="21">
        <v>154.85587000000001</v>
      </c>
      <c r="BS810" s="21">
        <v>160.12620000000001</v>
      </c>
      <c r="BT810" s="21">
        <v>152.30081999999999</v>
      </c>
      <c r="BU810" s="21">
        <v>42.389229999999998</v>
      </c>
      <c r="BV810" s="21">
        <v>41.45431</v>
      </c>
      <c r="BW810" s="21">
        <v>40.774000000000001</v>
      </c>
      <c r="BX810" s="21">
        <v>40.777250000000002</v>
      </c>
      <c r="BY810" s="21">
        <v>40.243290000000002</v>
      </c>
      <c r="BZ810" s="21">
        <v>75.162279999999996</v>
      </c>
      <c r="CA810" s="21">
        <v>73.609939999999995</v>
      </c>
      <c r="CB810" s="21">
        <v>72.285820000000001</v>
      </c>
      <c r="CC810" s="21">
        <v>74.314359999999994</v>
      </c>
      <c r="CD810" s="21">
        <v>71.112780000000001</v>
      </c>
      <c r="CE810" s="21">
        <v>68.807980000000001</v>
      </c>
      <c r="CF810" s="21">
        <v>67.368170000000006</v>
      </c>
      <c r="CG810" s="21">
        <v>66.182310000000001</v>
      </c>
      <c r="CH810" s="21">
        <v>67.66816</v>
      </c>
      <c r="CI810" s="21">
        <v>65.153999999999996</v>
      </c>
      <c r="CJ810" s="21">
        <v>156.83915999999999</v>
      </c>
      <c r="CK810" s="21">
        <v>153.73126999999999</v>
      </c>
      <c r="CL810" s="21">
        <v>150.79175000000001</v>
      </c>
      <c r="CM810" s="21">
        <v>157.72667000000001</v>
      </c>
      <c r="CN810" s="21">
        <v>148.03695999999999</v>
      </c>
      <c r="CO810" s="21">
        <v>128.31943000000001</v>
      </c>
      <c r="CP810" s="21">
        <v>125.76118</v>
      </c>
      <c r="CQ810" s="21">
        <v>123.36711</v>
      </c>
      <c r="CR810" s="21">
        <v>128.77605</v>
      </c>
      <c r="CS810" s="21">
        <v>121.14171</v>
      </c>
      <c r="CT810" s="21">
        <v>142.78163000000001</v>
      </c>
      <c r="CU810" s="21">
        <v>139.93200999999999</v>
      </c>
      <c r="CV810" s="21">
        <v>137.28737000000001</v>
      </c>
      <c r="CW810" s="21">
        <v>143.16936000000001</v>
      </c>
      <c r="CX810" s="21">
        <v>134.82899</v>
      </c>
      <c r="CY810" s="21">
        <v>-12.06915</v>
      </c>
      <c r="CZ810" s="21">
        <v>-11.9489</v>
      </c>
      <c r="DA810" s="21">
        <v>-11.576090000000001</v>
      </c>
      <c r="DB810" s="21">
        <v>-14.429270000000001</v>
      </c>
      <c r="DC810" s="21">
        <v>-11.09146</v>
      </c>
      <c r="DD810" s="21">
        <v>-175.25835000000001</v>
      </c>
      <c r="DE810" s="21">
        <v>-172.01897</v>
      </c>
      <c r="DF810" s="21">
        <v>-168.43673999999999</v>
      </c>
      <c r="DG810" s="21">
        <v>-180.79041000000001</v>
      </c>
      <c r="DH810" s="21">
        <v>-164.81497999999999</v>
      </c>
      <c r="DI810" s="21">
        <v>-68.519469999999998</v>
      </c>
      <c r="DJ810" s="21">
        <v>-67.313550000000006</v>
      </c>
      <c r="DK810" s="21">
        <v>-65.829089999999994</v>
      </c>
      <c r="DL810" s="21">
        <v>-71.876829999999998</v>
      </c>
      <c r="DM810" s="21">
        <v>-64.266009999999994</v>
      </c>
      <c r="DN810" s="21">
        <v>-16.103059999999999</v>
      </c>
      <c r="DO810" s="21">
        <v>-15.92675</v>
      </c>
      <c r="DP810" s="21">
        <v>-15.43216</v>
      </c>
      <c r="DQ810" s="21">
        <v>-19.01773</v>
      </c>
      <c r="DR810" s="21">
        <v>-14.810420000000001</v>
      </c>
      <c r="DS810" s="21">
        <v>167.03016</v>
      </c>
      <c r="DT810" s="21">
        <v>163.75182000000001</v>
      </c>
      <c r="DU810" s="21">
        <v>160.58129</v>
      </c>
      <c r="DV810" s="21">
        <v>168.56336999999999</v>
      </c>
      <c r="DW810" s="21">
        <v>157.572</v>
      </c>
      <c r="DX810" s="21">
        <v>65.328199999999995</v>
      </c>
      <c r="DY810" s="21">
        <v>63.907519999999998</v>
      </c>
      <c r="DZ810" s="21">
        <v>62.893709999999999</v>
      </c>
      <c r="EA810" s="21">
        <v>63.052759999999999</v>
      </c>
      <c r="EB810" s="21">
        <v>62.095230000000001</v>
      </c>
      <c r="EC810" s="21">
        <v>55.146740000000001</v>
      </c>
      <c r="ED810" s="21">
        <v>53.979230000000001</v>
      </c>
      <c r="EE810" s="21">
        <v>53.042029999999997</v>
      </c>
      <c r="EF810" s="21">
        <v>53.969430000000003</v>
      </c>
      <c r="EG810" s="21">
        <v>52.247030000000002</v>
      </c>
      <c r="EH810" s="21">
        <v>-95.219589999999997</v>
      </c>
      <c r="EI810" s="21">
        <v>-93.485579999999999</v>
      </c>
      <c r="EJ810" s="21">
        <v>-91.500159999999994</v>
      </c>
      <c r="EK810" s="21">
        <v>-98.757140000000007</v>
      </c>
      <c r="EL810" s="21">
        <v>-89.466949999999997</v>
      </c>
    </row>
    <row r="811" spans="2:142" x14ac:dyDescent="0.25">
      <c r="B811" s="39" t="s">
        <v>971</v>
      </c>
      <c r="C811" s="21">
        <v>33734.748229999997</v>
      </c>
      <c r="D811" s="21">
        <v>33097.020380000002</v>
      </c>
      <c r="E811" s="21">
        <v>32466.880020000001</v>
      </c>
      <c r="F811" s="21">
        <v>34365.935140000001</v>
      </c>
      <c r="G811" s="21">
        <v>31841.042160000001</v>
      </c>
      <c r="H811" s="21">
        <v>52728.312969999999</v>
      </c>
      <c r="I811" s="21">
        <v>51731.5101</v>
      </c>
      <c r="J811" s="21">
        <v>50746.607880000003</v>
      </c>
      <c r="K811" s="21">
        <v>53714.812089999999</v>
      </c>
      <c r="L811" s="21">
        <v>49768.397400000002</v>
      </c>
      <c r="M811" s="21">
        <v>31035.795279999998</v>
      </c>
      <c r="N811" s="21">
        <v>30449.09362</v>
      </c>
      <c r="O811" s="21">
        <v>29869.38393</v>
      </c>
      <c r="P811" s="21">
        <v>31616.466690000001</v>
      </c>
      <c r="Q811" s="21">
        <v>29293.599099999999</v>
      </c>
      <c r="R811" s="21">
        <v>243.21558999999999</v>
      </c>
      <c r="S811" s="21">
        <v>194.92926</v>
      </c>
      <c r="T811" s="21">
        <v>188.38857999999999</v>
      </c>
      <c r="U811" s="21">
        <v>272.34291000000002</v>
      </c>
      <c r="V811" s="21">
        <v>220.71181000000001</v>
      </c>
      <c r="W811" s="21">
        <v>91.229299999999995</v>
      </c>
      <c r="X811" s="21">
        <v>49.726730000000003</v>
      </c>
      <c r="Y811" s="21">
        <v>46.151310000000002</v>
      </c>
      <c r="Z811" s="21">
        <v>115.4914</v>
      </c>
      <c r="AA811" s="21">
        <v>78.443610000000007</v>
      </c>
      <c r="AB811" s="21">
        <v>31123.370169999998</v>
      </c>
      <c r="AC811" s="21">
        <v>30535.037950000002</v>
      </c>
      <c r="AD811" s="21">
        <v>29953.66777</v>
      </c>
      <c r="AE811" s="21">
        <v>31705.693329999998</v>
      </c>
      <c r="AF811" s="21">
        <v>29376.268329999999</v>
      </c>
      <c r="AG811" s="21">
        <v>173.41292000000001</v>
      </c>
      <c r="AH811" s="21">
        <v>131.62439000000001</v>
      </c>
      <c r="AI811" s="21">
        <v>126.3796</v>
      </c>
      <c r="AJ811" s="21">
        <v>198.24964</v>
      </c>
      <c r="AK811" s="21">
        <v>155.87354999999999</v>
      </c>
      <c r="AL811" s="21">
        <v>180.57118</v>
      </c>
      <c r="AM811" s="21">
        <v>140.62817000000001</v>
      </c>
      <c r="AN811" s="21">
        <v>135.35227</v>
      </c>
      <c r="AO811" s="21">
        <v>204.3389</v>
      </c>
      <c r="AP811" s="21">
        <v>163.06335000000001</v>
      </c>
      <c r="AQ811" s="21">
        <v>323.93302</v>
      </c>
      <c r="AR811" s="21">
        <v>277.93061</v>
      </c>
      <c r="AS811" s="21">
        <v>269.72865999999999</v>
      </c>
      <c r="AT811" s="21">
        <v>352.12360999999999</v>
      </c>
      <c r="AU811" s="21">
        <v>297.65181999999999</v>
      </c>
      <c r="AV811" s="21">
        <v>-251.69223</v>
      </c>
      <c r="AW811" s="21">
        <v>-280.74739</v>
      </c>
      <c r="AX811" s="21">
        <v>-277.68707999999998</v>
      </c>
      <c r="AY811" s="21">
        <v>-237.51075</v>
      </c>
      <c r="AZ811" s="21">
        <v>-243.92043000000001</v>
      </c>
      <c r="BA811" s="21">
        <v>-121.81771000000001</v>
      </c>
      <c r="BB811" s="21">
        <v>-153.48126999999999</v>
      </c>
      <c r="BC811" s="21">
        <v>-152.98248000000001</v>
      </c>
      <c r="BD811" s="21">
        <v>-105.19374999999999</v>
      </c>
      <c r="BE811" s="21">
        <v>-121.56488</v>
      </c>
      <c r="BF811" s="21">
        <v>4797.9025300000003</v>
      </c>
      <c r="BG811" s="21">
        <v>4706.17094</v>
      </c>
      <c r="BH811" s="21">
        <v>4615.5177000000003</v>
      </c>
      <c r="BI811" s="21">
        <v>4888.6979700000002</v>
      </c>
      <c r="BJ811" s="21">
        <v>4525.4688200000001</v>
      </c>
      <c r="BK811" s="21">
        <v>191.05604</v>
      </c>
      <c r="BL811" s="21">
        <v>134.01642000000001</v>
      </c>
      <c r="BM811" s="21">
        <v>127.69644</v>
      </c>
      <c r="BN811" s="21">
        <v>224.56101000000001</v>
      </c>
      <c r="BO811" s="21">
        <v>169.30276000000001</v>
      </c>
      <c r="BP811" s="21">
        <v>470.58105999999998</v>
      </c>
      <c r="BQ811" s="21">
        <v>386.37234999999998</v>
      </c>
      <c r="BR811" s="21">
        <v>373.47287999999998</v>
      </c>
      <c r="BS811" s="21">
        <v>521.56011000000001</v>
      </c>
      <c r="BT811" s="21">
        <v>429.05273</v>
      </c>
      <c r="BU811" s="21">
        <v>220.38721000000001</v>
      </c>
      <c r="BV811" s="21">
        <v>166.24758</v>
      </c>
      <c r="BW811" s="21">
        <v>159.60655</v>
      </c>
      <c r="BX811" s="21">
        <v>252.04599999999999</v>
      </c>
      <c r="BY811" s="21">
        <v>197.50225</v>
      </c>
      <c r="BZ811" s="21">
        <v>266.87876999999997</v>
      </c>
      <c r="CA811" s="21">
        <v>214.3049</v>
      </c>
      <c r="CB811" s="21">
        <v>207.11843999999999</v>
      </c>
      <c r="CC811" s="21">
        <v>298.80639000000002</v>
      </c>
      <c r="CD811" s="21">
        <v>242.25188</v>
      </c>
      <c r="CE811" s="21">
        <v>247.38052999999999</v>
      </c>
      <c r="CF811" s="21">
        <v>191.70688000000001</v>
      </c>
      <c r="CG811" s="21">
        <v>184.79820000000001</v>
      </c>
      <c r="CH811" s="21">
        <v>280.81295</v>
      </c>
      <c r="CI811" s="21">
        <v>223.48724999999999</v>
      </c>
      <c r="CJ811" s="21">
        <v>389.62963000000002</v>
      </c>
      <c r="CK811" s="21">
        <v>335.73275999999998</v>
      </c>
      <c r="CL811" s="21">
        <v>326.17881</v>
      </c>
      <c r="CM811" s="21">
        <v>422.96796999999998</v>
      </c>
      <c r="CN811" s="21">
        <v>358.25342000000001</v>
      </c>
      <c r="CO811" s="21">
        <v>341.64335999999997</v>
      </c>
      <c r="CP811" s="21">
        <v>291.59728000000001</v>
      </c>
      <c r="CQ811" s="21">
        <v>282.85829999999999</v>
      </c>
      <c r="CR811" s="21">
        <v>372.05966999999998</v>
      </c>
      <c r="CS811" s="21">
        <v>313.30088999999998</v>
      </c>
      <c r="CT811" s="21">
        <v>357.74758000000003</v>
      </c>
      <c r="CU811" s="21">
        <v>300.50333000000001</v>
      </c>
      <c r="CV811" s="21">
        <v>291.46965999999998</v>
      </c>
      <c r="CW811" s="21">
        <v>393.07033999999999</v>
      </c>
      <c r="CX811" s="21">
        <v>327.77123</v>
      </c>
      <c r="CY811" s="21">
        <v>201.05464000000001</v>
      </c>
      <c r="CZ811" s="21">
        <v>153.85453000000001</v>
      </c>
      <c r="DA811" s="21">
        <v>147.89356000000001</v>
      </c>
      <c r="DB811" s="21">
        <v>228.47899000000001</v>
      </c>
      <c r="DC811" s="21">
        <v>181.01411999999999</v>
      </c>
      <c r="DD811" s="21">
        <v>47.72533</v>
      </c>
      <c r="DE811" s="21">
        <v>5.8159999999999998</v>
      </c>
      <c r="DF811" s="21">
        <v>2.9860799999999998</v>
      </c>
      <c r="DG811" s="21">
        <v>70.751850000000005</v>
      </c>
      <c r="DH811" s="21">
        <v>37.095039999999997</v>
      </c>
      <c r="DI811" s="21">
        <v>81.536500000000004</v>
      </c>
      <c r="DJ811" s="21">
        <v>39.42024</v>
      </c>
      <c r="DK811" s="21">
        <v>36.205919999999999</v>
      </c>
      <c r="DL811" s="21">
        <v>105.33462</v>
      </c>
      <c r="DM811" s="21">
        <v>69.403729999999996</v>
      </c>
      <c r="DN811" s="21">
        <v>140.68245999999999</v>
      </c>
      <c r="DO811" s="21">
        <v>85.567750000000004</v>
      </c>
      <c r="DP811" s="21">
        <v>80.743269999999995</v>
      </c>
      <c r="DQ811" s="21">
        <v>172.73754</v>
      </c>
      <c r="DR811" s="21">
        <v>123.02383</v>
      </c>
      <c r="DS811" s="21">
        <v>360.13697999999999</v>
      </c>
      <c r="DT811" s="21">
        <v>316.40629000000001</v>
      </c>
      <c r="DU811" s="21">
        <v>307.80770999999999</v>
      </c>
      <c r="DV811" s="21">
        <v>388.01242000000002</v>
      </c>
      <c r="DW811" s="21">
        <v>332.09683000000001</v>
      </c>
      <c r="DX811" s="21">
        <v>279.25396999999998</v>
      </c>
      <c r="DY811" s="21">
        <v>204.70963</v>
      </c>
      <c r="DZ811" s="21">
        <v>195.91768999999999</v>
      </c>
      <c r="EA811" s="21">
        <v>323.27776</v>
      </c>
      <c r="EB811" s="21">
        <v>249.77243999999999</v>
      </c>
      <c r="EC811" s="21">
        <v>241.21977999999999</v>
      </c>
      <c r="ED811" s="21">
        <v>190.33444</v>
      </c>
      <c r="EE811" s="21">
        <v>183.661</v>
      </c>
      <c r="EF811" s="21">
        <v>271.63182999999998</v>
      </c>
      <c r="EG811" s="21">
        <v>218.06986000000001</v>
      </c>
      <c r="EH811" s="21">
        <v>91.095579999999998</v>
      </c>
      <c r="EI811" s="21">
        <v>56.272759999999998</v>
      </c>
      <c r="EJ811" s="21">
        <v>53.148130000000002</v>
      </c>
      <c r="EK811" s="21">
        <v>111.0605</v>
      </c>
      <c r="EL811" s="21">
        <v>79.621830000000003</v>
      </c>
    </row>
    <row r="812" spans="2:142" x14ac:dyDescent="0.25">
      <c r="B812" s="39" t="s">
        <v>972</v>
      </c>
      <c r="C812" s="21">
        <v>80991.770980000001</v>
      </c>
      <c r="D812" s="21">
        <v>79460.687720000002</v>
      </c>
      <c r="E812" s="21">
        <v>77947.82084</v>
      </c>
      <c r="F812" s="21">
        <v>82507.150469999993</v>
      </c>
      <c r="G812" s="21">
        <v>76445.283549999993</v>
      </c>
      <c r="H812" s="21">
        <v>133715.55272000001</v>
      </c>
      <c r="I812" s="21">
        <v>131187.72584</v>
      </c>
      <c r="J812" s="21">
        <v>128690.07823</v>
      </c>
      <c r="K812" s="21">
        <v>136217.24994000001</v>
      </c>
      <c r="L812" s="21">
        <v>126209.40042999999</v>
      </c>
      <c r="M812" s="21">
        <v>105844.02211000001</v>
      </c>
      <c r="N812" s="21">
        <v>103843.14335</v>
      </c>
      <c r="O812" s="21">
        <v>101866.10991</v>
      </c>
      <c r="P812" s="21">
        <v>107824.3354</v>
      </c>
      <c r="Q812" s="21">
        <v>99902.461739999999</v>
      </c>
      <c r="R812" s="21">
        <v>729.73005999999998</v>
      </c>
      <c r="S812" s="21">
        <v>671.44984999999997</v>
      </c>
      <c r="T812" s="21">
        <v>655.31724999999994</v>
      </c>
      <c r="U812" s="21">
        <v>758.38477</v>
      </c>
      <c r="V812" s="21">
        <v>678.45459000000005</v>
      </c>
      <c r="W812" s="21">
        <v>968.03157999999996</v>
      </c>
      <c r="X812" s="21">
        <v>908.93349000000001</v>
      </c>
      <c r="Y812" s="21">
        <v>888.06302000000005</v>
      </c>
      <c r="Z812" s="21">
        <v>1000.46591</v>
      </c>
      <c r="AA812" s="21">
        <v>903.79241000000002</v>
      </c>
      <c r="AB812" s="21">
        <v>104027.23686999999</v>
      </c>
      <c r="AC812" s="21">
        <v>102060.7861</v>
      </c>
      <c r="AD812" s="21">
        <v>100117.60536</v>
      </c>
      <c r="AE812" s="21">
        <v>105973.60287</v>
      </c>
      <c r="AF812" s="21">
        <v>98187.696500000005</v>
      </c>
      <c r="AG812" s="21">
        <v>422.53419000000002</v>
      </c>
      <c r="AH812" s="21">
        <v>375.50630000000001</v>
      </c>
      <c r="AI812" s="21">
        <v>365.55680999999998</v>
      </c>
      <c r="AJ812" s="21">
        <v>442.72041000000002</v>
      </c>
      <c r="AK812" s="21">
        <v>390.44069999999999</v>
      </c>
      <c r="AL812" s="21">
        <v>606.33276999999998</v>
      </c>
      <c r="AM812" s="21">
        <v>557.74838</v>
      </c>
      <c r="AN812" s="21">
        <v>544.42313000000001</v>
      </c>
      <c r="AO812" s="21">
        <v>629.31867</v>
      </c>
      <c r="AP812" s="21">
        <v>564.24938999999995</v>
      </c>
      <c r="AQ812" s="21">
        <v>922.64979000000005</v>
      </c>
      <c r="AR812" s="21">
        <v>864.61509999999998</v>
      </c>
      <c r="AS812" s="21">
        <v>845.10774000000004</v>
      </c>
      <c r="AT812" s="21">
        <v>952.55857000000003</v>
      </c>
      <c r="AU812" s="21">
        <v>861.91700000000003</v>
      </c>
      <c r="AV812" s="21">
        <v>1293.3279600000001</v>
      </c>
      <c r="AW812" s="21">
        <v>1233.97938</v>
      </c>
      <c r="AX812" s="21">
        <v>1207.8020799999999</v>
      </c>
      <c r="AY812" s="21">
        <v>1328.6085599999999</v>
      </c>
      <c r="AZ812" s="21">
        <v>1212.93615</v>
      </c>
      <c r="BA812" s="21">
        <v>1478.2326599999999</v>
      </c>
      <c r="BB812" s="21">
        <v>1415.18806</v>
      </c>
      <c r="BC812" s="21">
        <v>1385.45919</v>
      </c>
      <c r="BD812" s="21">
        <v>1516.9421600000001</v>
      </c>
      <c r="BE812" s="21">
        <v>1387.1397899999999</v>
      </c>
      <c r="BF812" s="21">
        <v>10071.072550000001</v>
      </c>
      <c r="BG812" s="21">
        <v>9878.5226700000003</v>
      </c>
      <c r="BH812" s="21">
        <v>9688.2363299999997</v>
      </c>
      <c r="BI812" s="21">
        <v>10261.657380000001</v>
      </c>
      <c r="BJ812" s="21">
        <v>9499.2185599999993</v>
      </c>
      <c r="BK812" s="21">
        <v>446.31412999999998</v>
      </c>
      <c r="BL812" s="21">
        <v>383.69958000000003</v>
      </c>
      <c r="BM812" s="21">
        <v>372.3537</v>
      </c>
      <c r="BN812" s="21">
        <v>472.10845999999998</v>
      </c>
      <c r="BO812" s="21">
        <v>409.14688000000001</v>
      </c>
      <c r="BP812" s="21">
        <v>1359.97613</v>
      </c>
      <c r="BQ812" s="21">
        <v>1257.7242100000001</v>
      </c>
      <c r="BR812" s="21">
        <v>1228.03289</v>
      </c>
      <c r="BS812" s="21">
        <v>1409.44382</v>
      </c>
      <c r="BT812" s="21">
        <v>1267.0992100000001</v>
      </c>
      <c r="BU812" s="21">
        <v>559.14720999999997</v>
      </c>
      <c r="BV812" s="21">
        <v>497.83238999999998</v>
      </c>
      <c r="BW812" s="21">
        <v>484.51686000000001</v>
      </c>
      <c r="BX812" s="21">
        <v>585.85298</v>
      </c>
      <c r="BY812" s="21">
        <v>516.02059999999994</v>
      </c>
      <c r="BZ812" s="21">
        <v>689.25103000000001</v>
      </c>
      <c r="CA812" s="21">
        <v>627.89841999999999</v>
      </c>
      <c r="CB812" s="21">
        <v>612.38669000000004</v>
      </c>
      <c r="CC812" s="21">
        <v>718.41697999999997</v>
      </c>
      <c r="CD812" s="21">
        <v>639.54729999999995</v>
      </c>
      <c r="CE812" s="21">
        <v>769.49435000000005</v>
      </c>
      <c r="CF812" s="21">
        <v>703.05160000000001</v>
      </c>
      <c r="CG812" s="21">
        <v>685.85001999999997</v>
      </c>
      <c r="CH812" s="21">
        <v>801.40940000000001</v>
      </c>
      <c r="CI812" s="21">
        <v>714.68187999999998</v>
      </c>
      <c r="CJ812" s="21">
        <v>905.67897000000005</v>
      </c>
      <c r="CK812" s="21">
        <v>841.17972999999995</v>
      </c>
      <c r="CL812" s="21">
        <v>821.45159999999998</v>
      </c>
      <c r="CM812" s="21">
        <v>938.57807000000003</v>
      </c>
      <c r="CN812" s="21">
        <v>843.78270999999995</v>
      </c>
      <c r="CO812" s="21">
        <v>905.85101999999995</v>
      </c>
      <c r="CP812" s="21">
        <v>844.28268000000003</v>
      </c>
      <c r="CQ812" s="21">
        <v>824.41866000000005</v>
      </c>
      <c r="CR812" s="21">
        <v>937.50079000000005</v>
      </c>
      <c r="CS812" s="21">
        <v>844.20713000000001</v>
      </c>
      <c r="CT812" s="21">
        <v>990.29238999999995</v>
      </c>
      <c r="CU812" s="21">
        <v>920.12213999999994</v>
      </c>
      <c r="CV812" s="21">
        <v>898.61611000000005</v>
      </c>
      <c r="CW812" s="21">
        <v>1026.5094999999999</v>
      </c>
      <c r="CX812" s="21">
        <v>922.97329000000002</v>
      </c>
      <c r="CY812" s="21">
        <v>957.73244</v>
      </c>
      <c r="CZ812" s="21">
        <v>895.24213999999995</v>
      </c>
      <c r="DA812" s="21">
        <v>874.35771999999997</v>
      </c>
      <c r="DB812" s="21">
        <v>990.37055999999995</v>
      </c>
      <c r="DC812" s="21">
        <v>893.18655000000001</v>
      </c>
      <c r="DD812" s="21">
        <v>1016.52721</v>
      </c>
      <c r="DE812" s="21">
        <v>955.19910000000004</v>
      </c>
      <c r="DF812" s="21">
        <v>933.25896999999998</v>
      </c>
      <c r="DG812" s="21">
        <v>1049.6470899999999</v>
      </c>
      <c r="DH812" s="21">
        <v>949.06668000000002</v>
      </c>
      <c r="DI812" s="21">
        <v>1048.91265</v>
      </c>
      <c r="DJ812" s="21">
        <v>987.41859999999997</v>
      </c>
      <c r="DK812" s="21">
        <v>965.12194999999997</v>
      </c>
      <c r="DL812" s="21">
        <v>1082.89021</v>
      </c>
      <c r="DM812" s="21">
        <v>980.04520000000002</v>
      </c>
      <c r="DN812" s="21">
        <v>1353.62663</v>
      </c>
      <c r="DO812" s="21">
        <v>1274.1982800000001</v>
      </c>
      <c r="DP812" s="21">
        <v>1245.44775</v>
      </c>
      <c r="DQ812" s="21">
        <v>1397.90858</v>
      </c>
      <c r="DR812" s="21">
        <v>1264.8151</v>
      </c>
      <c r="DS812" s="21">
        <v>835.65156000000002</v>
      </c>
      <c r="DT812" s="21">
        <v>782.21491000000003</v>
      </c>
      <c r="DU812" s="21">
        <v>764.24001999999996</v>
      </c>
      <c r="DV812" s="21">
        <v>864.37752999999998</v>
      </c>
      <c r="DW812" s="21">
        <v>779.54975999999999</v>
      </c>
      <c r="DX812" s="21">
        <v>647.11225999999999</v>
      </c>
      <c r="DY812" s="21">
        <v>564.69944999999996</v>
      </c>
      <c r="DZ812" s="21">
        <v>548.96132999999998</v>
      </c>
      <c r="EA812" s="21">
        <v>681.28161</v>
      </c>
      <c r="EB812" s="21">
        <v>596.01129000000003</v>
      </c>
      <c r="EC812" s="21">
        <v>602.01003000000003</v>
      </c>
      <c r="ED812" s="21">
        <v>543.56475</v>
      </c>
      <c r="EE812" s="21">
        <v>529.78111000000001</v>
      </c>
      <c r="EF812" s="21">
        <v>628.76520000000005</v>
      </c>
      <c r="EG812" s="21">
        <v>557.38075000000003</v>
      </c>
      <c r="EH812" s="21">
        <v>821.03760999999997</v>
      </c>
      <c r="EI812" s="21">
        <v>771.56663000000003</v>
      </c>
      <c r="EJ812" s="21">
        <v>754.04378999999994</v>
      </c>
      <c r="EK812" s="21">
        <v>848.06768999999997</v>
      </c>
      <c r="EL812" s="21">
        <v>766.72878000000003</v>
      </c>
    </row>
    <row r="813" spans="2:142" x14ac:dyDescent="0.25">
      <c r="B813" s="39" t="s">
        <v>973</v>
      </c>
      <c r="C813" s="21">
        <v>32924.679369999998</v>
      </c>
      <c r="D813" s="21">
        <v>32302.265210000001</v>
      </c>
      <c r="E813" s="21">
        <v>31687.25635</v>
      </c>
      <c r="F813" s="21">
        <v>33540.70966</v>
      </c>
      <c r="G813" s="21">
        <v>31076.446660000001</v>
      </c>
      <c r="H813" s="21">
        <v>69724.848689999999</v>
      </c>
      <c r="I813" s="21">
        <v>68406.734660000002</v>
      </c>
      <c r="J813" s="21">
        <v>67104.357350000006</v>
      </c>
      <c r="K813" s="21">
        <v>71029.337629999995</v>
      </c>
      <c r="L813" s="21">
        <v>65810.828800000003</v>
      </c>
      <c r="M813" s="21">
        <v>54668.479120000004</v>
      </c>
      <c r="N813" s="21">
        <v>53635.024449999997</v>
      </c>
      <c r="O813" s="21">
        <v>52613.885900000001</v>
      </c>
      <c r="P813" s="21">
        <v>55691.311710000002</v>
      </c>
      <c r="Q813" s="21">
        <v>51599.66085</v>
      </c>
      <c r="R813" s="21">
        <v>378.24937999999997</v>
      </c>
      <c r="S813" s="21">
        <v>370.82513</v>
      </c>
      <c r="T813" s="21">
        <v>363.37347999999997</v>
      </c>
      <c r="U813" s="21">
        <v>381.33031999999997</v>
      </c>
      <c r="V813" s="21">
        <v>356.07468</v>
      </c>
      <c r="W813" s="21">
        <v>538.24652000000003</v>
      </c>
      <c r="X813" s="21">
        <v>527.78778999999997</v>
      </c>
      <c r="Y813" s="21">
        <v>517.18188999999995</v>
      </c>
      <c r="Z813" s="21">
        <v>544.84909000000005</v>
      </c>
      <c r="AA813" s="21">
        <v>506.79369000000003</v>
      </c>
      <c r="AB813" s="21">
        <v>53561.777430000002</v>
      </c>
      <c r="AC813" s="21">
        <v>52549.286829999997</v>
      </c>
      <c r="AD813" s="21">
        <v>51548.777569999998</v>
      </c>
      <c r="AE813" s="21">
        <v>54563.926720000003</v>
      </c>
      <c r="AF813" s="21">
        <v>50555.101759999998</v>
      </c>
      <c r="AG813" s="21">
        <v>97.139709999999994</v>
      </c>
      <c r="AH813" s="21">
        <v>95.100279999999998</v>
      </c>
      <c r="AI813" s="21">
        <v>93.267949999999999</v>
      </c>
      <c r="AJ813" s="21">
        <v>94.869389999999996</v>
      </c>
      <c r="AK813" s="21">
        <v>91.447850000000003</v>
      </c>
      <c r="AL813" s="21">
        <v>343.26242000000002</v>
      </c>
      <c r="AM813" s="21">
        <v>336.52942000000002</v>
      </c>
      <c r="AN813" s="21">
        <v>330.04221999999999</v>
      </c>
      <c r="AO813" s="21">
        <v>345.86196999999999</v>
      </c>
      <c r="AP813" s="21">
        <v>323.60394000000002</v>
      </c>
      <c r="AQ813" s="21">
        <v>400.35579000000001</v>
      </c>
      <c r="AR813" s="21">
        <v>392.51414999999997</v>
      </c>
      <c r="AS813" s="21">
        <v>384.95848999999998</v>
      </c>
      <c r="AT813" s="21">
        <v>403.69296000000003</v>
      </c>
      <c r="AU813" s="21">
        <v>377.43329999999997</v>
      </c>
      <c r="AV813" s="21">
        <v>925.04242999999997</v>
      </c>
      <c r="AW813" s="21">
        <v>907.21019000000001</v>
      </c>
      <c r="AX813" s="21">
        <v>889.71711000000005</v>
      </c>
      <c r="AY813" s="21">
        <v>938.88228000000004</v>
      </c>
      <c r="AZ813" s="21">
        <v>872.36275000000001</v>
      </c>
      <c r="BA813" s="21">
        <v>890.94493</v>
      </c>
      <c r="BB813" s="21">
        <v>873.75259000000005</v>
      </c>
      <c r="BC813" s="21">
        <v>856.93318999999997</v>
      </c>
      <c r="BD813" s="21">
        <v>904.12016000000006</v>
      </c>
      <c r="BE813" s="21">
        <v>840.17160000000001</v>
      </c>
      <c r="BF813" s="21">
        <v>-1385.9862700000001</v>
      </c>
      <c r="BG813" s="21">
        <v>-1359.4874500000001</v>
      </c>
      <c r="BH813" s="21">
        <v>-1333.30015</v>
      </c>
      <c r="BI813" s="21">
        <v>-1412.2146499999999</v>
      </c>
      <c r="BJ813" s="21">
        <v>-1307.2874200000001</v>
      </c>
      <c r="BK813" s="21">
        <v>110.91401</v>
      </c>
      <c r="BL813" s="21">
        <v>108.54118</v>
      </c>
      <c r="BM813" s="21">
        <v>106.36029000000001</v>
      </c>
      <c r="BN813" s="21">
        <v>107.50435</v>
      </c>
      <c r="BO813" s="21">
        <v>104.22387999999999</v>
      </c>
      <c r="BP813" s="21">
        <v>747.10850000000005</v>
      </c>
      <c r="BQ813" s="21">
        <v>732.47172999999998</v>
      </c>
      <c r="BR813" s="21">
        <v>718.37136999999996</v>
      </c>
      <c r="BS813" s="21">
        <v>753.15962999999999</v>
      </c>
      <c r="BT813" s="21">
        <v>704.32264999999995</v>
      </c>
      <c r="BU813" s="21">
        <v>136.8775</v>
      </c>
      <c r="BV813" s="21">
        <v>134.02500000000001</v>
      </c>
      <c r="BW813" s="21">
        <v>131.33197000000001</v>
      </c>
      <c r="BX813" s="21">
        <v>134.45609999999999</v>
      </c>
      <c r="BY813" s="21">
        <v>128.69398000000001</v>
      </c>
      <c r="BZ813" s="21">
        <v>284.64362999999997</v>
      </c>
      <c r="CA813" s="21">
        <v>278.98709000000002</v>
      </c>
      <c r="CB813" s="21">
        <v>273.38098000000002</v>
      </c>
      <c r="CC813" s="21">
        <v>285.41158000000001</v>
      </c>
      <c r="CD813" s="21">
        <v>267.88977999999997</v>
      </c>
      <c r="CE813" s="21">
        <v>384.26359000000002</v>
      </c>
      <c r="CF813" s="21">
        <v>376.68977000000001</v>
      </c>
      <c r="CG813" s="21">
        <v>369.12031000000002</v>
      </c>
      <c r="CH813" s="21">
        <v>386.69087999999999</v>
      </c>
      <c r="CI813" s="21">
        <v>361.70607000000001</v>
      </c>
      <c r="CJ813" s="21">
        <v>421.44781</v>
      </c>
      <c r="CK813" s="21">
        <v>413.18628999999999</v>
      </c>
      <c r="CL813" s="21">
        <v>404.88339000000002</v>
      </c>
      <c r="CM813" s="21">
        <v>425.15715999999998</v>
      </c>
      <c r="CN813" s="21">
        <v>396.75081</v>
      </c>
      <c r="CO813" s="21">
        <v>382.93047999999999</v>
      </c>
      <c r="CP813" s="21">
        <v>375.41406999999998</v>
      </c>
      <c r="CQ813" s="21">
        <v>367.87018999999998</v>
      </c>
      <c r="CR813" s="21">
        <v>386.16683</v>
      </c>
      <c r="CS813" s="21">
        <v>360.48108000000002</v>
      </c>
      <c r="CT813" s="21">
        <v>422.01040999999998</v>
      </c>
      <c r="CU813" s="21">
        <v>413.71922000000001</v>
      </c>
      <c r="CV813" s="21">
        <v>405.40564000000001</v>
      </c>
      <c r="CW813" s="21">
        <v>425.27598999999998</v>
      </c>
      <c r="CX813" s="21">
        <v>397.26256999999998</v>
      </c>
      <c r="CY813" s="21">
        <v>472.65249</v>
      </c>
      <c r="CZ813" s="21">
        <v>463.42448000000002</v>
      </c>
      <c r="DA813" s="21">
        <v>454.11198999999999</v>
      </c>
      <c r="DB813" s="21">
        <v>477.71559999999999</v>
      </c>
      <c r="DC813" s="21">
        <v>444.99063000000001</v>
      </c>
      <c r="DD813" s="21">
        <v>601.66223000000002</v>
      </c>
      <c r="DE813" s="21">
        <v>589.98382000000004</v>
      </c>
      <c r="DF813" s="21">
        <v>578.12805000000003</v>
      </c>
      <c r="DG813" s="21">
        <v>609.56047000000001</v>
      </c>
      <c r="DH813" s="21">
        <v>566.51568999999995</v>
      </c>
      <c r="DI813" s="21">
        <v>583.77121999999997</v>
      </c>
      <c r="DJ813" s="21">
        <v>572.44007999999997</v>
      </c>
      <c r="DK813" s="21">
        <v>560.93687</v>
      </c>
      <c r="DL813" s="21">
        <v>591.36159999999995</v>
      </c>
      <c r="DM813" s="21">
        <v>549.66980000000001</v>
      </c>
      <c r="DN813" s="21">
        <v>723.96997999999996</v>
      </c>
      <c r="DO813" s="21">
        <v>709.90750000000003</v>
      </c>
      <c r="DP813" s="21">
        <v>695.64188999999999</v>
      </c>
      <c r="DQ813" s="21">
        <v>733.09319000000005</v>
      </c>
      <c r="DR813" s="21">
        <v>681.66911000000005</v>
      </c>
      <c r="DS813" s="21">
        <v>377.01859000000002</v>
      </c>
      <c r="DT813" s="21">
        <v>369.65046000000001</v>
      </c>
      <c r="DU813" s="21">
        <v>362.22237999999999</v>
      </c>
      <c r="DV813" s="21">
        <v>380.75869</v>
      </c>
      <c r="DW813" s="21">
        <v>354.94671</v>
      </c>
      <c r="DX813" s="21">
        <v>157.19623000000001</v>
      </c>
      <c r="DY813" s="21">
        <v>153.86313999999999</v>
      </c>
      <c r="DZ813" s="21">
        <v>150.89798999999999</v>
      </c>
      <c r="EA813" s="21">
        <v>152.79562999999999</v>
      </c>
      <c r="EB813" s="21">
        <v>147.95304999999999</v>
      </c>
      <c r="EC813" s="21">
        <v>188.65801999999999</v>
      </c>
      <c r="ED813" s="21">
        <v>184.83847</v>
      </c>
      <c r="EE813" s="21">
        <v>181.12432000000001</v>
      </c>
      <c r="EF813" s="21">
        <v>187.65055000000001</v>
      </c>
      <c r="EG813" s="21">
        <v>177.48618999999999</v>
      </c>
      <c r="EH813" s="21">
        <v>442.51064000000002</v>
      </c>
      <c r="EI813" s="21">
        <v>433.91032999999999</v>
      </c>
      <c r="EJ813" s="21">
        <v>425.19089000000002</v>
      </c>
      <c r="EK813" s="21">
        <v>448.01049999999998</v>
      </c>
      <c r="EL813" s="21">
        <v>416.65044</v>
      </c>
    </row>
    <row r="814" spans="2:142" x14ac:dyDescent="0.25">
      <c r="B814" s="39" t="s">
        <v>974</v>
      </c>
      <c r="C814" s="21">
        <v>47577.172440000002</v>
      </c>
      <c r="D814" s="21">
        <v>46677.764869999999</v>
      </c>
      <c r="E814" s="21">
        <v>45789.05818</v>
      </c>
      <c r="F814" s="21">
        <v>48467.35512</v>
      </c>
      <c r="G814" s="21">
        <v>44906.419430000002</v>
      </c>
      <c r="H814" s="21">
        <v>80265.044399999999</v>
      </c>
      <c r="I814" s="21">
        <v>78747.673139999999</v>
      </c>
      <c r="J814" s="21">
        <v>77248.417499999996</v>
      </c>
      <c r="K814" s="21">
        <v>81766.730890000006</v>
      </c>
      <c r="L814" s="21">
        <v>75759.348280000006</v>
      </c>
      <c r="M814" s="21">
        <v>59013.353109999996</v>
      </c>
      <c r="N814" s="21">
        <v>57897.762799999997</v>
      </c>
      <c r="O814" s="21">
        <v>56795.46746</v>
      </c>
      <c r="P814" s="21">
        <v>60117.477129999999</v>
      </c>
      <c r="Q814" s="21">
        <v>55700.63508</v>
      </c>
      <c r="R814" s="21">
        <v>398.86092000000002</v>
      </c>
      <c r="S814" s="21">
        <v>391.27947</v>
      </c>
      <c r="T814" s="21">
        <v>383.41678000000002</v>
      </c>
      <c r="U814" s="21">
        <v>408.38938999999999</v>
      </c>
      <c r="V814" s="21">
        <v>375.71539000000001</v>
      </c>
      <c r="W814" s="21">
        <v>427.81220000000002</v>
      </c>
      <c r="X814" s="21">
        <v>419.67606000000001</v>
      </c>
      <c r="Y814" s="21">
        <v>411.24270999999999</v>
      </c>
      <c r="Z814" s="21">
        <v>437.82709999999997</v>
      </c>
      <c r="AA814" s="21">
        <v>402.98241000000002</v>
      </c>
      <c r="AB814" s="21">
        <v>58549.024429999998</v>
      </c>
      <c r="AC814" s="21">
        <v>57442.258750000001</v>
      </c>
      <c r="AD814" s="21">
        <v>56348.590020000003</v>
      </c>
      <c r="AE814" s="21">
        <v>59644.4859</v>
      </c>
      <c r="AF814" s="21">
        <v>55262.391020000003</v>
      </c>
      <c r="AG814" s="21">
        <v>84.672060000000002</v>
      </c>
      <c r="AH814" s="21">
        <v>83.078879999999998</v>
      </c>
      <c r="AI814" s="21">
        <v>81.478229999999996</v>
      </c>
      <c r="AJ814" s="21">
        <v>87.617720000000006</v>
      </c>
      <c r="AK814" s="21">
        <v>79.888069999999999</v>
      </c>
      <c r="AL814" s="21">
        <v>377.50948</v>
      </c>
      <c r="AM814" s="21">
        <v>370.31979999999999</v>
      </c>
      <c r="AN814" s="21">
        <v>363.18119000000002</v>
      </c>
      <c r="AO814" s="21">
        <v>385.91701</v>
      </c>
      <c r="AP814" s="21">
        <v>356.09654999999998</v>
      </c>
      <c r="AQ814" s="21">
        <v>425.23908</v>
      </c>
      <c r="AR814" s="21">
        <v>417.13855999999998</v>
      </c>
      <c r="AS814" s="21">
        <v>409.10885999999999</v>
      </c>
      <c r="AT814" s="21">
        <v>434.65728000000001</v>
      </c>
      <c r="AU814" s="21">
        <v>401.11165</v>
      </c>
      <c r="AV814" s="21">
        <v>686.27557000000002</v>
      </c>
      <c r="AW814" s="21">
        <v>673.18886999999995</v>
      </c>
      <c r="AX814" s="21">
        <v>660.20834000000002</v>
      </c>
      <c r="AY814" s="21">
        <v>700.42363999999998</v>
      </c>
      <c r="AZ814" s="21">
        <v>647.33045000000004</v>
      </c>
      <c r="BA814" s="21">
        <v>777.89463999999998</v>
      </c>
      <c r="BB814" s="21">
        <v>763.04961000000003</v>
      </c>
      <c r="BC814" s="21">
        <v>748.36123999999995</v>
      </c>
      <c r="BD814" s="21">
        <v>793.78089999999997</v>
      </c>
      <c r="BE814" s="21">
        <v>733.72320999999999</v>
      </c>
      <c r="BF814" s="21">
        <v>-2030.3417199999999</v>
      </c>
      <c r="BG814" s="21">
        <v>-1991.52341</v>
      </c>
      <c r="BH814" s="21">
        <v>-1953.1614199999999</v>
      </c>
      <c r="BI814" s="21">
        <v>-2068.76388</v>
      </c>
      <c r="BJ814" s="21">
        <v>-1915.05519</v>
      </c>
      <c r="BK814" s="21">
        <v>-15.47688</v>
      </c>
      <c r="BL814" s="21">
        <v>-15.147650000000001</v>
      </c>
      <c r="BM814" s="21">
        <v>-14.84296</v>
      </c>
      <c r="BN814" s="21">
        <v>-13.94191</v>
      </c>
      <c r="BO814" s="21">
        <v>-14.54487</v>
      </c>
      <c r="BP814" s="21">
        <v>788.65364</v>
      </c>
      <c r="BQ814" s="21">
        <v>773.62991</v>
      </c>
      <c r="BR814" s="21">
        <v>758.73720000000003</v>
      </c>
      <c r="BS814" s="21">
        <v>806.19457999999997</v>
      </c>
      <c r="BT814" s="21">
        <v>743.89918</v>
      </c>
      <c r="BU814" s="21">
        <v>180.83214000000001</v>
      </c>
      <c r="BV814" s="21">
        <v>177.41436999999999</v>
      </c>
      <c r="BW814" s="21">
        <v>173.84941000000001</v>
      </c>
      <c r="BX814" s="21">
        <v>186.17655999999999</v>
      </c>
      <c r="BY814" s="21">
        <v>170.35740999999999</v>
      </c>
      <c r="BZ814" s="21">
        <v>307.33094999999997</v>
      </c>
      <c r="CA814" s="21">
        <v>301.49799999999999</v>
      </c>
      <c r="CB814" s="21">
        <v>295.43952000000002</v>
      </c>
      <c r="CC814" s="21">
        <v>315.15226000000001</v>
      </c>
      <c r="CD814" s="21">
        <v>289.50524999999999</v>
      </c>
      <c r="CE814" s="21">
        <v>410.45353</v>
      </c>
      <c r="CF814" s="21">
        <v>402.65555000000001</v>
      </c>
      <c r="CG814" s="21">
        <v>394.56429000000003</v>
      </c>
      <c r="CH814" s="21">
        <v>420.46784000000002</v>
      </c>
      <c r="CI814" s="21">
        <v>386.63898</v>
      </c>
      <c r="CJ814" s="21">
        <v>417.50027</v>
      </c>
      <c r="CK814" s="21">
        <v>409.56497000000002</v>
      </c>
      <c r="CL814" s="21">
        <v>401.33485000000002</v>
      </c>
      <c r="CM814" s="21">
        <v>427.48457000000002</v>
      </c>
      <c r="CN814" s="21">
        <v>393.27355</v>
      </c>
      <c r="CO814" s="21">
        <v>335.07281</v>
      </c>
      <c r="CP814" s="21">
        <v>328.70859999999999</v>
      </c>
      <c r="CQ814" s="21">
        <v>322.10327999999998</v>
      </c>
      <c r="CR814" s="21">
        <v>343.29798</v>
      </c>
      <c r="CS814" s="21">
        <v>315.63344999999998</v>
      </c>
      <c r="CT814" s="21">
        <v>431.72467</v>
      </c>
      <c r="CU814" s="21">
        <v>423.52053000000001</v>
      </c>
      <c r="CV814" s="21">
        <v>415.00997999999998</v>
      </c>
      <c r="CW814" s="21">
        <v>442.14184999999998</v>
      </c>
      <c r="CX814" s="21">
        <v>406.67399999999998</v>
      </c>
      <c r="CY814" s="21">
        <v>414.21418999999997</v>
      </c>
      <c r="CZ814" s="21">
        <v>406.34019999999998</v>
      </c>
      <c r="DA814" s="21">
        <v>398.17484000000002</v>
      </c>
      <c r="DB814" s="21">
        <v>424.02936999999997</v>
      </c>
      <c r="DC814" s="21">
        <v>390.17703</v>
      </c>
      <c r="DD814" s="21">
        <v>476.11451</v>
      </c>
      <c r="DE814" s="21">
        <v>467.0582</v>
      </c>
      <c r="DF814" s="21">
        <v>457.67268000000001</v>
      </c>
      <c r="DG814" s="21">
        <v>487.10021999999998</v>
      </c>
      <c r="DH814" s="21">
        <v>448.47978999999998</v>
      </c>
      <c r="DI814" s="21">
        <v>493.5256</v>
      </c>
      <c r="DJ814" s="21">
        <v>484.13637</v>
      </c>
      <c r="DK814" s="21">
        <v>474.40767</v>
      </c>
      <c r="DL814" s="21">
        <v>504.84246000000002</v>
      </c>
      <c r="DM814" s="21">
        <v>464.87862999999999</v>
      </c>
      <c r="DN814" s="21">
        <v>633.23932000000002</v>
      </c>
      <c r="DO814" s="21">
        <v>621.19230000000005</v>
      </c>
      <c r="DP814" s="21">
        <v>608.70946000000004</v>
      </c>
      <c r="DQ814" s="21">
        <v>647.79371000000003</v>
      </c>
      <c r="DR814" s="21">
        <v>596.48280999999997</v>
      </c>
      <c r="DS814" s="21">
        <v>356.92212999999998</v>
      </c>
      <c r="DT814" s="21">
        <v>350.13641000000001</v>
      </c>
      <c r="DU814" s="21">
        <v>343.10046999999997</v>
      </c>
      <c r="DV814" s="21">
        <v>365.38058000000001</v>
      </c>
      <c r="DW814" s="21">
        <v>336.20889</v>
      </c>
      <c r="DX814" s="21">
        <v>5.1782199999999996</v>
      </c>
      <c r="DY814" s="21">
        <v>5.1234599999999997</v>
      </c>
      <c r="DZ814" s="21">
        <v>5.0253899999999998</v>
      </c>
      <c r="EA814" s="21">
        <v>7.6891800000000003</v>
      </c>
      <c r="EB814" s="21">
        <v>4.9256099999999998</v>
      </c>
      <c r="EC814" s="21">
        <v>242.25886</v>
      </c>
      <c r="ED814" s="21">
        <v>237.66651999999999</v>
      </c>
      <c r="EE814" s="21">
        <v>232.89076</v>
      </c>
      <c r="EF814" s="21">
        <v>248.71843999999999</v>
      </c>
      <c r="EG814" s="21">
        <v>228.21284</v>
      </c>
      <c r="EH814" s="21">
        <v>354.02301</v>
      </c>
      <c r="EI814" s="21">
        <v>347.2903</v>
      </c>
      <c r="EJ814" s="21">
        <v>340.31153999999998</v>
      </c>
      <c r="EK814" s="21">
        <v>362.27933999999999</v>
      </c>
      <c r="EL814" s="21">
        <v>333.47597000000002</v>
      </c>
    </row>
    <row r="815" spans="2:142" x14ac:dyDescent="0.25">
      <c r="B815" s="39" t="s">
        <v>975</v>
      </c>
      <c r="C815" s="21">
        <v>56282.617939999996</v>
      </c>
      <c r="D815" s="21">
        <v>55218.641029999999</v>
      </c>
      <c r="E815" s="21">
        <v>54167.32301</v>
      </c>
      <c r="F815" s="21">
        <v>57335.68202</v>
      </c>
      <c r="G815" s="21">
        <v>53123.183199999999</v>
      </c>
      <c r="H815" s="21">
        <v>87118.117069999993</v>
      </c>
      <c r="I815" s="21">
        <v>85471.19184</v>
      </c>
      <c r="J815" s="21">
        <v>83843.928950000001</v>
      </c>
      <c r="K815" s="21">
        <v>88748.018360000002</v>
      </c>
      <c r="L815" s="21">
        <v>82227.722200000004</v>
      </c>
      <c r="M815" s="21">
        <v>65959.020990000005</v>
      </c>
      <c r="N815" s="21">
        <v>64712.129560000001</v>
      </c>
      <c r="O815" s="21">
        <v>63480.097860000002</v>
      </c>
      <c r="P815" s="21">
        <v>67193.096600000004</v>
      </c>
      <c r="Q815" s="21">
        <v>62256.407489999998</v>
      </c>
      <c r="R815" s="21">
        <v>369.34001000000001</v>
      </c>
      <c r="S815" s="21">
        <v>415.62921</v>
      </c>
      <c r="T815" s="21">
        <v>401.21298999999999</v>
      </c>
      <c r="U815" s="21">
        <v>334.16933999999998</v>
      </c>
      <c r="V815" s="21">
        <v>361.08726000000001</v>
      </c>
      <c r="W815" s="21">
        <v>398.82888000000003</v>
      </c>
      <c r="X815" s="21">
        <v>439.92676999999998</v>
      </c>
      <c r="Y815" s="21">
        <v>425.43970999999999</v>
      </c>
      <c r="Z815" s="21">
        <v>367.26089999999999</v>
      </c>
      <c r="AA815" s="21">
        <v>387.32497000000001</v>
      </c>
      <c r="AB815" s="21">
        <v>65679.047059999997</v>
      </c>
      <c r="AC815" s="21">
        <v>64437.500930000002</v>
      </c>
      <c r="AD815" s="21">
        <v>63210.646670000002</v>
      </c>
      <c r="AE815" s="21">
        <v>66907.912379999994</v>
      </c>
      <c r="AF815" s="21">
        <v>61992.17179</v>
      </c>
      <c r="AG815" s="21">
        <v>138.80627999999999</v>
      </c>
      <c r="AH815" s="21">
        <v>183.06831</v>
      </c>
      <c r="AI815" s="21">
        <v>174.61303000000001</v>
      </c>
      <c r="AJ815" s="21">
        <v>103.37139000000001</v>
      </c>
      <c r="AK815" s="21">
        <v>142.80410000000001</v>
      </c>
      <c r="AL815" s="21">
        <v>313.83186000000001</v>
      </c>
      <c r="AM815" s="21">
        <v>352.38670000000002</v>
      </c>
      <c r="AN815" s="21">
        <v>340.93754000000001</v>
      </c>
      <c r="AO815" s="21">
        <v>283.77586000000002</v>
      </c>
      <c r="AP815" s="21">
        <v>307.28077999999999</v>
      </c>
      <c r="AQ815" s="21">
        <v>545.24528999999995</v>
      </c>
      <c r="AR815" s="21">
        <v>583.44807000000003</v>
      </c>
      <c r="AS815" s="21">
        <v>567.18119999999999</v>
      </c>
      <c r="AT815" s="21">
        <v>516.46891000000005</v>
      </c>
      <c r="AU815" s="21">
        <v>526.54755</v>
      </c>
      <c r="AV815" s="21">
        <v>518.43805999999995</v>
      </c>
      <c r="AW815" s="21">
        <v>550.08748000000003</v>
      </c>
      <c r="AX815" s="21">
        <v>535.06385</v>
      </c>
      <c r="AY815" s="21">
        <v>494.61989999999997</v>
      </c>
      <c r="AZ815" s="21">
        <v>499.27429999999998</v>
      </c>
      <c r="BA815" s="21">
        <v>603.87058999999999</v>
      </c>
      <c r="BB815" s="21">
        <v>633.99900000000002</v>
      </c>
      <c r="BC815" s="21">
        <v>617.44024000000002</v>
      </c>
      <c r="BD815" s="21">
        <v>581.62770999999998</v>
      </c>
      <c r="BE815" s="21">
        <v>579.96137999999996</v>
      </c>
      <c r="BF815" s="21">
        <v>1374.7112099999999</v>
      </c>
      <c r="BG815" s="21">
        <v>1348.42796</v>
      </c>
      <c r="BH815" s="21">
        <v>1322.4536900000001</v>
      </c>
      <c r="BI815" s="21">
        <v>1400.72622</v>
      </c>
      <c r="BJ815" s="21">
        <v>1296.6525799999999</v>
      </c>
      <c r="BK815" s="21">
        <v>65.250810000000001</v>
      </c>
      <c r="BL815" s="21">
        <v>128.97218000000001</v>
      </c>
      <c r="BM815" s="21">
        <v>119.15361</v>
      </c>
      <c r="BN815" s="21">
        <v>14.2928</v>
      </c>
      <c r="BO815" s="21">
        <v>77.664479999999998</v>
      </c>
      <c r="BP815" s="21">
        <v>714.49253999999996</v>
      </c>
      <c r="BQ815" s="21">
        <v>792.59771999999998</v>
      </c>
      <c r="BR815" s="21">
        <v>767.70223999999996</v>
      </c>
      <c r="BS815" s="21">
        <v>653.52012999999999</v>
      </c>
      <c r="BT815" s="21">
        <v>696.75648999999999</v>
      </c>
      <c r="BU815" s="21">
        <v>243.08448000000001</v>
      </c>
      <c r="BV815" s="21">
        <v>299.37106</v>
      </c>
      <c r="BW815" s="21">
        <v>286.76988999999998</v>
      </c>
      <c r="BX815" s="21">
        <v>199.94076000000001</v>
      </c>
      <c r="BY815" s="21">
        <v>244.56535</v>
      </c>
      <c r="BZ815" s="21">
        <v>304.97384</v>
      </c>
      <c r="CA815" s="21">
        <v>357.11802</v>
      </c>
      <c r="CB815" s="21">
        <v>343.28181999999998</v>
      </c>
      <c r="CC815" s="21">
        <v>264.47854000000001</v>
      </c>
      <c r="CD815" s="21">
        <v>301.52474999999998</v>
      </c>
      <c r="CE815" s="21">
        <v>376.42325</v>
      </c>
      <c r="CF815" s="21">
        <v>431.49624999999997</v>
      </c>
      <c r="CG815" s="21">
        <v>415.61416000000003</v>
      </c>
      <c r="CH815" s="21">
        <v>334.02159</v>
      </c>
      <c r="CI815" s="21">
        <v>369.61669999999998</v>
      </c>
      <c r="CJ815" s="21">
        <v>455.08640000000003</v>
      </c>
      <c r="CK815" s="21">
        <v>503.14055999999999</v>
      </c>
      <c r="CL815" s="21">
        <v>486.64994999999999</v>
      </c>
      <c r="CM815" s="21">
        <v>419.42998</v>
      </c>
      <c r="CN815" s="21">
        <v>442.59554000000003</v>
      </c>
      <c r="CO815" s="21">
        <v>364.52078999999998</v>
      </c>
      <c r="CP815" s="21">
        <v>410.67192</v>
      </c>
      <c r="CQ815" s="21">
        <v>396.67401000000001</v>
      </c>
      <c r="CR815" s="21">
        <v>330.33458000000002</v>
      </c>
      <c r="CS815" s="21">
        <v>356.67757</v>
      </c>
      <c r="CT815" s="21">
        <v>527.63565000000006</v>
      </c>
      <c r="CU815" s="21">
        <v>579.19629999999995</v>
      </c>
      <c r="CV815" s="21">
        <v>560.36905000000002</v>
      </c>
      <c r="CW815" s="21">
        <v>488.87871000000001</v>
      </c>
      <c r="CX815" s="21">
        <v>511.66703000000001</v>
      </c>
      <c r="CY815" s="21">
        <v>432.20609000000002</v>
      </c>
      <c r="CZ815" s="21">
        <v>476.99191000000002</v>
      </c>
      <c r="DA815" s="21">
        <v>461.66752000000002</v>
      </c>
      <c r="DB815" s="21">
        <v>399.55761999999999</v>
      </c>
      <c r="DC815" s="21">
        <v>420.32261999999997</v>
      </c>
      <c r="DD815" s="21">
        <v>431.09607</v>
      </c>
      <c r="DE815" s="21">
        <v>473.11011000000002</v>
      </c>
      <c r="DF815" s="21">
        <v>458.16521999999998</v>
      </c>
      <c r="DG815" s="21">
        <v>400.65397999999999</v>
      </c>
      <c r="DH815" s="21">
        <v>418.54138999999998</v>
      </c>
      <c r="DI815" s="21">
        <v>448.18355000000003</v>
      </c>
      <c r="DJ815" s="21">
        <v>489.35046999999997</v>
      </c>
      <c r="DK815" s="21">
        <v>473.89632</v>
      </c>
      <c r="DL815" s="21">
        <v>418.10777000000002</v>
      </c>
      <c r="DM815" s="21">
        <v>434.16165999999998</v>
      </c>
      <c r="DN815" s="21">
        <v>581.80678</v>
      </c>
      <c r="DO815" s="21">
        <v>634.95416999999998</v>
      </c>
      <c r="DP815" s="21">
        <v>614.68615</v>
      </c>
      <c r="DQ815" s="21">
        <v>542.06897000000004</v>
      </c>
      <c r="DR815" s="21">
        <v>563.24896999999999</v>
      </c>
      <c r="DS815" s="21">
        <v>390.71681000000001</v>
      </c>
      <c r="DT815" s="21">
        <v>428.25925999999998</v>
      </c>
      <c r="DU815" s="21">
        <v>414.49110000000002</v>
      </c>
      <c r="DV815" s="21">
        <v>362.37049999999999</v>
      </c>
      <c r="DW815" s="21">
        <v>379.13020999999998</v>
      </c>
      <c r="DX815" s="21">
        <v>106.06910999999999</v>
      </c>
      <c r="DY815" s="21">
        <v>188.39571000000001</v>
      </c>
      <c r="DZ815" s="21">
        <v>175.86017000000001</v>
      </c>
      <c r="EA815" s="21">
        <v>39.727440000000001</v>
      </c>
      <c r="EB815" s="21">
        <v>121.19292</v>
      </c>
      <c r="EC815" s="21">
        <v>275.46649000000002</v>
      </c>
      <c r="ED815" s="21">
        <v>326.70814000000001</v>
      </c>
      <c r="EE815" s="21">
        <v>313.84638999999999</v>
      </c>
      <c r="EF815" s="21">
        <v>236.04947000000001</v>
      </c>
      <c r="EG815" s="21">
        <v>273.74212</v>
      </c>
      <c r="EH815" s="21">
        <v>333.57242000000002</v>
      </c>
      <c r="EI815" s="21">
        <v>367.7278</v>
      </c>
      <c r="EJ815" s="21">
        <v>355.77694000000002</v>
      </c>
      <c r="EK815" s="21">
        <v>308.30927000000003</v>
      </c>
      <c r="EL815" s="21">
        <v>324.11997000000002</v>
      </c>
    </row>
    <row r="816" spans="2:142" x14ac:dyDescent="0.25">
      <c r="B816" s="39" t="s">
        <v>976</v>
      </c>
      <c r="C816" s="21">
        <v>12663.09345</v>
      </c>
      <c r="D816" s="21">
        <v>12423.70801</v>
      </c>
      <c r="E816" s="21">
        <v>12187.17071</v>
      </c>
      <c r="F816" s="21">
        <v>12900.023590000001</v>
      </c>
      <c r="G816" s="21">
        <v>11952.248449999999</v>
      </c>
      <c r="H816" s="21">
        <v>20975.682089999998</v>
      </c>
      <c r="I816" s="21">
        <v>20579.147120000001</v>
      </c>
      <c r="J816" s="21">
        <v>20187.346310000001</v>
      </c>
      <c r="K816" s="21">
        <v>21368.118160000002</v>
      </c>
      <c r="L816" s="21">
        <v>19798.20751</v>
      </c>
      <c r="M816" s="21">
        <v>14082.582329999999</v>
      </c>
      <c r="N816" s="21">
        <v>13816.364750000001</v>
      </c>
      <c r="O816" s="21">
        <v>13553.31979</v>
      </c>
      <c r="P816" s="21">
        <v>14346.063679999999</v>
      </c>
      <c r="Q816" s="21">
        <v>13292.05575</v>
      </c>
      <c r="R816" s="21">
        <v>74.502600000000001</v>
      </c>
      <c r="S816" s="21">
        <v>126.36169</v>
      </c>
      <c r="T816" s="21">
        <v>117.77781</v>
      </c>
      <c r="U816" s="21">
        <v>35.732599999999998</v>
      </c>
      <c r="V816" s="21">
        <v>83.448909999999998</v>
      </c>
      <c r="W816" s="21">
        <v>50.125729999999997</v>
      </c>
      <c r="X816" s="21">
        <v>97.777159999999995</v>
      </c>
      <c r="Y816" s="21">
        <v>90.188689999999994</v>
      </c>
      <c r="Z816" s="21">
        <v>13.75018</v>
      </c>
      <c r="AA816" s="21">
        <v>58.930520000000001</v>
      </c>
      <c r="AB816" s="21">
        <v>14362.308730000001</v>
      </c>
      <c r="AC816" s="21">
        <v>14090.814700000001</v>
      </c>
      <c r="AD816" s="21">
        <v>13822.53341</v>
      </c>
      <c r="AE816" s="21">
        <v>14631.029780000001</v>
      </c>
      <c r="AF816" s="21">
        <v>13556.08447</v>
      </c>
      <c r="AG816" s="21">
        <v>-14.805910000000001</v>
      </c>
      <c r="AH816" s="21">
        <v>32.45167</v>
      </c>
      <c r="AI816" s="21">
        <v>26.904170000000001</v>
      </c>
      <c r="AJ816" s="21">
        <v>-51.112340000000003</v>
      </c>
      <c r="AK816" s="21">
        <v>-1.9936799999999999</v>
      </c>
      <c r="AL816" s="21">
        <v>67.716750000000005</v>
      </c>
      <c r="AM816" s="21">
        <v>110.99876</v>
      </c>
      <c r="AN816" s="21">
        <v>104.21137</v>
      </c>
      <c r="AO816" s="21">
        <v>34.957639999999998</v>
      </c>
      <c r="AP816" s="21">
        <v>75.220169999999996</v>
      </c>
      <c r="AQ816" s="21">
        <v>29.789380000000001</v>
      </c>
      <c r="AR816" s="21">
        <v>77.788730000000001</v>
      </c>
      <c r="AS816" s="21">
        <v>71.273439999999994</v>
      </c>
      <c r="AT816" s="21">
        <v>-6.5418399999999997</v>
      </c>
      <c r="AU816" s="21">
        <v>40.433680000000003</v>
      </c>
      <c r="AV816" s="21">
        <v>25.138210000000001</v>
      </c>
      <c r="AW816" s="21">
        <v>66.146519999999995</v>
      </c>
      <c r="AX816" s="21">
        <v>60.471249999999998</v>
      </c>
      <c r="AY816" s="21">
        <v>-6.1155600000000003</v>
      </c>
      <c r="AZ816" s="21">
        <v>34.035220000000002</v>
      </c>
      <c r="BA816" s="21">
        <v>-126.00933000000001</v>
      </c>
      <c r="BB816" s="21">
        <v>-82.071749999999994</v>
      </c>
      <c r="BC816" s="21">
        <v>-84.821430000000007</v>
      </c>
      <c r="BD816" s="21">
        <v>-160.08493999999999</v>
      </c>
      <c r="BE816" s="21">
        <v>-108.42153999999999</v>
      </c>
      <c r="BF816" s="21">
        <v>-1773.03709</v>
      </c>
      <c r="BG816" s="21">
        <v>-1739.1382100000001</v>
      </c>
      <c r="BH816" s="21">
        <v>-1705.6378299999999</v>
      </c>
      <c r="BI816" s="21">
        <v>-1806.5900200000001</v>
      </c>
      <c r="BJ816" s="21">
        <v>-1672.36079</v>
      </c>
      <c r="BK816" s="21">
        <v>-7.1250299999999998</v>
      </c>
      <c r="BL816" s="21">
        <v>58.087980000000002</v>
      </c>
      <c r="BM816" s="21">
        <v>49.698610000000002</v>
      </c>
      <c r="BN816" s="21">
        <v>-56.77214</v>
      </c>
      <c r="BO816" s="21">
        <v>9.6299799999999998</v>
      </c>
      <c r="BP816" s="21">
        <v>151.03913</v>
      </c>
      <c r="BQ816" s="21">
        <v>239.94450000000001</v>
      </c>
      <c r="BR816" s="21">
        <v>225.70742999999999</v>
      </c>
      <c r="BS816" s="21">
        <v>83.475539999999995</v>
      </c>
      <c r="BT816" s="21">
        <v>165.47021000000001</v>
      </c>
      <c r="BU816" s="21">
        <v>-8.6158800000000006</v>
      </c>
      <c r="BV816" s="21">
        <v>52.464149999999997</v>
      </c>
      <c r="BW816" s="21">
        <v>44.841239999999999</v>
      </c>
      <c r="BX816" s="21">
        <v>-54.201160000000002</v>
      </c>
      <c r="BY816" s="21">
        <v>7.5846299999999998</v>
      </c>
      <c r="BZ816" s="21">
        <v>42.296660000000003</v>
      </c>
      <c r="CA816" s="21">
        <v>99.427840000000003</v>
      </c>
      <c r="CB816" s="21">
        <v>90.787319999999994</v>
      </c>
      <c r="CC816" s="21">
        <v>-0.95726</v>
      </c>
      <c r="CD816" s="21">
        <v>54.194279999999999</v>
      </c>
      <c r="CE816" s="21">
        <v>71.744169999999997</v>
      </c>
      <c r="CF816" s="21">
        <v>132.58983000000001</v>
      </c>
      <c r="CG816" s="21">
        <v>122.73444000000001</v>
      </c>
      <c r="CH816" s="21">
        <v>25.92615</v>
      </c>
      <c r="CI816" s="21">
        <v>82.726969999999994</v>
      </c>
      <c r="CJ816" s="21">
        <v>78.700959999999995</v>
      </c>
      <c r="CK816" s="21">
        <v>133.83876000000001</v>
      </c>
      <c r="CL816" s="21">
        <v>124.79419</v>
      </c>
      <c r="CM816" s="21">
        <v>37.957680000000003</v>
      </c>
      <c r="CN816" s="21">
        <v>88.140469999999993</v>
      </c>
      <c r="CO816" s="21">
        <v>5.0023099999999996</v>
      </c>
      <c r="CP816" s="21">
        <v>57.919330000000002</v>
      </c>
      <c r="CQ816" s="21">
        <v>51.033790000000003</v>
      </c>
      <c r="CR816" s="21">
        <v>-34.089219999999997</v>
      </c>
      <c r="CS816" s="21">
        <v>18.106400000000001</v>
      </c>
      <c r="CT816" s="21">
        <v>47.672330000000002</v>
      </c>
      <c r="CU816" s="21">
        <v>108.24064</v>
      </c>
      <c r="CV816" s="21">
        <v>98.909019999999998</v>
      </c>
      <c r="CW816" s="21">
        <v>2.01335</v>
      </c>
      <c r="CX816" s="21">
        <v>59.64481</v>
      </c>
      <c r="CY816" s="21">
        <v>48.320489999999999</v>
      </c>
      <c r="CZ816" s="21">
        <v>100.32207</v>
      </c>
      <c r="DA816" s="21">
        <v>92.592290000000006</v>
      </c>
      <c r="DB816" s="21">
        <v>10.27782</v>
      </c>
      <c r="DC816" s="21">
        <v>58.795720000000003</v>
      </c>
      <c r="DD816" s="21">
        <v>49.941780000000001</v>
      </c>
      <c r="DE816" s="21">
        <v>99.114490000000004</v>
      </c>
      <c r="DF816" s="21">
        <v>91.710279999999997</v>
      </c>
      <c r="DG816" s="21">
        <v>14.042619999999999</v>
      </c>
      <c r="DH816" s="21">
        <v>59.581200000000003</v>
      </c>
      <c r="DI816" s="21">
        <v>11.544600000000001</v>
      </c>
      <c r="DJ816" s="21">
        <v>60.891109999999998</v>
      </c>
      <c r="DK816" s="21">
        <v>54.075760000000002</v>
      </c>
      <c r="DL816" s="21">
        <v>-25.10361</v>
      </c>
      <c r="DM816" s="21">
        <v>22.927289999999999</v>
      </c>
      <c r="DN816" s="21">
        <v>-4.3658299999999999</v>
      </c>
      <c r="DO816" s="21">
        <v>59.756480000000003</v>
      </c>
      <c r="DP816" s="21">
        <v>51.08587</v>
      </c>
      <c r="DQ816" s="21">
        <v>-52.991079999999997</v>
      </c>
      <c r="DR816" s="21">
        <v>11.175470000000001</v>
      </c>
      <c r="DS816" s="21">
        <v>46.447740000000003</v>
      </c>
      <c r="DT816" s="21">
        <v>90.453100000000006</v>
      </c>
      <c r="DU816" s="21">
        <v>83.495959999999997</v>
      </c>
      <c r="DV816" s="21">
        <v>13.19746</v>
      </c>
      <c r="DW816" s="21">
        <v>54.904589999999999</v>
      </c>
      <c r="DX816" s="21">
        <v>-21.140470000000001</v>
      </c>
      <c r="DY816" s="21">
        <v>63.774230000000003</v>
      </c>
      <c r="DZ816" s="21">
        <v>53.645189999999999</v>
      </c>
      <c r="EA816" s="21">
        <v>-86.277699999999996</v>
      </c>
      <c r="EB816" s="21">
        <v>1.38659</v>
      </c>
      <c r="EC816" s="21">
        <v>10.086930000000001</v>
      </c>
      <c r="ED816" s="21">
        <v>66.362020000000001</v>
      </c>
      <c r="EE816" s="21">
        <v>58.749490000000002</v>
      </c>
      <c r="EF816" s="21">
        <v>-32.21922</v>
      </c>
      <c r="EG816" s="21">
        <v>23.862480000000001</v>
      </c>
      <c r="EH816" s="21">
        <v>38.74239</v>
      </c>
      <c r="EI816" s="21">
        <v>78.437250000000006</v>
      </c>
      <c r="EJ816" s="21">
        <v>72.319199999999995</v>
      </c>
      <c r="EK816" s="21">
        <v>9.3319299999999998</v>
      </c>
      <c r="EL816" s="21">
        <v>46.459519999999998</v>
      </c>
    </row>
    <row r="817" spans="2:142" x14ac:dyDescent="0.25">
      <c r="B817" s="39" t="s">
        <v>977</v>
      </c>
      <c r="C817" s="21">
        <v>-62506.570070000002</v>
      </c>
      <c r="D817" s="21">
        <v>-61324.934430000001</v>
      </c>
      <c r="E817" s="21">
        <v>-60157.357539999997</v>
      </c>
      <c r="F817" s="21">
        <v>-63676.086089999997</v>
      </c>
      <c r="G817" s="21">
        <v>-58997.752670000002</v>
      </c>
      <c r="H817" s="21">
        <v>-90655.588740000007</v>
      </c>
      <c r="I817" s="21">
        <v>-88941.789340000003</v>
      </c>
      <c r="J817" s="21">
        <v>-87248.450679999994</v>
      </c>
      <c r="K817" s="21">
        <v>-92351.672930000001</v>
      </c>
      <c r="L817" s="21">
        <v>-85566.617110000007</v>
      </c>
      <c r="M817" s="21">
        <v>-66505.305380000005</v>
      </c>
      <c r="N817" s="21">
        <v>-65248.086969999997</v>
      </c>
      <c r="O817" s="21">
        <v>-64005.851360000001</v>
      </c>
      <c r="P817" s="21">
        <v>-67749.601819999996</v>
      </c>
      <c r="Q817" s="21">
        <v>-62772.026169999997</v>
      </c>
      <c r="R817" s="21">
        <v>-598.96893999999998</v>
      </c>
      <c r="S817" s="21">
        <v>-587.05722000000003</v>
      </c>
      <c r="T817" s="21">
        <v>-575.25981000000002</v>
      </c>
      <c r="U817" s="21">
        <v>-600.73697000000004</v>
      </c>
      <c r="V817" s="21">
        <v>-563.70515</v>
      </c>
      <c r="W817" s="21">
        <v>-581.26203999999996</v>
      </c>
      <c r="X817" s="21">
        <v>-569.73076000000003</v>
      </c>
      <c r="Y817" s="21">
        <v>-558.28155000000004</v>
      </c>
      <c r="Z817" s="21">
        <v>-583.36851000000001</v>
      </c>
      <c r="AA817" s="21">
        <v>-547.06790999999998</v>
      </c>
      <c r="AB817" s="21">
        <v>-65886.461750000002</v>
      </c>
      <c r="AC817" s="21">
        <v>-64640.99482</v>
      </c>
      <c r="AD817" s="21">
        <v>-63410.26614</v>
      </c>
      <c r="AE817" s="21">
        <v>-67119.207840000003</v>
      </c>
      <c r="AF817" s="21">
        <v>-62187.943319999998</v>
      </c>
      <c r="AG817" s="21">
        <v>-343.06281999999999</v>
      </c>
      <c r="AH817" s="21">
        <v>-336.07675</v>
      </c>
      <c r="AI817" s="21">
        <v>-329.59973000000002</v>
      </c>
      <c r="AJ817" s="21">
        <v>-340.15186999999997</v>
      </c>
      <c r="AK817" s="21">
        <v>-323.17210999999998</v>
      </c>
      <c r="AL817" s="21">
        <v>-518.26058999999998</v>
      </c>
      <c r="AM817" s="21">
        <v>-507.94956999999999</v>
      </c>
      <c r="AN817" s="21">
        <v>-498.15701999999999</v>
      </c>
      <c r="AO817" s="21">
        <v>-519.19051999999999</v>
      </c>
      <c r="AP817" s="21">
        <v>-488.44159000000002</v>
      </c>
      <c r="AQ817" s="21">
        <v>-617.11297999999999</v>
      </c>
      <c r="AR817" s="21">
        <v>-604.87262999999996</v>
      </c>
      <c r="AS817" s="21">
        <v>-593.22821999999996</v>
      </c>
      <c r="AT817" s="21">
        <v>-619.14020000000005</v>
      </c>
      <c r="AU817" s="21">
        <v>-581.63432999999998</v>
      </c>
      <c r="AV817" s="21">
        <v>-565.06295999999998</v>
      </c>
      <c r="AW817" s="21">
        <v>-553.88949000000002</v>
      </c>
      <c r="AX817" s="21">
        <v>-543.20869000000005</v>
      </c>
      <c r="AY817" s="21">
        <v>-567.50045</v>
      </c>
      <c r="AZ817" s="21">
        <v>-532.61455000000001</v>
      </c>
      <c r="BA817" s="21">
        <v>-843.64053999999999</v>
      </c>
      <c r="BB817" s="21">
        <v>-827.13373999999999</v>
      </c>
      <c r="BC817" s="21">
        <v>-811.21105</v>
      </c>
      <c r="BD817" s="21">
        <v>-851.31037000000003</v>
      </c>
      <c r="BE817" s="21">
        <v>-795.34551999999996</v>
      </c>
      <c r="BF817" s="21">
        <v>305.38769000000002</v>
      </c>
      <c r="BG817" s="21">
        <v>299.54894999999999</v>
      </c>
      <c r="BH817" s="21">
        <v>293.77884999999998</v>
      </c>
      <c r="BI817" s="21">
        <v>311.16683999999998</v>
      </c>
      <c r="BJ817" s="21">
        <v>288.04721999999998</v>
      </c>
      <c r="BK817" s="21">
        <v>-280.24867</v>
      </c>
      <c r="BL817" s="21">
        <v>-274.29968000000002</v>
      </c>
      <c r="BM817" s="21">
        <v>-268.78721999999999</v>
      </c>
      <c r="BN817" s="21">
        <v>-272.99543</v>
      </c>
      <c r="BO817" s="21">
        <v>-263.38839000000002</v>
      </c>
      <c r="BP817" s="21">
        <v>-1086.73506</v>
      </c>
      <c r="BQ817" s="21">
        <v>-1065.12553</v>
      </c>
      <c r="BR817" s="21">
        <v>-1044.61959</v>
      </c>
      <c r="BS817" s="21">
        <v>-1088.8837000000001</v>
      </c>
      <c r="BT817" s="21">
        <v>-1024.1954599999999</v>
      </c>
      <c r="BU817" s="21">
        <v>-503.16507000000001</v>
      </c>
      <c r="BV817" s="21">
        <v>-493.00169</v>
      </c>
      <c r="BW817" s="21">
        <v>-483.09433999999999</v>
      </c>
      <c r="BX817" s="21">
        <v>-501.50393000000003</v>
      </c>
      <c r="BY817" s="21">
        <v>-473.39091999999999</v>
      </c>
      <c r="BZ817" s="21">
        <v>-591.52475000000004</v>
      </c>
      <c r="CA817" s="21">
        <v>-579.71207000000004</v>
      </c>
      <c r="CB817" s="21">
        <v>-568.06223999999997</v>
      </c>
      <c r="CC817" s="21">
        <v>-592.15416000000005</v>
      </c>
      <c r="CD817" s="21">
        <v>-556.65215999999998</v>
      </c>
      <c r="CE817" s="21">
        <v>-650.93047000000001</v>
      </c>
      <c r="CF817" s="21">
        <v>-637.94575999999995</v>
      </c>
      <c r="CG817" s="21">
        <v>-625.12567999999999</v>
      </c>
      <c r="CH817" s="21">
        <v>-651.97537999999997</v>
      </c>
      <c r="CI817" s="21">
        <v>-612.56942000000004</v>
      </c>
      <c r="CJ817" s="21">
        <v>-658.55380000000002</v>
      </c>
      <c r="CK817" s="21">
        <v>-645.47491000000002</v>
      </c>
      <c r="CL817" s="21">
        <v>-632.50355000000002</v>
      </c>
      <c r="CM817" s="21">
        <v>-660.97951999999998</v>
      </c>
      <c r="CN817" s="21">
        <v>-619.79909999999995</v>
      </c>
      <c r="CO817" s="21">
        <v>-654.58817999999997</v>
      </c>
      <c r="CP817" s="21">
        <v>-641.60906</v>
      </c>
      <c r="CQ817" s="21">
        <v>-628.71541999999999</v>
      </c>
      <c r="CR817" s="21">
        <v>-657.62644</v>
      </c>
      <c r="CS817" s="21">
        <v>-616.08703000000003</v>
      </c>
      <c r="CT817" s="21">
        <v>-706.67835000000002</v>
      </c>
      <c r="CU817" s="21">
        <v>-692.63707999999997</v>
      </c>
      <c r="CV817" s="21">
        <v>-678.71794999999997</v>
      </c>
      <c r="CW817" s="21">
        <v>-709.03575999999998</v>
      </c>
      <c r="CX817" s="21">
        <v>-665.08524</v>
      </c>
      <c r="CY817" s="21">
        <v>-626.84393999999998</v>
      </c>
      <c r="CZ817" s="21">
        <v>-614.39448000000004</v>
      </c>
      <c r="DA817" s="21">
        <v>-602.04773</v>
      </c>
      <c r="DB817" s="21">
        <v>-629.37048000000004</v>
      </c>
      <c r="DC817" s="21">
        <v>-589.95498999999995</v>
      </c>
      <c r="DD817" s="21">
        <v>-573.03404</v>
      </c>
      <c r="DE817" s="21">
        <v>-561.63675000000001</v>
      </c>
      <c r="DF817" s="21">
        <v>-550.35019999999997</v>
      </c>
      <c r="DG817" s="21">
        <v>-575.02071000000001</v>
      </c>
      <c r="DH817" s="21">
        <v>-539.29585999999995</v>
      </c>
      <c r="DI817" s="21">
        <v>-634.43835000000001</v>
      </c>
      <c r="DJ817" s="21">
        <v>-621.88391000000001</v>
      </c>
      <c r="DK817" s="21">
        <v>-609.38666000000001</v>
      </c>
      <c r="DL817" s="21">
        <v>-637.78905999999995</v>
      </c>
      <c r="DM817" s="21">
        <v>-597.14652000000001</v>
      </c>
      <c r="DN817" s="21">
        <v>-851.71641999999997</v>
      </c>
      <c r="DO817" s="21">
        <v>-834.88527999999997</v>
      </c>
      <c r="DP817" s="21">
        <v>-818.10760000000005</v>
      </c>
      <c r="DQ817" s="21">
        <v>-856.52277000000004</v>
      </c>
      <c r="DR817" s="21">
        <v>-801.67510000000004</v>
      </c>
      <c r="DS817" s="21">
        <v>-567.16535999999996</v>
      </c>
      <c r="DT817" s="21">
        <v>-555.93700999999999</v>
      </c>
      <c r="DU817" s="21">
        <v>-544.76500999999996</v>
      </c>
      <c r="DV817" s="21">
        <v>-569.85726999999997</v>
      </c>
      <c r="DW817" s="21">
        <v>-533.82286999999997</v>
      </c>
      <c r="DX817" s="21">
        <v>-424.04901000000001</v>
      </c>
      <c r="DY817" s="21">
        <v>-415.17122000000001</v>
      </c>
      <c r="DZ817" s="21">
        <v>-407.16771999999997</v>
      </c>
      <c r="EA817" s="21">
        <v>-415.18335000000002</v>
      </c>
      <c r="EB817" s="21">
        <v>-399.22798999999998</v>
      </c>
      <c r="EC817" s="21">
        <v>-547.64022</v>
      </c>
      <c r="ED817" s="21">
        <v>-536.67778999999996</v>
      </c>
      <c r="EE817" s="21">
        <v>-525.89275999999995</v>
      </c>
      <c r="EF817" s="21">
        <v>-547.73531000000003</v>
      </c>
      <c r="EG817" s="21">
        <v>-515.3297</v>
      </c>
      <c r="EH817" s="21">
        <v>-504.63553999999999</v>
      </c>
      <c r="EI817" s="21">
        <v>-494.64058</v>
      </c>
      <c r="EJ817" s="21">
        <v>-484.70038</v>
      </c>
      <c r="EK817" s="21">
        <v>-507.07443000000001</v>
      </c>
      <c r="EL817" s="21">
        <v>-474.96469000000002</v>
      </c>
    </row>
    <row r="818" spans="2:142" x14ac:dyDescent="0.25">
      <c r="B818" s="39" t="s">
        <v>978</v>
      </c>
      <c r="C818" s="21">
        <v>-121959.62871</v>
      </c>
      <c r="D818" s="21">
        <v>-119654.08156999999</v>
      </c>
      <c r="E818" s="21">
        <v>-117375.96515</v>
      </c>
      <c r="F818" s="21">
        <v>-124241.52868</v>
      </c>
      <c r="G818" s="21">
        <v>-115113.40332</v>
      </c>
      <c r="H818" s="21">
        <v>-182745.22484000001</v>
      </c>
      <c r="I818" s="21">
        <v>-179290.51608</v>
      </c>
      <c r="J818" s="21">
        <v>-175877.05247</v>
      </c>
      <c r="K818" s="21">
        <v>-186164.22295</v>
      </c>
      <c r="L818" s="21">
        <v>-172486.78101000001</v>
      </c>
      <c r="M818" s="21">
        <v>-137523.08605000001</v>
      </c>
      <c r="N818" s="21">
        <v>-134923.34526</v>
      </c>
      <c r="O818" s="21">
        <v>-132354.58666999999</v>
      </c>
      <c r="P818" s="21">
        <v>-140096.10613</v>
      </c>
      <c r="Q818" s="21">
        <v>-129803.21958</v>
      </c>
      <c r="R818" s="21">
        <v>-1194.9857500000001</v>
      </c>
      <c r="S818" s="21">
        <v>-1171.1633999999999</v>
      </c>
      <c r="T818" s="21">
        <v>-1147.6281200000001</v>
      </c>
      <c r="U818" s="21">
        <v>-1196.8553300000001</v>
      </c>
      <c r="V818" s="21">
        <v>-1124.57683</v>
      </c>
      <c r="W818" s="21">
        <v>-1232.1542400000001</v>
      </c>
      <c r="X818" s="21">
        <v>-1207.7142699999999</v>
      </c>
      <c r="Y818" s="21">
        <v>-1183.4445000000001</v>
      </c>
      <c r="Z818" s="21">
        <v>-1236.2975799999999</v>
      </c>
      <c r="AA818" s="21">
        <v>-1159.6738</v>
      </c>
      <c r="AB818" s="21">
        <v>-136007.97549000001</v>
      </c>
      <c r="AC818" s="21">
        <v>-133436.98546</v>
      </c>
      <c r="AD818" s="21">
        <v>-130896.41929000001</v>
      </c>
      <c r="AE818" s="21">
        <v>-138552.70613999999</v>
      </c>
      <c r="AF818" s="21">
        <v>-128373.20514000001</v>
      </c>
      <c r="AG818" s="21">
        <v>-632.92502999999999</v>
      </c>
      <c r="AH818" s="21">
        <v>-619.91602999999998</v>
      </c>
      <c r="AI818" s="21">
        <v>-607.96906000000001</v>
      </c>
      <c r="AJ818" s="21">
        <v>-624.52968999999996</v>
      </c>
      <c r="AK818" s="21">
        <v>-596.11203</v>
      </c>
      <c r="AL818" s="21">
        <v>-1065.11869</v>
      </c>
      <c r="AM818" s="21">
        <v>-1043.9014999999999</v>
      </c>
      <c r="AN818" s="21">
        <v>-1023.77697</v>
      </c>
      <c r="AO818" s="21">
        <v>-1066.07898</v>
      </c>
      <c r="AP818" s="21">
        <v>-1003.80951</v>
      </c>
      <c r="AQ818" s="21">
        <v>-1261.4246499999999</v>
      </c>
      <c r="AR818" s="21">
        <v>-1236.37113</v>
      </c>
      <c r="AS818" s="21">
        <v>-1212.5701200000001</v>
      </c>
      <c r="AT818" s="21">
        <v>-1264.43526</v>
      </c>
      <c r="AU818" s="21">
        <v>-1188.87094</v>
      </c>
      <c r="AV818" s="21">
        <v>-1402.71298</v>
      </c>
      <c r="AW818" s="21">
        <v>-1375.11617</v>
      </c>
      <c r="AX818" s="21">
        <v>-1348.59995</v>
      </c>
      <c r="AY818" s="21">
        <v>-1411.4462100000001</v>
      </c>
      <c r="AZ818" s="21">
        <v>-1322.2970700000001</v>
      </c>
      <c r="BA818" s="21">
        <v>-1805.2801400000001</v>
      </c>
      <c r="BB818" s="21">
        <v>-1769.9685400000001</v>
      </c>
      <c r="BC818" s="21">
        <v>-1735.8962899999999</v>
      </c>
      <c r="BD818" s="21">
        <v>-1821.57062</v>
      </c>
      <c r="BE818" s="21">
        <v>-1701.94487</v>
      </c>
      <c r="BF818" s="21">
        <v>-4134.9833200000003</v>
      </c>
      <c r="BG818" s="21">
        <v>-4055.92614</v>
      </c>
      <c r="BH818" s="21">
        <v>-3977.7983300000001</v>
      </c>
      <c r="BI818" s="21">
        <v>-4213.2336800000003</v>
      </c>
      <c r="BJ818" s="21">
        <v>-3900.19137</v>
      </c>
      <c r="BK818" s="21">
        <v>-583.06650000000002</v>
      </c>
      <c r="BL818" s="21">
        <v>-570.66413</v>
      </c>
      <c r="BM818" s="21">
        <v>-559.19609000000003</v>
      </c>
      <c r="BN818" s="21">
        <v>-566.88202000000001</v>
      </c>
      <c r="BO818" s="21">
        <v>-547.96409000000006</v>
      </c>
      <c r="BP818" s="21">
        <v>-2163.3520400000002</v>
      </c>
      <c r="BQ818" s="21">
        <v>-2120.2257199999999</v>
      </c>
      <c r="BR818" s="21">
        <v>-2079.4075499999999</v>
      </c>
      <c r="BS818" s="21">
        <v>-2164.4632499999998</v>
      </c>
      <c r="BT818" s="21">
        <v>-2038.7495699999999</v>
      </c>
      <c r="BU818" s="21">
        <v>-903.54584</v>
      </c>
      <c r="BV818" s="21">
        <v>-885.11212</v>
      </c>
      <c r="BW818" s="21">
        <v>-867.32514000000003</v>
      </c>
      <c r="BX818" s="21">
        <v>-896.23225000000002</v>
      </c>
      <c r="BY818" s="21">
        <v>-849.90403000000003</v>
      </c>
      <c r="BZ818" s="21">
        <v>-1179.45308</v>
      </c>
      <c r="CA818" s="21">
        <v>-1155.83548</v>
      </c>
      <c r="CB818" s="21">
        <v>-1132.6081999999999</v>
      </c>
      <c r="CC818" s="21">
        <v>-1178.8609200000001</v>
      </c>
      <c r="CD818" s="21">
        <v>-1109.8586</v>
      </c>
      <c r="CE818" s="21">
        <v>-1310.5103899999999</v>
      </c>
      <c r="CF818" s="21">
        <v>-1284.3109999999999</v>
      </c>
      <c r="CG818" s="21">
        <v>-1258.5019299999999</v>
      </c>
      <c r="CH818" s="21">
        <v>-1310.8816999999999</v>
      </c>
      <c r="CI818" s="21">
        <v>-1233.22363</v>
      </c>
      <c r="CJ818" s="21">
        <v>-1250.9947</v>
      </c>
      <c r="CK818" s="21">
        <v>-1226.03898</v>
      </c>
      <c r="CL818" s="21">
        <v>-1201.40093</v>
      </c>
      <c r="CM818" s="21">
        <v>-1252.8113000000001</v>
      </c>
      <c r="CN818" s="21">
        <v>-1177.26956</v>
      </c>
      <c r="CO818" s="21">
        <v>-1290.97297</v>
      </c>
      <c r="CP818" s="21">
        <v>-1265.3064199999999</v>
      </c>
      <c r="CQ818" s="21">
        <v>-1239.8793000000001</v>
      </c>
      <c r="CR818" s="21">
        <v>-1295.1097400000001</v>
      </c>
      <c r="CS818" s="21">
        <v>-1214.97504</v>
      </c>
      <c r="CT818" s="21">
        <v>-1408.1904500000001</v>
      </c>
      <c r="CU818" s="21">
        <v>-1380.1428900000001</v>
      </c>
      <c r="CV818" s="21">
        <v>-1352.4080300000001</v>
      </c>
      <c r="CW818" s="21">
        <v>-1410.9520199999999</v>
      </c>
      <c r="CX818" s="21">
        <v>-1325.24353</v>
      </c>
      <c r="CY818" s="21">
        <v>-1279.36635</v>
      </c>
      <c r="CZ818" s="21">
        <v>-1253.9222500000001</v>
      </c>
      <c r="DA818" s="21">
        <v>-1228.7239</v>
      </c>
      <c r="DB818" s="21">
        <v>-1283.3771200000001</v>
      </c>
      <c r="DC818" s="21">
        <v>-1204.0437099999999</v>
      </c>
      <c r="DD818" s="21">
        <v>-1256.23008</v>
      </c>
      <c r="DE818" s="21">
        <v>-1231.2822900000001</v>
      </c>
      <c r="DF818" s="21">
        <v>-1206.53892</v>
      </c>
      <c r="DG818" s="21">
        <v>-1260.9665600000001</v>
      </c>
      <c r="DH818" s="21">
        <v>-1182.3043299999999</v>
      </c>
      <c r="DI818" s="21">
        <v>-1337.63733</v>
      </c>
      <c r="DJ818" s="21">
        <v>-1311.16713</v>
      </c>
      <c r="DK818" s="21">
        <v>-1284.8184200000001</v>
      </c>
      <c r="DL818" s="21">
        <v>-1344.29565</v>
      </c>
      <c r="DM818" s="21">
        <v>-1259.01152</v>
      </c>
      <c r="DN818" s="21">
        <v>-1760.53853</v>
      </c>
      <c r="DO818" s="21">
        <v>-1725.72281</v>
      </c>
      <c r="DP818" s="21">
        <v>-1691.0433499999999</v>
      </c>
      <c r="DQ818" s="21">
        <v>-1769.42805</v>
      </c>
      <c r="DR818" s="21">
        <v>-1657.077</v>
      </c>
      <c r="DS818" s="21">
        <v>-1099.27847</v>
      </c>
      <c r="DT818" s="21">
        <v>-1077.44433</v>
      </c>
      <c r="DU818" s="21">
        <v>-1055.79241</v>
      </c>
      <c r="DV818" s="21">
        <v>-1102.5996600000001</v>
      </c>
      <c r="DW818" s="21">
        <v>-1034.58573</v>
      </c>
      <c r="DX818" s="21">
        <v>-860.29796999999996</v>
      </c>
      <c r="DY818" s="21">
        <v>-842.21277999999995</v>
      </c>
      <c r="DZ818" s="21">
        <v>-825.97766000000001</v>
      </c>
      <c r="EA818" s="21">
        <v>-839.96848999999997</v>
      </c>
      <c r="EB818" s="21">
        <v>-809.86937</v>
      </c>
      <c r="EC818" s="21">
        <v>-1023.46602</v>
      </c>
      <c r="ED818" s="21">
        <v>-1002.8506599999999</v>
      </c>
      <c r="EE818" s="21">
        <v>-982.69767999999999</v>
      </c>
      <c r="EF818" s="21">
        <v>-1020.45852</v>
      </c>
      <c r="EG818" s="21">
        <v>-962.95920000000001</v>
      </c>
      <c r="EH818" s="21">
        <v>-1053.1915300000001</v>
      </c>
      <c r="EI818" s="21">
        <v>-1032.32302</v>
      </c>
      <c r="EJ818" s="21">
        <v>-1011.57785</v>
      </c>
      <c r="EK818" s="21">
        <v>-1057.7760000000001</v>
      </c>
      <c r="EL818" s="21">
        <v>-991.25927000000001</v>
      </c>
    </row>
    <row r="819" spans="2:142" x14ac:dyDescent="0.25">
      <c r="B819" s="39" t="s">
        <v>979</v>
      </c>
      <c r="C819" s="21">
        <v>-61987.382400000002</v>
      </c>
      <c r="D819" s="21">
        <v>-60815.561580000001</v>
      </c>
      <c r="E819" s="21">
        <v>-59657.682739999997</v>
      </c>
      <c r="F819" s="21">
        <v>-63147.184280000001</v>
      </c>
      <c r="G819" s="21">
        <v>-58507.709699999999</v>
      </c>
      <c r="H819" s="21">
        <v>-105005.01574</v>
      </c>
      <c r="I819" s="21">
        <v>-103019.94747</v>
      </c>
      <c r="J819" s="21">
        <v>-101058.57857</v>
      </c>
      <c r="K819" s="21">
        <v>-106969.56475000001</v>
      </c>
      <c r="L819" s="21">
        <v>-99110.535829999993</v>
      </c>
      <c r="M819" s="21">
        <v>-77391.999169999996</v>
      </c>
      <c r="N819" s="21">
        <v>-75928.978359999994</v>
      </c>
      <c r="O819" s="21">
        <v>-74483.392980000004</v>
      </c>
      <c r="P819" s="21">
        <v>-78839.982730000003</v>
      </c>
      <c r="Q819" s="21">
        <v>-73047.594769999996</v>
      </c>
      <c r="R819" s="21">
        <v>-803.55471</v>
      </c>
      <c r="S819" s="21">
        <v>-787.68884000000003</v>
      </c>
      <c r="T819" s="21">
        <v>-771.85964999999999</v>
      </c>
      <c r="U819" s="21">
        <v>-808.36545999999998</v>
      </c>
      <c r="V819" s="21">
        <v>-756.35607000000005</v>
      </c>
      <c r="W819" s="21">
        <v>-868.21766000000002</v>
      </c>
      <c r="X819" s="21">
        <v>-851.16600000000005</v>
      </c>
      <c r="Y819" s="21">
        <v>-834.06122000000005</v>
      </c>
      <c r="Z819" s="21">
        <v>-875.11405999999999</v>
      </c>
      <c r="AA819" s="21">
        <v>-817.30826000000002</v>
      </c>
      <c r="AB819" s="21">
        <v>-76329.043850000002</v>
      </c>
      <c r="AC819" s="21">
        <v>-74886.178390000001</v>
      </c>
      <c r="AD819" s="21">
        <v>-73460.387100000007</v>
      </c>
      <c r="AE819" s="21">
        <v>-77757.172290000002</v>
      </c>
      <c r="AF819" s="21">
        <v>-72044.333939999997</v>
      </c>
      <c r="AG819" s="21">
        <v>-346.20796000000001</v>
      </c>
      <c r="AH819" s="21">
        <v>-339.11509999999998</v>
      </c>
      <c r="AI819" s="21">
        <v>-332.57952999999998</v>
      </c>
      <c r="AJ819" s="21">
        <v>-342.34460999999999</v>
      </c>
      <c r="AK819" s="21">
        <v>-326.09377999999998</v>
      </c>
      <c r="AL819" s="21">
        <v>-724.89005999999995</v>
      </c>
      <c r="AM819" s="21">
        <v>-710.58744000000002</v>
      </c>
      <c r="AN819" s="21">
        <v>-696.88847999999996</v>
      </c>
      <c r="AO819" s="21">
        <v>-728.78485000000001</v>
      </c>
      <c r="AP819" s="21">
        <v>-683.29687999999999</v>
      </c>
      <c r="AQ819" s="21">
        <v>-901.25761999999997</v>
      </c>
      <c r="AR819" s="21">
        <v>-883.53993000000003</v>
      </c>
      <c r="AS819" s="21">
        <v>-866.53105000000005</v>
      </c>
      <c r="AT819" s="21">
        <v>-907.63570000000004</v>
      </c>
      <c r="AU819" s="21">
        <v>-849.59536000000003</v>
      </c>
      <c r="AV819" s="21">
        <v>-1072.1868400000001</v>
      </c>
      <c r="AW819" s="21">
        <v>-1051.2873999999999</v>
      </c>
      <c r="AX819" s="21">
        <v>-1031.0154500000001</v>
      </c>
      <c r="AY819" s="21">
        <v>-1083.3522399999999</v>
      </c>
      <c r="AZ819" s="21">
        <v>-1010.90688</v>
      </c>
      <c r="BA819" s="21">
        <v>-1105.4694999999999</v>
      </c>
      <c r="BB819" s="21">
        <v>-1083.91804</v>
      </c>
      <c r="BC819" s="21">
        <v>-1063.0522599999999</v>
      </c>
      <c r="BD819" s="21">
        <v>-1117.2131400000001</v>
      </c>
      <c r="BE819" s="21">
        <v>-1042.26098</v>
      </c>
      <c r="BF819" s="21">
        <v>-3135.8601399999998</v>
      </c>
      <c r="BG819" s="21">
        <v>-3075.9053100000001</v>
      </c>
      <c r="BH819" s="21">
        <v>-3016.6552799999999</v>
      </c>
      <c r="BI819" s="21">
        <v>-3195.2031099999999</v>
      </c>
      <c r="BJ819" s="21">
        <v>-2957.8002499999998</v>
      </c>
      <c r="BK819" s="21">
        <v>-304.66904</v>
      </c>
      <c r="BL819" s="21">
        <v>-298.18905999999998</v>
      </c>
      <c r="BM819" s="21">
        <v>-292.19653</v>
      </c>
      <c r="BN819" s="21">
        <v>-296.52123999999998</v>
      </c>
      <c r="BO819" s="21">
        <v>-286.32749999999999</v>
      </c>
      <c r="BP819" s="21">
        <v>-1495.43625</v>
      </c>
      <c r="BQ819" s="21">
        <v>-1465.9264499999999</v>
      </c>
      <c r="BR819" s="21">
        <v>-1437.7045000000001</v>
      </c>
      <c r="BS819" s="21">
        <v>-1503.35519</v>
      </c>
      <c r="BT819" s="21">
        <v>-1409.59413</v>
      </c>
      <c r="BU819" s="21">
        <v>-512.07372999999995</v>
      </c>
      <c r="BV819" s="21">
        <v>-501.67930999999999</v>
      </c>
      <c r="BW819" s="21">
        <v>-491.59757999999999</v>
      </c>
      <c r="BX819" s="21">
        <v>-509.32128999999998</v>
      </c>
      <c r="BY819" s="21">
        <v>-481.72336000000001</v>
      </c>
      <c r="BZ819" s="21">
        <v>-748.46871999999996</v>
      </c>
      <c r="CA819" s="21">
        <v>-733.60580000000004</v>
      </c>
      <c r="CB819" s="21">
        <v>-718.86341000000004</v>
      </c>
      <c r="CC819" s="21">
        <v>-751.06704000000002</v>
      </c>
      <c r="CD819" s="21">
        <v>-704.42431999999997</v>
      </c>
      <c r="CE819" s="21">
        <v>-862.82005000000004</v>
      </c>
      <c r="CF819" s="21">
        <v>-845.73305000000005</v>
      </c>
      <c r="CG819" s="21">
        <v>-828.73739</v>
      </c>
      <c r="CH819" s="21">
        <v>-866.86509000000001</v>
      </c>
      <c r="CI819" s="21">
        <v>-812.09137999999996</v>
      </c>
      <c r="CJ819" s="21">
        <v>-838.76277000000005</v>
      </c>
      <c r="CK819" s="21">
        <v>-822.19131000000004</v>
      </c>
      <c r="CL819" s="21">
        <v>-805.66876000000002</v>
      </c>
      <c r="CM819" s="21">
        <v>-843.67773</v>
      </c>
      <c r="CN819" s="21">
        <v>-789.48609999999996</v>
      </c>
      <c r="CO819" s="21">
        <v>-833.33756000000005</v>
      </c>
      <c r="CP819" s="21">
        <v>-816.89631999999995</v>
      </c>
      <c r="CQ819" s="21">
        <v>-800.48019999999997</v>
      </c>
      <c r="CR819" s="21">
        <v>-838.91007000000002</v>
      </c>
      <c r="CS819" s="21">
        <v>-784.40173000000004</v>
      </c>
      <c r="CT819" s="21">
        <v>-951.29019000000005</v>
      </c>
      <c r="CU819" s="21">
        <v>-932.52335000000005</v>
      </c>
      <c r="CV819" s="21">
        <v>-913.78359999999998</v>
      </c>
      <c r="CW819" s="21">
        <v>-957.33235999999999</v>
      </c>
      <c r="CX819" s="21">
        <v>-895.42934000000002</v>
      </c>
      <c r="CY819" s="21">
        <v>-870.89362000000006</v>
      </c>
      <c r="CZ819" s="21">
        <v>-853.73676</v>
      </c>
      <c r="DA819" s="21">
        <v>-836.58032000000003</v>
      </c>
      <c r="DB819" s="21">
        <v>-877.28531999999996</v>
      </c>
      <c r="DC819" s="21">
        <v>-819.77674000000002</v>
      </c>
      <c r="DD819" s="21">
        <v>-904.11715000000004</v>
      </c>
      <c r="DE819" s="21">
        <v>-886.35545000000002</v>
      </c>
      <c r="DF819" s="21">
        <v>-868.54354000000001</v>
      </c>
      <c r="DG819" s="21">
        <v>-911.79472999999996</v>
      </c>
      <c r="DH819" s="21">
        <v>-851.09793999999999</v>
      </c>
      <c r="DI819" s="21">
        <v>-897.70060999999998</v>
      </c>
      <c r="DJ819" s="21">
        <v>-880.07669999999996</v>
      </c>
      <c r="DK819" s="21">
        <v>-862.39094</v>
      </c>
      <c r="DL819" s="21">
        <v>-905.37881000000004</v>
      </c>
      <c r="DM819" s="21">
        <v>-845.06894</v>
      </c>
      <c r="DN819" s="21">
        <v>-1146.1427799999999</v>
      </c>
      <c r="DO819" s="21">
        <v>-1123.6335799999999</v>
      </c>
      <c r="DP819" s="21">
        <v>-1101.0533800000001</v>
      </c>
      <c r="DQ819" s="21">
        <v>-1155.5939699999999</v>
      </c>
      <c r="DR819" s="21">
        <v>-1078.9376</v>
      </c>
      <c r="DS819" s="21">
        <v>-707.59483999999998</v>
      </c>
      <c r="DT819" s="21">
        <v>-693.64416000000006</v>
      </c>
      <c r="DU819" s="21">
        <v>-679.70487000000003</v>
      </c>
      <c r="DV819" s="21">
        <v>-712.19555000000003</v>
      </c>
      <c r="DW819" s="21">
        <v>-666.05231000000003</v>
      </c>
      <c r="DX819" s="21">
        <v>-453.55703</v>
      </c>
      <c r="DY819" s="21">
        <v>-444.03152999999998</v>
      </c>
      <c r="DZ819" s="21">
        <v>-435.47172999999998</v>
      </c>
      <c r="EA819" s="21">
        <v>-443.43286999999998</v>
      </c>
      <c r="EB819" s="21">
        <v>-426.97994</v>
      </c>
      <c r="EC819" s="21">
        <v>-616.6454</v>
      </c>
      <c r="ED819" s="21">
        <v>-604.31119999999999</v>
      </c>
      <c r="EE819" s="21">
        <v>-592.16705000000002</v>
      </c>
      <c r="EF819" s="21">
        <v>-616.96187999999995</v>
      </c>
      <c r="EG819" s="21">
        <v>-580.27278999999999</v>
      </c>
      <c r="EH819" s="21">
        <v>-732.00228000000004</v>
      </c>
      <c r="EI819" s="21">
        <v>-717.63142000000005</v>
      </c>
      <c r="EJ819" s="21">
        <v>-703.21011999999996</v>
      </c>
      <c r="EK819" s="21">
        <v>-738.22366999999997</v>
      </c>
      <c r="EL819" s="21">
        <v>-689.08542999999997</v>
      </c>
    </row>
    <row r="820" spans="2:142" x14ac:dyDescent="0.25">
      <c r="B820" s="39" t="s">
        <v>980</v>
      </c>
      <c r="C820" s="21">
        <v>18535.052660000001</v>
      </c>
      <c r="D820" s="21">
        <v>18184.662629999999</v>
      </c>
      <c r="E820" s="21">
        <v>17838.441439999999</v>
      </c>
      <c r="F820" s="21">
        <v>18881.848859999998</v>
      </c>
      <c r="G820" s="21">
        <v>17494.584190000001</v>
      </c>
      <c r="H820" s="21">
        <v>46340.904289999999</v>
      </c>
      <c r="I820" s="21">
        <v>45464.852250000004</v>
      </c>
      <c r="J820" s="21">
        <v>44599.259230000003</v>
      </c>
      <c r="K820" s="21">
        <v>47207.900759999997</v>
      </c>
      <c r="L820" s="21">
        <v>43739.547319999998</v>
      </c>
      <c r="M820" s="21">
        <v>38357.728309999999</v>
      </c>
      <c r="N820" s="21">
        <v>37632.612589999997</v>
      </c>
      <c r="O820" s="21">
        <v>36916.13839</v>
      </c>
      <c r="P820" s="21">
        <v>39075.391130000004</v>
      </c>
      <c r="Q820" s="21">
        <v>36204.514990000003</v>
      </c>
      <c r="R820" s="21">
        <v>74.785259999999994</v>
      </c>
      <c r="S820" s="21">
        <v>74.3566</v>
      </c>
      <c r="T820" s="21">
        <v>70.018020000000007</v>
      </c>
      <c r="U820" s="21">
        <v>70.467089999999999</v>
      </c>
      <c r="V820" s="21">
        <v>79.187389999999994</v>
      </c>
      <c r="W820" s="21">
        <v>236.33976999999999</v>
      </c>
      <c r="X820" s="21">
        <v>232.74376000000001</v>
      </c>
      <c r="Y820" s="21">
        <v>225.31197</v>
      </c>
      <c r="Z820" s="21">
        <v>235.66591</v>
      </c>
      <c r="AA820" s="21">
        <v>230.55113</v>
      </c>
      <c r="AB820" s="21">
        <v>37307.50101</v>
      </c>
      <c r="AC820" s="21">
        <v>36602.26874</v>
      </c>
      <c r="AD820" s="21">
        <v>35905.381849999998</v>
      </c>
      <c r="AE820" s="21">
        <v>38005.530229999997</v>
      </c>
      <c r="AF820" s="21">
        <v>35213.254679999998</v>
      </c>
      <c r="AG820" s="21">
        <v>48.602029999999999</v>
      </c>
      <c r="AH820" s="21">
        <v>48.464669999999998</v>
      </c>
      <c r="AI820" s="21">
        <v>45.133290000000002</v>
      </c>
      <c r="AJ820" s="21">
        <v>44.209499999999998</v>
      </c>
      <c r="AK820" s="21">
        <v>54.418230000000001</v>
      </c>
      <c r="AL820" s="21">
        <v>27.49728</v>
      </c>
      <c r="AM820" s="21">
        <v>27.722169999999998</v>
      </c>
      <c r="AN820" s="21">
        <v>24.925049999999999</v>
      </c>
      <c r="AO820" s="21">
        <v>23.000229999999998</v>
      </c>
      <c r="AP820" s="21">
        <v>34.090299999999999</v>
      </c>
      <c r="AQ820" s="21">
        <v>427.54336999999998</v>
      </c>
      <c r="AR820" s="21">
        <v>420.19029999999998</v>
      </c>
      <c r="AS820" s="21">
        <v>409.60516000000001</v>
      </c>
      <c r="AT820" s="21">
        <v>430.15541999999999</v>
      </c>
      <c r="AU820" s="21">
        <v>412.16469999999998</v>
      </c>
      <c r="AV820" s="21">
        <v>406.52456000000001</v>
      </c>
      <c r="AW820" s="21">
        <v>399.46017999999998</v>
      </c>
      <c r="AX820" s="21">
        <v>389.64010000000002</v>
      </c>
      <c r="AY820" s="21">
        <v>409.52120000000002</v>
      </c>
      <c r="AZ820" s="21">
        <v>391.11192999999997</v>
      </c>
      <c r="BA820" s="21">
        <v>606.94218999999998</v>
      </c>
      <c r="BB820" s="21">
        <v>596.03319999999997</v>
      </c>
      <c r="BC820" s="21">
        <v>582.39908000000003</v>
      </c>
      <c r="BD820" s="21">
        <v>613.69547</v>
      </c>
      <c r="BE820" s="21">
        <v>580.06767000000002</v>
      </c>
      <c r="BF820" s="21">
        <v>-3951.0646700000002</v>
      </c>
      <c r="BG820" s="21">
        <v>-3875.52385</v>
      </c>
      <c r="BH820" s="21">
        <v>-3800.8710700000001</v>
      </c>
      <c r="BI820" s="21">
        <v>-4025.8345599999998</v>
      </c>
      <c r="BJ820" s="21">
        <v>-3726.71596</v>
      </c>
      <c r="BK820" s="21">
        <v>89.801349999999999</v>
      </c>
      <c r="BL820" s="21">
        <v>89.253060000000005</v>
      </c>
      <c r="BM820" s="21">
        <v>83.772890000000004</v>
      </c>
      <c r="BN820" s="21">
        <v>84.375680000000003</v>
      </c>
      <c r="BO820" s="21">
        <v>94.848399999999998</v>
      </c>
      <c r="BP820" s="21">
        <v>190.37155000000001</v>
      </c>
      <c r="BQ820" s="21">
        <v>188.25089</v>
      </c>
      <c r="BR820" s="21">
        <v>179.85417000000001</v>
      </c>
      <c r="BS820" s="21">
        <v>183.56569999999999</v>
      </c>
      <c r="BT820" s="21">
        <v>196.23622</v>
      </c>
      <c r="BU820" s="21">
        <v>39.74447</v>
      </c>
      <c r="BV820" s="21">
        <v>40.118130000000001</v>
      </c>
      <c r="BW820" s="21">
        <v>35.960299999999997</v>
      </c>
      <c r="BX820" s="21">
        <v>33.910350000000001</v>
      </c>
      <c r="BY820" s="21">
        <v>47.243070000000003</v>
      </c>
      <c r="BZ820" s="21">
        <v>29.556709999999999</v>
      </c>
      <c r="CA820" s="21">
        <v>30.077970000000001</v>
      </c>
      <c r="CB820" s="21">
        <v>26.337199999999999</v>
      </c>
      <c r="CC820" s="21">
        <v>23.775700000000001</v>
      </c>
      <c r="CD820" s="21">
        <v>37.310949999999998</v>
      </c>
      <c r="CE820" s="21">
        <v>47.179020000000001</v>
      </c>
      <c r="CF820" s="21">
        <v>47.444070000000004</v>
      </c>
      <c r="CG820" s="21">
        <v>43.128219999999999</v>
      </c>
      <c r="CH820" s="21">
        <v>41.306519999999999</v>
      </c>
      <c r="CI820" s="21">
        <v>54.680799999999998</v>
      </c>
      <c r="CJ820" s="21">
        <v>229.56568999999999</v>
      </c>
      <c r="CK820" s="21">
        <v>226.24893</v>
      </c>
      <c r="CL820" s="21">
        <v>218.69044</v>
      </c>
      <c r="CM820" s="21">
        <v>228.05082999999999</v>
      </c>
      <c r="CN820" s="21">
        <v>225.61371</v>
      </c>
      <c r="CO820" s="21">
        <v>274.65618999999998</v>
      </c>
      <c r="CP820" s="21">
        <v>270.40235000000001</v>
      </c>
      <c r="CQ820" s="21">
        <v>262.04140000000001</v>
      </c>
      <c r="CR820" s="21">
        <v>274.45213000000001</v>
      </c>
      <c r="CS820" s="21">
        <v>267.33348999999998</v>
      </c>
      <c r="CT820" s="21">
        <v>330.74637999999999</v>
      </c>
      <c r="CU820" s="21">
        <v>325.59156000000002</v>
      </c>
      <c r="CV820" s="21">
        <v>315.72008</v>
      </c>
      <c r="CW820" s="21">
        <v>330.67171000000002</v>
      </c>
      <c r="CX820" s="21">
        <v>321.74563999999998</v>
      </c>
      <c r="CY820" s="21">
        <v>263.58256</v>
      </c>
      <c r="CZ820" s="21">
        <v>259.53707000000003</v>
      </c>
      <c r="DA820" s="21">
        <v>251.40029000000001</v>
      </c>
      <c r="DB820" s="21">
        <v>263.18455999999998</v>
      </c>
      <c r="DC820" s="21">
        <v>256.90935000000002</v>
      </c>
      <c r="DD820" s="21">
        <v>262.13240000000002</v>
      </c>
      <c r="DE820" s="21">
        <v>258.06243999999998</v>
      </c>
      <c r="DF820" s="21">
        <v>250.10907</v>
      </c>
      <c r="DG820" s="21">
        <v>262.01366000000002</v>
      </c>
      <c r="DH820" s="21">
        <v>255.09877</v>
      </c>
      <c r="DI820" s="21">
        <v>310.20366999999999</v>
      </c>
      <c r="DJ820" s="21">
        <v>305.21780999999999</v>
      </c>
      <c r="DK820" s="21">
        <v>296.45344</v>
      </c>
      <c r="DL820" s="21">
        <v>311.09985999999998</v>
      </c>
      <c r="DM820" s="21">
        <v>300.48045999999999</v>
      </c>
      <c r="DN820" s="21">
        <v>417.20424000000003</v>
      </c>
      <c r="DO820" s="21">
        <v>410.44963000000001</v>
      </c>
      <c r="DP820" s="21">
        <v>398.73128000000003</v>
      </c>
      <c r="DQ820" s="21">
        <v>418.58927999999997</v>
      </c>
      <c r="DR820" s="21">
        <v>403.63724999999999</v>
      </c>
      <c r="DS820" s="21">
        <v>279.39314999999999</v>
      </c>
      <c r="DT820" s="21">
        <v>274.90672999999998</v>
      </c>
      <c r="DU820" s="21">
        <v>266.94349</v>
      </c>
      <c r="DV820" s="21">
        <v>280.06650000000002</v>
      </c>
      <c r="DW820" s="21">
        <v>270.51393999999999</v>
      </c>
      <c r="DX820" s="21">
        <v>119.57606</v>
      </c>
      <c r="DY820" s="21">
        <v>118.71536</v>
      </c>
      <c r="DZ820" s="21">
        <v>112.11811</v>
      </c>
      <c r="EA820" s="21">
        <v>112.29786</v>
      </c>
      <c r="EB820" s="21">
        <v>128.28102999999999</v>
      </c>
      <c r="EC820" s="21">
        <v>24.296500000000002</v>
      </c>
      <c r="ED820" s="21">
        <v>24.89087</v>
      </c>
      <c r="EE820" s="21">
        <v>21.37265</v>
      </c>
      <c r="EF820" s="21">
        <v>18.61534</v>
      </c>
      <c r="EG820" s="21">
        <v>32.097650000000002</v>
      </c>
      <c r="EH820" s="21">
        <v>205.60347999999999</v>
      </c>
      <c r="EI820" s="21">
        <v>202.44049000000001</v>
      </c>
      <c r="EJ820" s="21">
        <v>196.22196</v>
      </c>
      <c r="EK820" s="21">
        <v>205.36413999999999</v>
      </c>
      <c r="EL820" s="21">
        <v>200.37569999999999</v>
      </c>
    </row>
    <row r="821" spans="2:142" x14ac:dyDescent="0.25">
      <c r="B821" s="39" t="s">
        <v>981</v>
      </c>
      <c r="C821" s="21">
        <v>16051.26064</v>
      </c>
      <c r="D821" s="21">
        <v>15747.82467</v>
      </c>
      <c r="E821" s="21">
        <v>15447.998890000001</v>
      </c>
      <c r="F821" s="21">
        <v>16351.58437</v>
      </c>
      <c r="G821" s="21">
        <v>15150.22027</v>
      </c>
      <c r="H821" s="21">
        <v>55112.940349999997</v>
      </c>
      <c r="I821" s="21">
        <v>54071.057269999998</v>
      </c>
      <c r="J821" s="21">
        <v>53041.613039999997</v>
      </c>
      <c r="K821" s="21">
        <v>56144.053679999997</v>
      </c>
      <c r="L821" s="21">
        <v>52019.163189999999</v>
      </c>
      <c r="M821" s="21">
        <v>54992.712390000001</v>
      </c>
      <c r="N821" s="21">
        <v>53953.128400000001</v>
      </c>
      <c r="O821" s="21">
        <v>52925.933579999997</v>
      </c>
      <c r="P821" s="21">
        <v>56021.611299999997</v>
      </c>
      <c r="Q821" s="21">
        <v>51905.69326</v>
      </c>
      <c r="R821" s="21">
        <v>223.3588</v>
      </c>
      <c r="S821" s="21">
        <v>220.19146000000001</v>
      </c>
      <c r="T821" s="21">
        <v>212.91728000000001</v>
      </c>
      <c r="U821" s="21">
        <v>224.41239999999999</v>
      </c>
      <c r="V821" s="21">
        <v>219.23367999999999</v>
      </c>
      <c r="W821" s="21">
        <v>746.31701999999996</v>
      </c>
      <c r="X821" s="21">
        <v>733.08435999999995</v>
      </c>
      <c r="Y821" s="21">
        <v>715.58088999999995</v>
      </c>
      <c r="Z821" s="21">
        <v>758.13342999999998</v>
      </c>
      <c r="AA821" s="21">
        <v>711.03188</v>
      </c>
      <c r="AB821" s="21">
        <v>52977.319069999998</v>
      </c>
      <c r="AC821" s="21">
        <v>51975.876629999999</v>
      </c>
      <c r="AD821" s="21">
        <v>50986.284780000002</v>
      </c>
      <c r="AE821" s="21">
        <v>53968.533060000002</v>
      </c>
      <c r="AF821" s="21">
        <v>50003.451820000002</v>
      </c>
      <c r="AG821" s="21">
        <v>35.720579999999998</v>
      </c>
      <c r="AH821" s="21">
        <v>35.912210000000002</v>
      </c>
      <c r="AI821" s="21">
        <v>32.822940000000003</v>
      </c>
      <c r="AJ821" s="21">
        <v>33.244779999999999</v>
      </c>
      <c r="AK821" s="21">
        <v>42.347099999999998</v>
      </c>
      <c r="AL821" s="21">
        <v>175.26712000000001</v>
      </c>
      <c r="AM821" s="21">
        <v>172.74813</v>
      </c>
      <c r="AN821" s="21">
        <v>167.15273999999999</v>
      </c>
      <c r="AO821" s="21">
        <v>175.59943000000001</v>
      </c>
      <c r="AP821" s="21">
        <v>173.55430000000001</v>
      </c>
      <c r="AQ821" s="21">
        <v>569.46801000000005</v>
      </c>
      <c r="AR821" s="21">
        <v>559.49012000000005</v>
      </c>
      <c r="AS821" s="21">
        <v>546.22100999999998</v>
      </c>
      <c r="AT821" s="21">
        <v>576.98185000000001</v>
      </c>
      <c r="AU821" s="21">
        <v>546.12032999999997</v>
      </c>
      <c r="AV821" s="21">
        <v>1479.8356100000001</v>
      </c>
      <c r="AW821" s="21">
        <v>1452.3500100000001</v>
      </c>
      <c r="AX821" s="21">
        <v>1422.20938</v>
      </c>
      <c r="AY821" s="21">
        <v>1504.9818499999999</v>
      </c>
      <c r="AZ821" s="21">
        <v>1403.6169299999999</v>
      </c>
      <c r="BA821" s="21">
        <v>1496.82707</v>
      </c>
      <c r="BB821" s="21">
        <v>1468.9903999999999</v>
      </c>
      <c r="BC821" s="21">
        <v>1438.5369000000001</v>
      </c>
      <c r="BD821" s="21">
        <v>1522.28269</v>
      </c>
      <c r="BE821" s="21">
        <v>1419.5228999999999</v>
      </c>
      <c r="BF821" s="21">
        <v>-18006.971809999999</v>
      </c>
      <c r="BG821" s="21">
        <v>-17662.694660000001</v>
      </c>
      <c r="BH821" s="21">
        <v>-17322.464680000001</v>
      </c>
      <c r="BI821" s="21">
        <v>-18347.735489999999</v>
      </c>
      <c r="BJ821" s="21">
        <v>-16984.502899999999</v>
      </c>
      <c r="BK821" s="21">
        <v>44.030529999999999</v>
      </c>
      <c r="BL821" s="21">
        <v>44.470820000000003</v>
      </c>
      <c r="BM821" s="21">
        <v>39.892110000000002</v>
      </c>
      <c r="BN821" s="21">
        <v>40.653680000000001</v>
      </c>
      <c r="BO821" s="21">
        <v>51.843699999999998</v>
      </c>
      <c r="BP821" s="21">
        <v>506.96593999999999</v>
      </c>
      <c r="BQ821" s="21">
        <v>498.9588</v>
      </c>
      <c r="BR821" s="21">
        <v>484.57519000000002</v>
      </c>
      <c r="BS821" s="21">
        <v>510.36732999999998</v>
      </c>
      <c r="BT821" s="21">
        <v>495.02113000000003</v>
      </c>
      <c r="BU821" s="21">
        <v>46.183959999999999</v>
      </c>
      <c r="BV821" s="21">
        <v>46.54372</v>
      </c>
      <c r="BW821" s="21">
        <v>42.256540000000001</v>
      </c>
      <c r="BX821" s="21">
        <v>43.202730000000003</v>
      </c>
      <c r="BY821" s="21">
        <v>53.413609999999998</v>
      </c>
      <c r="BZ821" s="21">
        <v>102.07052</v>
      </c>
      <c r="CA821" s="21">
        <v>101.31131999999999</v>
      </c>
      <c r="CB821" s="21">
        <v>96.136650000000003</v>
      </c>
      <c r="CC821" s="21">
        <v>100.35554</v>
      </c>
      <c r="CD821" s="21">
        <v>105.71686</v>
      </c>
      <c r="CE821" s="21">
        <v>189.38192000000001</v>
      </c>
      <c r="CF821" s="21">
        <v>187.04544000000001</v>
      </c>
      <c r="CG821" s="21">
        <v>179.91946999999999</v>
      </c>
      <c r="CH821" s="21">
        <v>189.15907999999999</v>
      </c>
      <c r="CI821" s="21">
        <v>188.74101999999999</v>
      </c>
      <c r="CJ821" s="21">
        <v>367.54469</v>
      </c>
      <c r="CK821" s="21">
        <v>361.69731999999999</v>
      </c>
      <c r="CL821" s="21">
        <v>351.41230000000002</v>
      </c>
      <c r="CM821" s="21">
        <v>371.31959000000001</v>
      </c>
      <c r="CN821" s="21">
        <v>355.68579</v>
      </c>
      <c r="CO821" s="21">
        <v>368.93324999999999</v>
      </c>
      <c r="CP821" s="21">
        <v>362.97735999999998</v>
      </c>
      <c r="CQ821" s="21">
        <v>352.75290999999999</v>
      </c>
      <c r="CR821" s="21">
        <v>372.98329000000001</v>
      </c>
      <c r="CS821" s="21">
        <v>356.23394999999999</v>
      </c>
      <c r="CT821" s="21">
        <v>470.58350000000002</v>
      </c>
      <c r="CU821" s="21">
        <v>462.87130000000002</v>
      </c>
      <c r="CV821" s="21">
        <v>450.23642999999998</v>
      </c>
      <c r="CW821" s="21">
        <v>476.07711</v>
      </c>
      <c r="CX821" s="21">
        <v>453.57637999999997</v>
      </c>
      <c r="CY821" s="21">
        <v>628.64421000000004</v>
      </c>
      <c r="CZ821" s="21">
        <v>617.73420999999996</v>
      </c>
      <c r="DA821" s="21">
        <v>602.38705000000004</v>
      </c>
      <c r="DB821" s="21">
        <v>637.93768</v>
      </c>
      <c r="DC821" s="21">
        <v>600.88868000000002</v>
      </c>
      <c r="DD821" s="21">
        <v>829.68377999999996</v>
      </c>
      <c r="DE821" s="21">
        <v>814.88397999999995</v>
      </c>
      <c r="DF821" s="21">
        <v>795.72199000000001</v>
      </c>
      <c r="DG821" s="21">
        <v>843.20492000000002</v>
      </c>
      <c r="DH821" s="21">
        <v>789.81857000000002</v>
      </c>
      <c r="DI821" s="21">
        <v>818.66134999999997</v>
      </c>
      <c r="DJ821" s="21">
        <v>804.06962999999996</v>
      </c>
      <c r="DK821" s="21">
        <v>785.26354000000003</v>
      </c>
      <c r="DL821" s="21">
        <v>831.98098000000005</v>
      </c>
      <c r="DM821" s="21">
        <v>779.53151000000003</v>
      </c>
      <c r="DN821" s="21">
        <v>1011.1951800000001</v>
      </c>
      <c r="DO821" s="21">
        <v>993.22968000000003</v>
      </c>
      <c r="DP821" s="21">
        <v>969.78017</v>
      </c>
      <c r="DQ821" s="21">
        <v>1027.40365</v>
      </c>
      <c r="DR821" s="21">
        <v>963.28518999999994</v>
      </c>
      <c r="DS821" s="21">
        <v>375.82535999999999</v>
      </c>
      <c r="DT821" s="21">
        <v>369.57979999999998</v>
      </c>
      <c r="DU821" s="21">
        <v>359.71082000000001</v>
      </c>
      <c r="DV821" s="21">
        <v>380.46735999999999</v>
      </c>
      <c r="DW821" s="21">
        <v>361.42917999999997</v>
      </c>
      <c r="DX821" s="21">
        <v>62.456389999999999</v>
      </c>
      <c r="DY821" s="21">
        <v>62.83578</v>
      </c>
      <c r="DZ821" s="21">
        <v>57.316609999999997</v>
      </c>
      <c r="EA821" s="21">
        <v>57.977739999999997</v>
      </c>
      <c r="EB821" s="21">
        <v>74.544399999999996</v>
      </c>
      <c r="EC821" s="21">
        <v>56.926519999999996</v>
      </c>
      <c r="ED821" s="21">
        <v>56.998240000000003</v>
      </c>
      <c r="EE821" s="21">
        <v>52.833710000000004</v>
      </c>
      <c r="EF821" s="21">
        <v>54.427900000000001</v>
      </c>
      <c r="EG821" s="21">
        <v>62.930599999999998</v>
      </c>
      <c r="EH821" s="21">
        <v>632.34663</v>
      </c>
      <c r="EI821" s="21">
        <v>621.11940000000004</v>
      </c>
      <c r="EJ821" s="21">
        <v>606.47301000000004</v>
      </c>
      <c r="EK821" s="21">
        <v>642.48879999999997</v>
      </c>
      <c r="EL821" s="21">
        <v>602.43611999999996</v>
      </c>
    </row>
    <row r="822" spans="2:142" x14ac:dyDescent="0.25">
      <c r="B822" s="39" t="s">
        <v>982</v>
      </c>
      <c r="C822" s="21">
        <v>-75386.835659999997</v>
      </c>
      <c r="D822" s="21">
        <v>-73961.709130000003</v>
      </c>
      <c r="E822" s="21">
        <v>-72553.538320000007</v>
      </c>
      <c r="F822" s="21">
        <v>-76797.345189999993</v>
      </c>
      <c r="G822" s="21">
        <v>-71154.982269999993</v>
      </c>
      <c r="H822" s="21">
        <v>-137633.94933</v>
      </c>
      <c r="I822" s="21">
        <v>-135032.04709000001</v>
      </c>
      <c r="J822" s="21">
        <v>-132461.20848999999</v>
      </c>
      <c r="K822" s="21">
        <v>-140208.95621</v>
      </c>
      <c r="L822" s="21">
        <v>-129907.83697999999</v>
      </c>
      <c r="M822" s="21">
        <v>-93490.984179999999</v>
      </c>
      <c r="N822" s="21">
        <v>-91723.627640000006</v>
      </c>
      <c r="O822" s="21">
        <v>-89977.333429999999</v>
      </c>
      <c r="P822" s="21">
        <v>-95240.175440000006</v>
      </c>
      <c r="Q822" s="21">
        <v>-88242.86232</v>
      </c>
      <c r="R822" s="21">
        <v>-841.92133999999999</v>
      </c>
      <c r="S822" s="21">
        <v>-825.34046000000001</v>
      </c>
      <c r="T822" s="21">
        <v>-808.75463999999999</v>
      </c>
      <c r="U822" s="21">
        <v>-848.22203999999999</v>
      </c>
      <c r="V822" s="21">
        <v>-792.50999000000002</v>
      </c>
      <c r="W822" s="21">
        <v>-806.85985000000005</v>
      </c>
      <c r="X822" s="21">
        <v>-790.99354000000005</v>
      </c>
      <c r="Y822" s="21">
        <v>-775.09795999999994</v>
      </c>
      <c r="Z822" s="21">
        <v>-813.17415000000005</v>
      </c>
      <c r="AA822" s="21">
        <v>-759.52932999999996</v>
      </c>
      <c r="AB822" s="21">
        <v>-92145.626919999995</v>
      </c>
      <c r="AC822" s="21">
        <v>-90403.776949999999</v>
      </c>
      <c r="AD822" s="21">
        <v>-88682.539199999999</v>
      </c>
      <c r="AE822" s="21">
        <v>-93869.686119999998</v>
      </c>
      <c r="AF822" s="21">
        <v>-86973.057459999996</v>
      </c>
      <c r="AG822" s="21">
        <v>-408.84665000000001</v>
      </c>
      <c r="AH822" s="21">
        <v>-400.57209</v>
      </c>
      <c r="AI822" s="21">
        <v>-392.85217</v>
      </c>
      <c r="AJ822" s="21">
        <v>-406.82233000000002</v>
      </c>
      <c r="AK822" s="21">
        <v>-385.19083999999998</v>
      </c>
      <c r="AL822" s="21">
        <v>-701.79286999999999</v>
      </c>
      <c r="AM822" s="21">
        <v>-687.94556</v>
      </c>
      <c r="AN822" s="21">
        <v>-674.68308000000002</v>
      </c>
      <c r="AO822" s="21">
        <v>-705.86279999999999</v>
      </c>
      <c r="AP822" s="21">
        <v>-661.52458000000001</v>
      </c>
      <c r="AQ822" s="21">
        <v>-1334.9001699999999</v>
      </c>
      <c r="AR822" s="21">
        <v>-1308.9125799999999</v>
      </c>
      <c r="AS822" s="21">
        <v>-1283.71513</v>
      </c>
      <c r="AT822" s="21">
        <v>-1350.1655699999999</v>
      </c>
      <c r="AU822" s="21">
        <v>-1258.62538</v>
      </c>
      <c r="AV822" s="21">
        <v>-583.92402000000004</v>
      </c>
      <c r="AW822" s="21">
        <v>-572.3623</v>
      </c>
      <c r="AX822" s="21">
        <v>-561.32530999999994</v>
      </c>
      <c r="AY822" s="21">
        <v>-586.40214000000003</v>
      </c>
      <c r="AZ822" s="21">
        <v>-550.37780999999995</v>
      </c>
      <c r="BA822" s="21">
        <v>-897.74681999999996</v>
      </c>
      <c r="BB822" s="21">
        <v>-880.17783999999995</v>
      </c>
      <c r="BC822" s="21">
        <v>-863.23406</v>
      </c>
      <c r="BD822" s="21">
        <v>-906.12485000000004</v>
      </c>
      <c r="BE822" s="21">
        <v>-846.35100999999997</v>
      </c>
      <c r="BF822" s="21">
        <v>-22258.218639999999</v>
      </c>
      <c r="BG822" s="21">
        <v>-21832.66145</v>
      </c>
      <c r="BH822" s="21">
        <v>-21412.106940000001</v>
      </c>
      <c r="BI822" s="21">
        <v>-22679.432840000001</v>
      </c>
      <c r="BJ822" s="21">
        <v>-20994.35612</v>
      </c>
      <c r="BK822" s="21">
        <v>-296.32954000000001</v>
      </c>
      <c r="BL822" s="21">
        <v>-290.02938</v>
      </c>
      <c r="BM822" s="21">
        <v>-284.20082000000002</v>
      </c>
      <c r="BN822" s="21">
        <v>-288.90703000000002</v>
      </c>
      <c r="BO822" s="21">
        <v>-278.49239</v>
      </c>
      <c r="BP822" s="21">
        <v>-1629.4934699999999</v>
      </c>
      <c r="BQ822" s="21">
        <v>-1597.45111</v>
      </c>
      <c r="BR822" s="21">
        <v>-1566.69712</v>
      </c>
      <c r="BS822" s="21">
        <v>-1641.22604</v>
      </c>
      <c r="BT822" s="21">
        <v>-1536.06448</v>
      </c>
      <c r="BU822" s="21">
        <v>-618.56520999999998</v>
      </c>
      <c r="BV822" s="21">
        <v>-606.15935999999999</v>
      </c>
      <c r="BW822" s="21">
        <v>-593.97805000000005</v>
      </c>
      <c r="BX822" s="21">
        <v>-618.79251999999997</v>
      </c>
      <c r="BY822" s="21">
        <v>-582.04741999999999</v>
      </c>
      <c r="BZ822" s="21">
        <v>-725.19604000000004</v>
      </c>
      <c r="CA822" s="21">
        <v>-710.79512999999997</v>
      </c>
      <c r="CB822" s="21">
        <v>-696.51112999999998</v>
      </c>
      <c r="CC822" s="21">
        <v>-728.10202000000004</v>
      </c>
      <c r="CD822" s="21">
        <v>-682.52101000000005</v>
      </c>
      <c r="CE822" s="21">
        <v>-859.82722999999999</v>
      </c>
      <c r="CF822" s="21">
        <v>-842.81679999999994</v>
      </c>
      <c r="CG822" s="21">
        <v>-825.87974999999994</v>
      </c>
      <c r="CH822" s="21">
        <v>-864.64481999999998</v>
      </c>
      <c r="CI822" s="21">
        <v>-809.29112999999995</v>
      </c>
      <c r="CJ822" s="21">
        <v>-1061.83609</v>
      </c>
      <c r="CK822" s="21">
        <v>-1041.0281600000001</v>
      </c>
      <c r="CL822" s="21">
        <v>-1020.10799</v>
      </c>
      <c r="CM822" s="21">
        <v>-1072.0277599999999</v>
      </c>
      <c r="CN822" s="21">
        <v>-999.61807999999996</v>
      </c>
      <c r="CO822" s="21">
        <v>-1088.1736900000001</v>
      </c>
      <c r="CP822" s="21">
        <v>-1066.8894</v>
      </c>
      <c r="CQ822" s="21">
        <v>-1045.44957</v>
      </c>
      <c r="CR822" s="21">
        <v>-1099.6208899999999</v>
      </c>
      <c r="CS822" s="21">
        <v>-1024.45063</v>
      </c>
      <c r="CT822" s="21">
        <v>-1263.1602</v>
      </c>
      <c r="CU822" s="21">
        <v>-1238.46496</v>
      </c>
      <c r="CV822" s="21">
        <v>-1213.57719</v>
      </c>
      <c r="CW822" s="21">
        <v>-1276.3511900000001</v>
      </c>
      <c r="CX822" s="21">
        <v>-1189.2012500000001</v>
      </c>
      <c r="CY822" s="21">
        <v>-973.93553999999995</v>
      </c>
      <c r="CZ822" s="21">
        <v>-954.83046000000002</v>
      </c>
      <c r="DA822" s="21">
        <v>-935.64250000000004</v>
      </c>
      <c r="DB822" s="21">
        <v>-983.11753999999996</v>
      </c>
      <c r="DC822" s="21">
        <v>-916.84915000000001</v>
      </c>
      <c r="DD822" s="21">
        <v>-764.03191000000004</v>
      </c>
      <c r="DE822" s="21">
        <v>-748.95775000000003</v>
      </c>
      <c r="DF822" s="21">
        <v>-733.90689999999995</v>
      </c>
      <c r="DG822" s="21">
        <v>-769.52719999999999</v>
      </c>
      <c r="DH822" s="21">
        <v>-719.16562999999996</v>
      </c>
      <c r="DI822" s="21">
        <v>-831.79066</v>
      </c>
      <c r="DJ822" s="21">
        <v>-815.43921</v>
      </c>
      <c r="DK822" s="21">
        <v>-799.05237999999997</v>
      </c>
      <c r="DL822" s="21">
        <v>-838.78238999999996</v>
      </c>
      <c r="DM822" s="21">
        <v>-783.00260000000003</v>
      </c>
      <c r="DN822" s="21">
        <v>-1119.8981699999999</v>
      </c>
      <c r="DO822" s="21">
        <v>-1097.90951</v>
      </c>
      <c r="DP822" s="21">
        <v>-1075.8462500000001</v>
      </c>
      <c r="DQ822" s="21">
        <v>-1129.66886</v>
      </c>
      <c r="DR822" s="21">
        <v>-1054.23678</v>
      </c>
      <c r="DS822" s="21">
        <v>-960.68358999999998</v>
      </c>
      <c r="DT822" s="21">
        <v>-941.92031999999995</v>
      </c>
      <c r="DU822" s="21">
        <v>-922.99180999999999</v>
      </c>
      <c r="DV822" s="21">
        <v>-971.02403000000004</v>
      </c>
      <c r="DW822" s="21">
        <v>-904.45258000000001</v>
      </c>
      <c r="DX822" s="21">
        <v>-461.1764</v>
      </c>
      <c r="DY822" s="21">
        <v>-451.53210999999999</v>
      </c>
      <c r="DZ822" s="21">
        <v>-442.82774000000001</v>
      </c>
      <c r="EA822" s="21">
        <v>-452.36561</v>
      </c>
      <c r="EB822" s="21">
        <v>-434.19247000000001</v>
      </c>
      <c r="EC822" s="21">
        <v>-670.17152999999996</v>
      </c>
      <c r="ED822" s="21">
        <v>-656.83428000000004</v>
      </c>
      <c r="EE822" s="21">
        <v>-643.63466000000005</v>
      </c>
      <c r="EF822" s="21">
        <v>-672.33168999999998</v>
      </c>
      <c r="EG822" s="21">
        <v>-630.70662000000004</v>
      </c>
      <c r="EH822" s="21">
        <v>-719.48802000000001</v>
      </c>
      <c r="EI822" s="21">
        <v>-705.36845000000005</v>
      </c>
      <c r="EJ822" s="21">
        <v>-691.19358</v>
      </c>
      <c r="EK822" s="21">
        <v>-725.98895000000005</v>
      </c>
      <c r="EL822" s="21">
        <v>-677.31025999999997</v>
      </c>
    </row>
    <row r="823" spans="2:142" x14ac:dyDescent="0.25">
      <c r="B823" s="39" t="s">
        <v>983</v>
      </c>
      <c r="C823" s="21">
        <v>504.36887999999999</v>
      </c>
      <c r="D823" s="21">
        <v>494.83420000000001</v>
      </c>
      <c r="E823" s="21">
        <v>485.41296</v>
      </c>
      <c r="F823" s="21">
        <v>513.80577000000005</v>
      </c>
      <c r="G823" s="21">
        <v>476.05604</v>
      </c>
      <c r="H823" s="21">
        <v>-13853.73343</v>
      </c>
      <c r="I823" s="21">
        <v>-13591.8354</v>
      </c>
      <c r="J823" s="21">
        <v>-13333.064130000001</v>
      </c>
      <c r="K823" s="21">
        <v>-14112.92427</v>
      </c>
      <c r="L823" s="21">
        <v>-13076.051020000001</v>
      </c>
      <c r="M823" s="21">
        <v>-9794.3657199999998</v>
      </c>
      <c r="N823" s="21">
        <v>-9609.2127199999995</v>
      </c>
      <c r="O823" s="21">
        <v>-9426.2662700000001</v>
      </c>
      <c r="P823" s="21">
        <v>-9977.6156800000008</v>
      </c>
      <c r="Q823" s="21">
        <v>-9244.5584299999991</v>
      </c>
      <c r="R823" s="21">
        <v>-221.37933000000001</v>
      </c>
      <c r="S823" s="21">
        <v>-217.15688</v>
      </c>
      <c r="T823" s="21">
        <v>-212.79277999999999</v>
      </c>
      <c r="U823" s="21">
        <v>-226.23506</v>
      </c>
      <c r="V823" s="21">
        <v>-208.51866000000001</v>
      </c>
      <c r="W823" s="21">
        <v>-325.93813</v>
      </c>
      <c r="X823" s="21">
        <v>-319.72095000000002</v>
      </c>
      <c r="Y823" s="21">
        <v>-313.29579000000001</v>
      </c>
      <c r="Z823" s="21">
        <v>-332.87612000000001</v>
      </c>
      <c r="AA823" s="21">
        <v>-307.00295999999997</v>
      </c>
      <c r="AB823" s="21">
        <v>-9326.91237</v>
      </c>
      <c r="AC823" s="21">
        <v>-9150.6036000000004</v>
      </c>
      <c r="AD823" s="21">
        <v>-8976.3811900000001</v>
      </c>
      <c r="AE823" s="21">
        <v>-9501.4203699999998</v>
      </c>
      <c r="AF823" s="21">
        <v>-8803.3487100000002</v>
      </c>
      <c r="AG823" s="21">
        <v>-57.125390000000003</v>
      </c>
      <c r="AH823" s="21">
        <v>-56.034419999999997</v>
      </c>
      <c r="AI823" s="21">
        <v>-54.954180000000001</v>
      </c>
      <c r="AJ823" s="21">
        <v>-58.560850000000002</v>
      </c>
      <c r="AK823" s="21">
        <v>-53.883319999999998</v>
      </c>
      <c r="AL823" s="21">
        <v>-197.97095999999999</v>
      </c>
      <c r="AM823" s="21">
        <v>-194.18879999999999</v>
      </c>
      <c r="AN823" s="21">
        <v>-190.44488999999999</v>
      </c>
      <c r="AO823" s="21">
        <v>-202.04767000000001</v>
      </c>
      <c r="AP823" s="21">
        <v>-186.73126999999999</v>
      </c>
      <c r="AQ823" s="21">
        <v>-453.15744999999998</v>
      </c>
      <c r="AR823" s="21">
        <v>-444.49833000000001</v>
      </c>
      <c r="AS823" s="21">
        <v>-435.94117999999997</v>
      </c>
      <c r="AT823" s="21">
        <v>-462.08208000000002</v>
      </c>
      <c r="AU823" s="21">
        <v>-427.42153000000002</v>
      </c>
      <c r="AV823" s="21">
        <v>-277.96357999999998</v>
      </c>
      <c r="AW823" s="21">
        <v>-272.65462000000002</v>
      </c>
      <c r="AX823" s="21">
        <v>-267.39677</v>
      </c>
      <c r="AY823" s="21">
        <v>-283.52496000000002</v>
      </c>
      <c r="AZ823" s="21">
        <v>-262.18221</v>
      </c>
      <c r="BA823" s="21">
        <v>-348.48361999999997</v>
      </c>
      <c r="BB823" s="21">
        <v>-341.82384000000002</v>
      </c>
      <c r="BC823" s="21">
        <v>-335.24338999999998</v>
      </c>
      <c r="BD823" s="21">
        <v>-355.37851999999998</v>
      </c>
      <c r="BE823" s="21">
        <v>-328.68725999999998</v>
      </c>
      <c r="BF823" s="21">
        <v>1157.02783</v>
      </c>
      <c r="BG823" s="21">
        <v>1134.9065000000001</v>
      </c>
      <c r="BH823" s="21">
        <v>1113.04521</v>
      </c>
      <c r="BI823" s="21">
        <v>1178.9234100000001</v>
      </c>
      <c r="BJ823" s="21">
        <v>1091.3296700000001</v>
      </c>
      <c r="BK823" s="21">
        <v>-9.1183700000000005</v>
      </c>
      <c r="BL823" s="21">
        <v>-8.9454100000000007</v>
      </c>
      <c r="BM823" s="21">
        <v>-8.7653599999999994</v>
      </c>
      <c r="BN823" s="21">
        <v>-9.7935700000000008</v>
      </c>
      <c r="BO823" s="21">
        <v>-8.5893499999999996</v>
      </c>
      <c r="BP823" s="21">
        <v>-445.64674000000002</v>
      </c>
      <c r="BQ823" s="21">
        <v>-437.13099999999997</v>
      </c>
      <c r="BR823" s="21">
        <v>-428.71485000000001</v>
      </c>
      <c r="BS823" s="21">
        <v>-454.76175000000001</v>
      </c>
      <c r="BT823" s="21">
        <v>-420.33386000000002</v>
      </c>
      <c r="BU823" s="21">
        <v>-106.8822</v>
      </c>
      <c r="BV823" s="21">
        <v>-104.84415</v>
      </c>
      <c r="BW823" s="21">
        <v>-102.73699999999999</v>
      </c>
      <c r="BX823" s="21">
        <v>-109.48777</v>
      </c>
      <c r="BY823" s="21">
        <v>-100.67346000000001</v>
      </c>
      <c r="BZ823" s="21">
        <v>-157.39698999999999</v>
      </c>
      <c r="CA823" s="21">
        <v>-154.39519999999999</v>
      </c>
      <c r="CB823" s="21">
        <v>-151.29230000000001</v>
      </c>
      <c r="CC823" s="21">
        <v>-161.00003000000001</v>
      </c>
      <c r="CD823" s="21">
        <v>-148.25349</v>
      </c>
      <c r="CE823" s="21">
        <v>-219.72612000000001</v>
      </c>
      <c r="CF823" s="21">
        <v>-215.53534999999999</v>
      </c>
      <c r="CG823" s="21">
        <v>-211.20379</v>
      </c>
      <c r="CH823" s="21">
        <v>-224.61532</v>
      </c>
      <c r="CI823" s="21">
        <v>-206.9616</v>
      </c>
      <c r="CJ823" s="21">
        <v>-247.58355</v>
      </c>
      <c r="CK823" s="21">
        <v>-242.86125999999999</v>
      </c>
      <c r="CL823" s="21">
        <v>-237.98060000000001</v>
      </c>
      <c r="CM823" s="21">
        <v>-252.98885999999999</v>
      </c>
      <c r="CN823" s="21">
        <v>-233.20056</v>
      </c>
      <c r="CO823" s="21">
        <v>-269.17903000000001</v>
      </c>
      <c r="CP823" s="21">
        <v>-264.04473000000002</v>
      </c>
      <c r="CQ823" s="21">
        <v>-258.73840999999999</v>
      </c>
      <c r="CR823" s="21">
        <v>-274.99482999999998</v>
      </c>
      <c r="CS823" s="21">
        <v>-253.54141000000001</v>
      </c>
      <c r="CT823" s="21">
        <v>-373.95778000000001</v>
      </c>
      <c r="CU823" s="21">
        <v>-366.82472000000001</v>
      </c>
      <c r="CV823" s="21">
        <v>-359.45294000000001</v>
      </c>
      <c r="CW823" s="21">
        <v>-381.94927999999999</v>
      </c>
      <c r="CX823" s="21">
        <v>-352.233</v>
      </c>
      <c r="CY823" s="21">
        <v>-369.78793000000002</v>
      </c>
      <c r="CZ823" s="21">
        <v>-362.73430999999999</v>
      </c>
      <c r="DA823" s="21">
        <v>-355.44477999999998</v>
      </c>
      <c r="DB823" s="21">
        <v>-377.63013000000001</v>
      </c>
      <c r="DC823" s="21">
        <v>-348.30533000000003</v>
      </c>
      <c r="DD823" s="21">
        <v>-271.53647000000001</v>
      </c>
      <c r="DE823" s="21">
        <v>-266.35716000000002</v>
      </c>
      <c r="DF823" s="21">
        <v>-261.00438000000003</v>
      </c>
      <c r="DG823" s="21">
        <v>-277.37689999999998</v>
      </c>
      <c r="DH823" s="21">
        <v>-255.76186000000001</v>
      </c>
      <c r="DI823" s="21">
        <v>-282.29754000000003</v>
      </c>
      <c r="DJ823" s="21">
        <v>-276.91291000000001</v>
      </c>
      <c r="DK823" s="21">
        <v>-271.34798999999998</v>
      </c>
      <c r="DL823" s="21">
        <v>-288.34902</v>
      </c>
      <c r="DM823" s="21">
        <v>-265.89773000000002</v>
      </c>
      <c r="DN823" s="21">
        <v>-369.62545999999998</v>
      </c>
      <c r="DO823" s="21">
        <v>-362.57508999999999</v>
      </c>
      <c r="DP823" s="21">
        <v>-355.28868999999997</v>
      </c>
      <c r="DQ823" s="21">
        <v>-377.54818999999998</v>
      </c>
      <c r="DR823" s="21">
        <v>-348.1524</v>
      </c>
      <c r="DS823" s="21">
        <v>-203.77436</v>
      </c>
      <c r="DT823" s="21">
        <v>-199.88763</v>
      </c>
      <c r="DU823" s="21">
        <v>-195.8706</v>
      </c>
      <c r="DV823" s="21">
        <v>-208.2158</v>
      </c>
      <c r="DW823" s="21">
        <v>-191.93638000000001</v>
      </c>
      <c r="DX823" s="21">
        <v>-26.853760000000001</v>
      </c>
      <c r="DY823" s="21">
        <v>-26.34158</v>
      </c>
      <c r="DZ823" s="21">
        <v>-25.83314</v>
      </c>
      <c r="EA823" s="21">
        <v>-27.999759999999998</v>
      </c>
      <c r="EB823" s="21">
        <v>-25.331050000000001</v>
      </c>
      <c r="EC823" s="21">
        <v>-130.74457000000001</v>
      </c>
      <c r="ED823" s="21">
        <v>-128.25120999999999</v>
      </c>
      <c r="EE823" s="21">
        <v>-125.67368999999999</v>
      </c>
      <c r="EF823" s="21">
        <v>-133.79767000000001</v>
      </c>
      <c r="EG823" s="21">
        <v>-123.14945</v>
      </c>
      <c r="EH823" s="21">
        <v>-315.37482</v>
      </c>
      <c r="EI823" s="21">
        <v>-309.35903000000002</v>
      </c>
      <c r="EJ823" s="21">
        <v>-303.14213999999998</v>
      </c>
      <c r="EK823" s="21">
        <v>-322.02812999999998</v>
      </c>
      <c r="EL823" s="21">
        <v>-297.05324999999999</v>
      </c>
    </row>
    <row r="824" spans="2:142" x14ac:dyDescent="0.25">
      <c r="B824" s="39" t="s">
        <v>984</v>
      </c>
      <c r="C824" s="21">
        <v>77067.920599999998</v>
      </c>
      <c r="D824" s="21">
        <v>75611.014519999997</v>
      </c>
      <c r="E824" s="21">
        <v>74171.442290000006</v>
      </c>
      <c r="F824" s="21">
        <v>78509.883700000006</v>
      </c>
      <c r="G824" s="21">
        <v>72741.699200000003</v>
      </c>
      <c r="H824" s="21">
        <v>108144.45039</v>
      </c>
      <c r="I824" s="21">
        <v>106100.03264999999</v>
      </c>
      <c r="J824" s="21">
        <v>104080.02284000001</v>
      </c>
      <c r="K824" s="21">
        <v>110167.73538</v>
      </c>
      <c r="L824" s="21">
        <v>102073.73762</v>
      </c>
      <c r="M824" s="21">
        <v>81476.015010000003</v>
      </c>
      <c r="N824" s="21">
        <v>79935.789829999994</v>
      </c>
      <c r="O824" s="21">
        <v>78413.920159999994</v>
      </c>
      <c r="P824" s="21">
        <v>83000.409419999996</v>
      </c>
      <c r="Q824" s="21">
        <v>76902.354149999999</v>
      </c>
      <c r="R824" s="21">
        <v>519.33552999999995</v>
      </c>
      <c r="S824" s="21">
        <v>521.79128000000003</v>
      </c>
      <c r="T824" s="21">
        <v>509.00150000000002</v>
      </c>
      <c r="U824" s="21">
        <v>507.19475999999997</v>
      </c>
      <c r="V824" s="21">
        <v>449.95789000000002</v>
      </c>
      <c r="W824" s="21">
        <v>457.10039</v>
      </c>
      <c r="X824" s="21">
        <v>459.65931999999998</v>
      </c>
      <c r="Y824" s="21">
        <v>448.4513</v>
      </c>
      <c r="Z824" s="21">
        <v>445.2672</v>
      </c>
      <c r="AA824" s="21">
        <v>394.46884999999997</v>
      </c>
      <c r="AB824" s="21">
        <v>80606.718989999994</v>
      </c>
      <c r="AC824" s="21">
        <v>79082.991649999996</v>
      </c>
      <c r="AD824" s="21">
        <v>77577.295370000007</v>
      </c>
      <c r="AE824" s="21">
        <v>82114.883400000006</v>
      </c>
      <c r="AF824" s="21">
        <v>76081.882960000003</v>
      </c>
      <c r="AG824" s="21">
        <v>331.60795999999999</v>
      </c>
      <c r="AH824" s="21">
        <v>336.00204000000002</v>
      </c>
      <c r="AI824" s="21">
        <v>328.11828000000003</v>
      </c>
      <c r="AJ824" s="21">
        <v>317.47478999999998</v>
      </c>
      <c r="AK824" s="21">
        <v>278.71280000000002</v>
      </c>
      <c r="AL824" s="21">
        <v>441.71537999999998</v>
      </c>
      <c r="AM824" s="21">
        <v>443.46077000000002</v>
      </c>
      <c r="AN824" s="21">
        <v>433.57504</v>
      </c>
      <c r="AO824" s="21">
        <v>430.77418</v>
      </c>
      <c r="AP824" s="21">
        <v>384.24322000000001</v>
      </c>
      <c r="AQ824" s="21">
        <v>510.99529999999999</v>
      </c>
      <c r="AR824" s="21">
        <v>512.33273999999994</v>
      </c>
      <c r="AS824" s="21">
        <v>501.08562999999998</v>
      </c>
      <c r="AT824" s="21">
        <v>499.69873999999999</v>
      </c>
      <c r="AU824" s="21">
        <v>446.61824999999999</v>
      </c>
      <c r="AV824" s="21">
        <v>578.74228000000005</v>
      </c>
      <c r="AW824" s="21">
        <v>577.18290000000002</v>
      </c>
      <c r="AX824" s="21">
        <v>564.75694999999996</v>
      </c>
      <c r="AY824" s="21">
        <v>571.69663000000003</v>
      </c>
      <c r="AZ824" s="21">
        <v>515.38680999999997</v>
      </c>
      <c r="BA824" s="21">
        <v>804.44557999999995</v>
      </c>
      <c r="BB824" s="21">
        <v>798.61406999999997</v>
      </c>
      <c r="BC824" s="21">
        <v>782.04130999999995</v>
      </c>
      <c r="BD824" s="21">
        <v>801.56604000000004</v>
      </c>
      <c r="BE824" s="21">
        <v>728.26080000000002</v>
      </c>
      <c r="BF824" s="21">
        <v>44229.91143</v>
      </c>
      <c r="BG824" s="21">
        <v>43384.275170000001</v>
      </c>
      <c r="BH824" s="21">
        <v>42548.579859999998</v>
      </c>
      <c r="BI824" s="21">
        <v>45066.917630000004</v>
      </c>
      <c r="BJ824" s="21">
        <v>41718.455860000002</v>
      </c>
      <c r="BK824" s="21">
        <v>325.55473999999998</v>
      </c>
      <c r="BL824" s="21">
        <v>334.47212999999999</v>
      </c>
      <c r="BM824" s="21">
        <v>325.33893999999998</v>
      </c>
      <c r="BN824" s="21">
        <v>304.16415999999998</v>
      </c>
      <c r="BO824" s="21">
        <v>259.17842999999999</v>
      </c>
      <c r="BP824" s="21">
        <v>926.37971000000005</v>
      </c>
      <c r="BQ824" s="21">
        <v>929.68844000000001</v>
      </c>
      <c r="BR824" s="21">
        <v>909.13823000000002</v>
      </c>
      <c r="BS824" s="21">
        <v>903.91531999999995</v>
      </c>
      <c r="BT824" s="21">
        <v>806.68897000000004</v>
      </c>
      <c r="BU824" s="21">
        <v>455.53100999999998</v>
      </c>
      <c r="BV824" s="21">
        <v>460.96706</v>
      </c>
      <c r="BW824" s="21">
        <v>449.50662</v>
      </c>
      <c r="BX824" s="21">
        <v>439.02980000000002</v>
      </c>
      <c r="BY824" s="21">
        <v>384.9556</v>
      </c>
      <c r="BZ824" s="21">
        <v>516.13919999999996</v>
      </c>
      <c r="CA824" s="21">
        <v>519.73528999999996</v>
      </c>
      <c r="CB824" s="21">
        <v>506.80238000000003</v>
      </c>
      <c r="CC824" s="21">
        <v>501.79183999999998</v>
      </c>
      <c r="CD824" s="21">
        <v>443.52204</v>
      </c>
      <c r="CE824" s="21">
        <v>569.92169000000001</v>
      </c>
      <c r="CF824" s="21">
        <v>573.48242000000005</v>
      </c>
      <c r="CG824" s="21">
        <v>559.22973000000002</v>
      </c>
      <c r="CH824" s="21">
        <v>554.91709000000003</v>
      </c>
      <c r="CI824" s="21">
        <v>490.66881000000001</v>
      </c>
      <c r="CJ824" s="21">
        <v>585.16378999999995</v>
      </c>
      <c r="CK824" s="21">
        <v>587.14784999999995</v>
      </c>
      <c r="CL824" s="21">
        <v>572.93137999999999</v>
      </c>
      <c r="CM824" s="21">
        <v>573.15783999999996</v>
      </c>
      <c r="CN824" s="21">
        <v>509.25126999999998</v>
      </c>
      <c r="CO824" s="21">
        <v>560.59312</v>
      </c>
      <c r="CP824" s="21">
        <v>562.21317999999997</v>
      </c>
      <c r="CQ824" s="21">
        <v>548.99815000000001</v>
      </c>
      <c r="CR824" s="21">
        <v>549.68704000000002</v>
      </c>
      <c r="CS824" s="21">
        <v>489.16782000000001</v>
      </c>
      <c r="CT824" s="21">
        <v>612.02859000000001</v>
      </c>
      <c r="CU824" s="21">
        <v>614.62536999999998</v>
      </c>
      <c r="CV824" s="21">
        <v>599.52763000000004</v>
      </c>
      <c r="CW824" s="21">
        <v>598.23940000000005</v>
      </c>
      <c r="CX824" s="21">
        <v>530.52409</v>
      </c>
      <c r="CY824" s="21">
        <v>479.63925</v>
      </c>
      <c r="CZ824" s="21">
        <v>482.76537999999999</v>
      </c>
      <c r="DA824" s="21">
        <v>471.15222</v>
      </c>
      <c r="DB824" s="21">
        <v>467.23255999999998</v>
      </c>
      <c r="DC824" s="21">
        <v>412.89864999999998</v>
      </c>
      <c r="DD824" s="21">
        <v>519.19335000000001</v>
      </c>
      <c r="DE824" s="21">
        <v>520.92443000000003</v>
      </c>
      <c r="DF824" s="21">
        <v>508.64393000000001</v>
      </c>
      <c r="DG824" s="21">
        <v>508.76240000000001</v>
      </c>
      <c r="DH824" s="21">
        <v>452.12500999999997</v>
      </c>
      <c r="DI824" s="21">
        <v>572.63496999999995</v>
      </c>
      <c r="DJ824" s="21">
        <v>573.23305000000005</v>
      </c>
      <c r="DK824" s="21">
        <v>559.55323999999996</v>
      </c>
      <c r="DL824" s="21">
        <v>563.42713000000003</v>
      </c>
      <c r="DM824" s="21">
        <v>502.32110999999998</v>
      </c>
      <c r="DN824" s="21">
        <v>763.87360000000001</v>
      </c>
      <c r="DO824" s="21">
        <v>764.19376999999997</v>
      </c>
      <c r="DP824" s="21">
        <v>745.95737999999994</v>
      </c>
      <c r="DQ824" s="21">
        <v>752.03111999999999</v>
      </c>
      <c r="DR824" s="21">
        <v>671.46133999999995</v>
      </c>
      <c r="DS824" s="21">
        <v>530.20250999999996</v>
      </c>
      <c r="DT824" s="21">
        <v>530.51981000000001</v>
      </c>
      <c r="DU824" s="21">
        <v>517.93502999999998</v>
      </c>
      <c r="DV824" s="21">
        <v>521.67183999999997</v>
      </c>
      <c r="DW824" s="21">
        <v>466.36516999999998</v>
      </c>
      <c r="DX824" s="21">
        <v>472.63720000000001</v>
      </c>
      <c r="DY824" s="21">
        <v>482.90199000000001</v>
      </c>
      <c r="DZ824" s="21">
        <v>471.01841000000002</v>
      </c>
      <c r="EA824" s="21">
        <v>444.94938999999999</v>
      </c>
      <c r="EB824" s="21">
        <v>384.24684000000002</v>
      </c>
      <c r="EC824" s="21">
        <v>474.38454000000002</v>
      </c>
      <c r="ED824" s="21">
        <v>478.43635</v>
      </c>
      <c r="EE824" s="21">
        <v>466.49212</v>
      </c>
      <c r="EF824" s="21">
        <v>460.02166999999997</v>
      </c>
      <c r="EG824" s="21">
        <v>405.64166999999998</v>
      </c>
      <c r="EH824" s="21">
        <v>361.92666000000003</v>
      </c>
      <c r="EI824" s="21">
        <v>364.40239000000003</v>
      </c>
      <c r="EJ824" s="21">
        <v>355.34753999999998</v>
      </c>
      <c r="EK824" s="21">
        <v>352.25880999999998</v>
      </c>
      <c r="EL824" s="21">
        <v>310.94002</v>
      </c>
    </row>
    <row r="825" spans="2:142" x14ac:dyDescent="0.25">
      <c r="B825" s="39" t="s">
        <v>985</v>
      </c>
      <c r="C825" s="21">
        <v>-54604.783889999999</v>
      </c>
      <c r="D825" s="21">
        <v>-53572.52506</v>
      </c>
      <c r="E825" s="21">
        <v>-52552.547740000002</v>
      </c>
      <c r="F825" s="21">
        <v>-55626.455199999997</v>
      </c>
      <c r="G825" s="21">
        <v>-51539.534659999998</v>
      </c>
      <c r="H825" s="21">
        <v>-144098.44826</v>
      </c>
      <c r="I825" s="21">
        <v>-141374.33785000001</v>
      </c>
      <c r="J825" s="21">
        <v>-138682.75008999999</v>
      </c>
      <c r="K825" s="21">
        <v>-146794.40009000001</v>
      </c>
      <c r="L825" s="21">
        <v>-136009.44983</v>
      </c>
      <c r="M825" s="21">
        <v>-120226.95398000001</v>
      </c>
      <c r="N825" s="21">
        <v>-117954.17982</v>
      </c>
      <c r="O825" s="21">
        <v>-115708.49126</v>
      </c>
      <c r="P825" s="21">
        <v>-122476.36807</v>
      </c>
      <c r="Q825" s="21">
        <v>-113478.00689</v>
      </c>
      <c r="R825" s="21">
        <v>-760.74635999999998</v>
      </c>
      <c r="S825" s="21">
        <v>-733.24328000000003</v>
      </c>
      <c r="T825" s="21">
        <v>-720.78476999999998</v>
      </c>
      <c r="U825" s="21">
        <v>-781.51289999999995</v>
      </c>
      <c r="V825" s="21">
        <v>-754.40331000000003</v>
      </c>
      <c r="W825" s="21">
        <v>-1521.92518</v>
      </c>
      <c r="X825" s="21">
        <v>-1481.1626000000001</v>
      </c>
      <c r="Y825" s="21">
        <v>-1453.3258000000001</v>
      </c>
      <c r="Z825" s="21">
        <v>-1557.5889</v>
      </c>
      <c r="AA825" s="21">
        <v>-1468.0150000000001</v>
      </c>
      <c r="AB825" s="21">
        <v>-116929.88746</v>
      </c>
      <c r="AC825" s="21">
        <v>-114719.53492000001</v>
      </c>
      <c r="AD825" s="21">
        <v>-112535.33861999999</v>
      </c>
      <c r="AE825" s="21">
        <v>-119117.66408</v>
      </c>
      <c r="AF825" s="21">
        <v>-110366.06034</v>
      </c>
      <c r="AG825" s="21">
        <v>-234.49543</v>
      </c>
      <c r="AH825" s="21">
        <v>-218.60741999999999</v>
      </c>
      <c r="AI825" s="21">
        <v>-215.79804999999999</v>
      </c>
      <c r="AJ825" s="21">
        <v>-243.85675000000001</v>
      </c>
      <c r="AK825" s="21">
        <v>-254.39116999999999</v>
      </c>
      <c r="AL825" s="21">
        <v>-600.84950000000003</v>
      </c>
      <c r="AM825" s="21">
        <v>-578.58068000000003</v>
      </c>
      <c r="AN825" s="21">
        <v>-568.75410999999997</v>
      </c>
      <c r="AO825" s="21">
        <v>-616.84294</v>
      </c>
      <c r="AP825" s="21">
        <v>-598.19269999999995</v>
      </c>
      <c r="AQ825" s="21">
        <v>-1673.46903</v>
      </c>
      <c r="AR825" s="21">
        <v>-1629.80969</v>
      </c>
      <c r="AS825" s="21">
        <v>-1599.7996000000001</v>
      </c>
      <c r="AT825" s="21">
        <v>-1710.06861</v>
      </c>
      <c r="AU825" s="21">
        <v>-1612.5191600000001</v>
      </c>
      <c r="AV825" s="21">
        <v>-2439.5810700000002</v>
      </c>
      <c r="AW825" s="21">
        <v>-2383.08871</v>
      </c>
      <c r="AX825" s="21">
        <v>-2338.4048200000002</v>
      </c>
      <c r="AY825" s="21">
        <v>-2489.92418</v>
      </c>
      <c r="AZ825" s="21">
        <v>-2330.2231299999999</v>
      </c>
      <c r="BA825" s="21">
        <v>-2812.7729800000002</v>
      </c>
      <c r="BB825" s="21">
        <v>-2749.1138799999999</v>
      </c>
      <c r="BC825" s="21">
        <v>-2697.3593000000001</v>
      </c>
      <c r="BD825" s="21">
        <v>-2870.1354700000002</v>
      </c>
      <c r="BE825" s="21">
        <v>-2681.9812000000002</v>
      </c>
      <c r="BF825" s="21">
        <v>16925.550080000001</v>
      </c>
      <c r="BG825" s="21">
        <v>16601.94873</v>
      </c>
      <c r="BH825" s="21">
        <v>16282.15151</v>
      </c>
      <c r="BI825" s="21">
        <v>17245.84894</v>
      </c>
      <c r="BJ825" s="21">
        <v>15964.486269999999</v>
      </c>
      <c r="BK825" s="21">
        <v>-118.11716</v>
      </c>
      <c r="BL825" s="21">
        <v>-99.791129999999995</v>
      </c>
      <c r="BM825" s="21">
        <v>-100.18817</v>
      </c>
      <c r="BN825" s="21">
        <v>-127.17984</v>
      </c>
      <c r="BO825" s="21">
        <v>-157.51455000000001</v>
      </c>
      <c r="BP825" s="21">
        <v>-1616.9585099999999</v>
      </c>
      <c r="BQ825" s="21">
        <v>-1563.8344199999999</v>
      </c>
      <c r="BR825" s="21">
        <v>-1536.35744</v>
      </c>
      <c r="BS825" s="21">
        <v>-1657.07483</v>
      </c>
      <c r="BT825" s="21">
        <v>-1590.16248</v>
      </c>
      <c r="BU825" s="21">
        <v>-390.55819000000002</v>
      </c>
      <c r="BV825" s="21">
        <v>-368.15769999999998</v>
      </c>
      <c r="BW825" s="21">
        <v>-362.93824000000001</v>
      </c>
      <c r="BX825" s="21">
        <v>-404.54458</v>
      </c>
      <c r="BY825" s="21">
        <v>-410.67324000000002</v>
      </c>
      <c r="BZ825" s="21">
        <v>-532.54021</v>
      </c>
      <c r="CA825" s="21">
        <v>-508.20470999999998</v>
      </c>
      <c r="CB825" s="21">
        <v>-500.45799</v>
      </c>
      <c r="CC825" s="21">
        <v>-549.24539000000004</v>
      </c>
      <c r="CD825" s="21">
        <v>-542.90318000000002</v>
      </c>
      <c r="CE825" s="21">
        <v>-699.45518000000004</v>
      </c>
      <c r="CF825" s="21">
        <v>-670.91236000000004</v>
      </c>
      <c r="CG825" s="21">
        <v>-660.13085999999998</v>
      </c>
      <c r="CH825" s="21">
        <v>-719.94973000000005</v>
      </c>
      <c r="CI825" s="21">
        <v>-703.47500000000002</v>
      </c>
      <c r="CJ825" s="21">
        <v>-1151.8706999999999</v>
      </c>
      <c r="CK825" s="21">
        <v>-1116.13894</v>
      </c>
      <c r="CL825" s="21">
        <v>-1096.0893000000001</v>
      </c>
      <c r="CM825" s="21">
        <v>-1180.77259</v>
      </c>
      <c r="CN825" s="21">
        <v>-1125.2749100000001</v>
      </c>
      <c r="CO825" s="21">
        <v>-1184.8255999999999</v>
      </c>
      <c r="CP825" s="21">
        <v>-1149.3396600000001</v>
      </c>
      <c r="CQ825" s="21">
        <v>-1128.12228</v>
      </c>
      <c r="CR825" s="21">
        <v>-1213.93677</v>
      </c>
      <c r="CS825" s="21">
        <v>-1153.2933</v>
      </c>
      <c r="CT825" s="21">
        <v>-1428.93815</v>
      </c>
      <c r="CU825" s="21">
        <v>-1386.76677</v>
      </c>
      <c r="CV825" s="21">
        <v>-1361.6012000000001</v>
      </c>
      <c r="CW825" s="21">
        <v>-1464.0154600000001</v>
      </c>
      <c r="CX825" s="21">
        <v>-1390.0766100000001</v>
      </c>
      <c r="CY825" s="21">
        <v>-1479.7366199999999</v>
      </c>
      <c r="CZ825" s="21">
        <v>-1438.6969200000001</v>
      </c>
      <c r="DA825" s="21">
        <v>-1411.6547399999999</v>
      </c>
      <c r="DB825" s="21">
        <v>-1514.74944</v>
      </c>
      <c r="DC825" s="21">
        <v>-1431.0032100000001</v>
      </c>
      <c r="DD825" s="21">
        <v>-1582.40995</v>
      </c>
      <c r="DE825" s="21">
        <v>-1540.11643</v>
      </c>
      <c r="DF825" s="21">
        <v>-1510.9335699999999</v>
      </c>
      <c r="DG825" s="21">
        <v>-1619.20136</v>
      </c>
      <c r="DH825" s="21">
        <v>-1525.7261800000001</v>
      </c>
      <c r="DI825" s="21">
        <v>-1643.49773</v>
      </c>
      <c r="DJ825" s="21">
        <v>-1600.1923300000001</v>
      </c>
      <c r="DK825" s="21">
        <v>-1570.14787</v>
      </c>
      <c r="DL825" s="21">
        <v>-1681.54962</v>
      </c>
      <c r="DM825" s="21">
        <v>-1583.3811000000001</v>
      </c>
      <c r="DN825" s="21">
        <v>-2104.73333</v>
      </c>
      <c r="DO825" s="21">
        <v>-2049.1334099999999</v>
      </c>
      <c r="DP825" s="21">
        <v>-2010.7721899999999</v>
      </c>
      <c r="DQ825" s="21">
        <v>-2153.6613699999998</v>
      </c>
      <c r="DR825" s="21">
        <v>-2028.3151600000001</v>
      </c>
      <c r="DS825" s="21">
        <v>-1095.21802</v>
      </c>
      <c r="DT825" s="21">
        <v>-1063.4456299999999</v>
      </c>
      <c r="DU825" s="21">
        <v>-1043.9635499999999</v>
      </c>
      <c r="DV825" s="21">
        <v>-1121.8826100000001</v>
      </c>
      <c r="DW825" s="21">
        <v>-1063.25908</v>
      </c>
      <c r="DX825" s="21">
        <v>-204.11079000000001</v>
      </c>
      <c r="DY825" s="21">
        <v>-179.67122000000001</v>
      </c>
      <c r="DZ825" s="21">
        <v>-178.77716000000001</v>
      </c>
      <c r="EA825" s="21">
        <v>-216.83707000000001</v>
      </c>
      <c r="EB825" s="21">
        <v>-252.60977</v>
      </c>
      <c r="EC825" s="21">
        <v>-458.54075999999998</v>
      </c>
      <c r="ED825" s="21">
        <v>-435.96294</v>
      </c>
      <c r="EE825" s="21">
        <v>-429.51172000000003</v>
      </c>
      <c r="EF825" s="21">
        <v>-473.52722</v>
      </c>
      <c r="EG825" s="21">
        <v>-471.82490000000001</v>
      </c>
      <c r="EH825" s="21">
        <v>-1332.4744700000001</v>
      </c>
      <c r="EI825" s="21">
        <v>-1297.3079</v>
      </c>
      <c r="EJ825" s="21">
        <v>-1272.933</v>
      </c>
      <c r="EK825" s="21">
        <v>-1363.3602900000001</v>
      </c>
      <c r="EL825" s="21">
        <v>-1283.6990900000001</v>
      </c>
    </row>
    <row r="826" spans="2:142" x14ac:dyDescent="0.25">
      <c r="B826" s="39" t="s">
        <v>986</v>
      </c>
      <c r="C826" s="21">
        <v>-35199.895250000001</v>
      </c>
      <c r="D826" s="21">
        <v>-34534.469989999998</v>
      </c>
      <c r="E826" s="21">
        <v>-33876.961759999998</v>
      </c>
      <c r="F826" s="21">
        <v>-35858.495479999998</v>
      </c>
      <c r="G826" s="21">
        <v>-33223.942880000002</v>
      </c>
      <c r="H826" s="21">
        <v>-112620.29653000001</v>
      </c>
      <c r="I826" s="21">
        <v>-110491.26512</v>
      </c>
      <c r="J826" s="21">
        <v>-108387.65182</v>
      </c>
      <c r="K826" s="21">
        <v>-114727.32057</v>
      </c>
      <c r="L826" s="21">
        <v>-106298.33113999999</v>
      </c>
      <c r="M826" s="21">
        <v>-85485.211800000005</v>
      </c>
      <c r="N826" s="21">
        <v>-83869.196639999995</v>
      </c>
      <c r="O826" s="21">
        <v>-82272.440210000001</v>
      </c>
      <c r="P826" s="21">
        <v>-87084.617209999997</v>
      </c>
      <c r="Q826" s="21">
        <v>-80686.494439999995</v>
      </c>
      <c r="R826" s="21">
        <v>-651.19164999999998</v>
      </c>
      <c r="S826" s="21">
        <v>-638.58388000000002</v>
      </c>
      <c r="T826" s="21">
        <v>-625.75102000000004</v>
      </c>
      <c r="U826" s="21">
        <v>-660.75217999999995</v>
      </c>
      <c r="V826" s="21">
        <v>-613.18218999999999</v>
      </c>
      <c r="W826" s="21">
        <v>-1101.65021</v>
      </c>
      <c r="X826" s="21">
        <v>-1080.4663499999999</v>
      </c>
      <c r="Y826" s="21">
        <v>-1058.75368</v>
      </c>
      <c r="Z826" s="21">
        <v>-1120.5561299999999</v>
      </c>
      <c r="AA826" s="21">
        <v>-1037.4875300000001</v>
      </c>
      <c r="AB826" s="21">
        <v>-82921.543730000005</v>
      </c>
      <c r="AC826" s="21">
        <v>-81354.058730000004</v>
      </c>
      <c r="AD826" s="21">
        <v>-79805.122589999999</v>
      </c>
      <c r="AE826" s="21">
        <v>-84473.018880000003</v>
      </c>
      <c r="AF826" s="21">
        <v>-78266.765650000001</v>
      </c>
      <c r="AG826" s="21">
        <v>-167.51533000000001</v>
      </c>
      <c r="AH826" s="21">
        <v>-164.1498</v>
      </c>
      <c r="AI826" s="21">
        <v>-160.98603</v>
      </c>
      <c r="AJ826" s="21">
        <v>-167.42171999999999</v>
      </c>
      <c r="AK826" s="21">
        <v>-157.84710000000001</v>
      </c>
      <c r="AL826" s="21">
        <v>-520.89503999999999</v>
      </c>
      <c r="AM826" s="21">
        <v>-510.78629999999998</v>
      </c>
      <c r="AN826" s="21">
        <v>-500.93907000000002</v>
      </c>
      <c r="AO826" s="21">
        <v>-527.66665</v>
      </c>
      <c r="AP826" s="21">
        <v>-491.16937999999999</v>
      </c>
      <c r="AQ826" s="21">
        <v>-1190.81591</v>
      </c>
      <c r="AR826" s="21">
        <v>-1167.88976</v>
      </c>
      <c r="AS826" s="21">
        <v>-1145.4070400000001</v>
      </c>
      <c r="AT826" s="21">
        <v>-1209.98632</v>
      </c>
      <c r="AU826" s="21">
        <v>-1123.0205900000001</v>
      </c>
      <c r="AV826" s="21">
        <v>-1674.04528</v>
      </c>
      <c r="AW826" s="21">
        <v>-1641.92552</v>
      </c>
      <c r="AX826" s="21">
        <v>-1610.2645</v>
      </c>
      <c r="AY826" s="21">
        <v>-1702.8335999999999</v>
      </c>
      <c r="AZ826" s="21">
        <v>-1578.85799</v>
      </c>
      <c r="BA826" s="21">
        <v>-1346.27899</v>
      </c>
      <c r="BB826" s="21">
        <v>-1320.40328</v>
      </c>
      <c r="BC826" s="21">
        <v>-1294.9851699999999</v>
      </c>
      <c r="BD826" s="21">
        <v>-1368.8520900000001</v>
      </c>
      <c r="BE826" s="21">
        <v>-1269.65751</v>
      </c>
      <c r="BF826" s="21">
        <v>-9822.8242399999999</v>
      </c>
      <c r="BG826" s="21">
        <v>-9635.0206500000004</v>
      </c>
      <c r="BH826" s="21">
        <v>-9449.4247899999991</v>
      </c>
      <c r="BI826" s="21">
        <v>-10008.711219999999</v>
      </c>
      <c r="BJ826" s="21">
        <v>-9265.0662499999999</v>
      </c>
      <c r="BK826" s="21">
        <v>-108.98233</v>
      </c>
      <c r="BL826" s="21">
        <v>-106.67298</v>
      </c>
      <c r="BM826" s="21">
        <v>-104.52905</v>
      </c>
      <c r="BN826" s="21">
        <v>-106.70256000000001</v>
      </c>
      <c r="BO826" s="21">
        <v>-102.42953</v>
      </c>
      <c r="BP826" s="21">
        <v>-1401.5110400000001</v>
      </c>
      <c r="BQ826" s="21">
        <v>-1374.4061899999999</v>
      </c>
      <c r="BR826" s="21">
        <v>-1347.94614</v>
      </c>
      <c r="BS826" s="21">
        <v>-1421.62383</v>
      </c>
      <c r="BT826" s="21">
        <v>-1321.59088</v>
      </c>
      <c r="BU826" s="21">
        <v>-268.42318999999998</v>
      </c>
      <c r="BV826" s="21">
        <v>-263.08661000000001</v>
      </c>
      <c r="BW826" s="21">
        <v>-257.79951</v>
      </c>
      <c r="BX826" s="21">
        <v>-269.73585000000003</v>
      </c>
      <c r="BY826" s="21">
        <v>-252.62137999999999</v>
      </c>
      <c r="BZ826" s="21">
        <v>-410.44650000000001</v>
      </c>
      <c r="CA826" s="21">
        <v>-402.41453000000001</v>
      </c>
      <c r="CB826" s="21">
        <v>-394.32756999999998</v>
      </c>
      <c r="CC826" s="21">
        <v>-414.79957999999999</v>
      </c>
      <c r="CD826" s="21">
        <v>-386.40713</v>
      </c>
      <c r="CE826" s="21">
        <v>-590.78790000000004</v>
      </c>
      <c r="CF826" s="21">
        <v>-579.30103999999994</v>
      </c>
      <c r="CG826" s="21">
        <v>-567.65944000000002</v>
      </c>
      <c r="CH826" s="21">
        <v>-598.51134999999999</v>
      </c>
      <c r="CI826" s="21">
        <v>-556.25746000000004</v>
      </c>
      <c r="CJ826" s="21">
        <v>-957.29983000000004</v>
      </c>
      <c r="CK826" s="21">
        <v>-938.84136999999998</v>
      </c>
      <c r="CL826" s="21">
        <v>-919.97468000000003</v>
      </c>
      <c r="CM826" s="21">
        <v>-972.85571000000004</v>
      </c>
      <c r="CN826" s="21">
        <v>-901.49606000000006</v>
      </c>
      <c r="CO826" s="21">
        <v>-899.22952999999995</v>
      </c>
      <c r="CP826" s="21">
        <v>-881.88796000000002</v>
      </c>
      <c r="CQ826" s="21">
        <v>-864.16580999999996</v>
      </c>
      <c r="CR826" s="21">
        <v>-913.85334999999998</v>
      </c>
      <c r="CS826" s="21">
        <v>-846.80814999999996</v>
      </c>
      <c r="CT826" s="21">
        <v>-1052.11394</v>
      </c>
      <c r="CU826" s="21">
        <v>-1031.8299099999999</v>
      </c>
      <c r="CV826" s="21">
        <v>-1011.09455</v>
      </c>
      <c r="CW826" s="21">
        <v>-1069.22263</v>
      </c>
      <c r="CX826" s="21">
        <v>-990.78569000000005</v>
      </c>
      <c r="CY826" s="21">
        <v>-1041.5988</v>
      </c>
      <c r="CZ826" s="21">
        <v>-1021.54177</v>
      </c>
      <c r="DA826" s="21">
        <v>-1001.01322</v>
      </c>
      <c r="DB826" s="21">
        <v>-1059.1174000000001</v>
      </c>
      <c r="DC826" s="21">
        <v>-980.90683000000001</v>
      </c>
      <c r="DD826" s="21">
        <v>-1174.36051</v>
      </c>
      <c r="DE826" s="21">
        <v>-1151.78098</v>
      </c>
      <c r="DF826" s="21">
        <v>-1128.6352199999999</v>
      </c>
      <c r="DG826" s="21">
        <v>-1194.75317</v>
      </c>
      <c r="DH826" s="21">
        <v>-1105.96541</v>
      </c>
      <c r="DI826" s="21">
        <v>-1071.3688500000001</v>
      </c>
      <c r="DJ826" s="21">
        <v>-1050.7591600000001</v>
      </c>
      <c r="DK826" s="21">
        <v>-1029.64347</v>
      </c>
      <c r="DL826" s="21">
        <v>-1089.7197900000001</v>
      </c>
      <c r="DM826" s="21">
        <v>-1008.9620200000001</v>
      </c>
      <c r="DN826" s="21">
        <v>-1300.5937799999999</v>
      </c>
      <c r="DO826" s="21">
        <v>-1275.56096</v>
      </c>
      <c r="DP826" s="21">
        <v>-1249.9277</v>
      </c>
      <c r="DQ826" s="21">
        <v>-1322.55259</v>
      </c>
      <c r="DR826" s="21">
        <v>-1224.8216299999999</v>
      </c>
      <c r="DS826" s="21">
        <v>-867.20185000000004</v>
      </c>
      <c r="DT826" s="21">
        <v>-850.50305000000003</v>
      </c>
      <c r="DU826" s="21">
        <v>-833.41161999999997</v>
      </c>
      <c r="DV826" s="21">
        <v>-881.67132000000004</v>
      </c>
      <c r="DW826" s="21">
        <v>-816.67169999999999</v>
      </c>
      <c r="DX826" s="21">
        <v>-174.6001</v>
      </c>
      <c r="DY826" s="21">
        <v>-170.96763000000001</v>
      </c>
      <c r="DZ826" s="21">
        <v>-167.67139</v>
      </c>
      <c r="EA826" s="21">
        <v>-172.04435000000001</v>
      </c>
      <c r="EB826" s="21">
        <v>-164.40284</v>
      </c>
      <c r="EC826" s="21">
        <v>-320.97500000000002</v>
      </c>
      <c r="ED826" s="21">
        <v>-314.65476000000001</v>
      </c>
      <c r="EE826" s="21">
        <v>-308.33138000000002</v>
      </c>
      <c r="EF826" s="21">
        <v>-323.64431999999999</v>
      </c>
      <c r="EG826" s="21">
        <v>-302.13826999999998</v>
      </c>
      <c r="EH826" s="21">
        <v>-929.77958000000001</v>
      </c>
      <c r="EI826" s="21">
        <v>-911.90272000000004</v>
      </c>
      <c r="EJ826" s="21">
        <v>-893.57745</v>
      </c>
      <c r="EK826" s="21">
        <v>-945.86600999999996</v>
      </c>
      <c r="EL826" s="21">
        <v>-875.62902999999994</v>
      </c>
    </row>
    <row r="827" spans="2:142" x14ac:dyDescent="0.25">
      <c r="B827" s="39" t="s">
        <v>987</v>
      </c>
      <c r="C827" s="21">
        <v>84661.223670000007</v>
      </c>
      <c r="D827" s="21">
        <v>83060.772400000002</v>
      </c>
      <c r="E827" s="21">
        <v>81479.362840000002</v>
      </c>
      <c r="F827" s="21">
        <v>86245.259680000003</v>
      </c>
      <c r="G827" s="21">
        <v>79908.75086</v>
      </c>
      <c r="H827" s="21">
        <v>144648.99776999999</v>
      </c>
      <c r="I827" s="21">
        <v>141914.47948000001</v>
      </c>
      <c r="J827" s="21">
        <v>139212.60811</v>
      </c>
      <c r="K827" s="21">
        <v>147355.24987</v>
      </c>
      <c r="L827" s="21">
        <v>136529.09411000001</v>
      </c>
      <c r="M827" s="21">
        <v>124251.83779000001</v>
      </c>
      <c r="N827" s="21">
        <v>121902.97709</v>
      </c>
      <c r="O827" s="21">
        <v>119582.10876</v>
      </c>
      <c r="P827" s="21">
        <v>126576.55637000001</v>
      </c>
      <c r="Q827" s="21">
        <v>117276.95361</v>
      </c>
      <c r="R827" s="21">
        <v>664.86506999999995</v>
      </c>
      <c r="S827" s="21">
        <v>651.57667000000004</v>
      </c>
      <c r="T827" s="21">
        <v>638.48341000000005</v>
      </c>
      <c r="U827" s="21">
        <v>665.35541000000001</v>
      </c>
      <c r="V827" s="21">
        <v>625.61830999999995</v>
      </c>
      <c r="W827" s="21">
        <v>1281.1946800000001</v>
      </c>
      <c r="X827" s="21">
        <v>1256.19685</v>
      </c>
      <c r="Y827" s="21">
        <v>1230.95345</v>
      </c>
      <c r="Z827" s="21">
        <v>1294.88004</v>
      </c>
      <c r="AA827" s="21">
        <v>1206.19083</v>
      </c>
      <c r="AB827" s="21">
        <v>121373.89281</v>
      </c>
      <c r="AC827" s="21">
        <v>119079.53421</v>
      </c>
      <c r="AD827" s="21">
        <v>116812.32595</v>
      </c>
      <c r="AE827" s="21">
        <v>123644.81746999999</v>
      </c>
      <c r="AF827" s="21">
        <v>114560.60266999999</v>
      </c>
      <c r="AG827" s="21">
        <v>385.44294000000002</v>
      </c>
      <c r="AH827" s="21">
        <v>377.54642000000001</v>
      </c>
      <c r="AI827" s="21">
        <v>370.27118000000002</v>
      </c>
      <c r="AJ827" s="21">
        <v>381.07630999999998</v>
      </c>
      <c r="AK827" s="21">
        <v>363.01177000000001</v>
      </c>
      <c r="AL827" s="21">
        <v>509.49378999999999</v>
      </c>
      <c r="AM827" s="21">
        <v>499.25362000000001</v>
      </c>
      <c r="AN827" s="21">
        <v>489.62961999999999</v>
      </c>
      <c r="AO827" s="21">
        <v>508.10135000000002</v>
      </c>
      <c r="AP827" s="21">
        <v>480.04390999999998</v>
      </c>
      <c r="AQ827" s="21">
        <v>1366.1215</v>
      </c>
      <c r="AR827" s="21">
        <v>1339.45892</v>
      </c>
      <c r="AS827" s="21">
        <v>1313.6744200000001</v>
      </c>
      <c r="AT827" s="21">
        <v>1379.8829599999999</v>
      </c>
      <c r="AU827" s="21">
        <v>1287.9588200000001</v>
      </c>
      <c r="AV827" s="21">
        <v>1773.95003</v>
      </c>
      <c r="AW827" s="21">
        <v>1739.5906600000001</v>
      </c>
      <c r="AX827" s="21">
        <v>1706.0472299999999</v>
      </c>
      <c r="AY827" s="21">
        <v>1797.10212</v>
      </c>
      <c r="AZ827" s="21">
        <v>1672.7378799999999</v>
      </c>
      <c r="BA827" s="21">
        <v>2055.7069299999998</v>
      </c>
      <c r="BB827" s="21">
        <v>2015.93741</v>
      </c>
      <c r="BC827" s="21">
        <v>1977.1311000000001</v>
      </c>
      <c r="BD827" s="21">
        <v>2084.0972900000002</v>
      </c>
      <c r="BE827" s="21">
        <v>1938.4262100000001</v>
      </c>
      <c r="BF827" s="21">
        <v>-94.031180000000006</v>
      </c>
      <c r="BG827" s="21">
        <v>-92.23339</v>
      </c>
      <c r="BH827" s="21">
        <v>-90.456729999999993</v>
      </c>
      <c r="BI827" s="21">
        <v>-95.810630000000003</v>
      </c>
      <c r="BJ827" s="21">
        <v>-88.691919999999996</v>
      </c>
      <c r="BK827" s="21">
        <v>322.30347</v>
      </c>
      <c r="BL827" s="21">
        <v>315.41039000000001</v>
      </c>
      <c r="BM827" s="21">
        <v>309.07263</v>
      </c>
      <c r="BN827" s="21">
        <v>312.78548000000001</v>
      </c>
      <c r="BO827" s="21">
        <v>302.81331999999998</v>
      </c>
      <c r="BP827" s="21">
        <v>1286.67499</v>
      </c>
      <c r="BQ827" s="21">
        <v>1261.04457</v>
      </c>
      <c r="BR827" s="21">
        <v>1236.7687599999999</v>
      </c>
      <c r="BS827" s="21">
        <v>1288.10817</v>
      </c>
      <c r="BT827" s="21">
        <v>1212.5102099999999</v>
      </c>
      <c r="BU827" s="21">
        <v>559.52025000000003</v>
      </c>
      <c r="BV827" s="21">
        <v>548.14545999999996</v>
      </c>
      <c r="BW827" s="21">
        <v>537.13073999999995</v>
      </c>
      <c r="BX827" s="21">
        <v>556.06915000000004</v>
      </c>
      <c r="BY827" s="21">
        <v>526.29558999999995</v>
      </c>
      <c r="BZ827" s="21">
        <v>612.30094999999994</v>
      </c>
      <c r="CA827" s="21">
        <v>599.96294</v>
      </c>
      <c r="CB827" s="21">
        <v>587.90692000000001</v>
      </c>
      <c r="CC827" s="21">
        <v>610.52045999999996</v>
      </c>
      <c r="CD827" s="21">
        <v>576.05417999999997</v>
      </c>
      <c r="CE827" s="21">
        <v>666.99811999999997</v>
      </c>
      <c r="CF827" s="21">
        <v>653.56826000000001</v>
      </c>
      <c r="CG827" s="21">
        <v>640.43506000000002</v>
      </c>
      <c r="CH827" s="21">
        <v>665.33759999999995</v>
      </c>
      <c r="CI827" s="21">
        <v>627.52373999999998</v>
      </c>
      <c r="CJ827" s="21">
        <v>975.09348</v>
      </c>
      <c r="CK827" s="21">
        <v>955.84688000000006</v>
      </c>
      <c r="CL827" s="21">
        <v>936.63921000000005</v>
      </c>
      <c r="CM827" s="21">
        <v>981.11203999999998</v>
      </c>
      <c r="CN827" s="21">
        <v>917.78243999999995</v>
      </c>
      <c r="CO827" s="21">
        <v>1037.3805199999999</v>
      </c>
      <c r="CP827" s="21">
        <v>1016.97488</v>
      </c>
      <c r="CQ827" s="21">
        <v>996.53877</v>
      </c>
      <c r="CR827" s="21">
        <v>1045.50062</v>
      </c>
      <c r="CS827" s="21">
        <v>976.48128999999994</v>
      </c>
      <c r="CT827" s="21">
        <v>1264.6781599999999</v>
      </c>
      <c r="CU827" s="21">
        <v>1239.8504</v>
      </c>
      <c r="CV827" s="21">
        <v>1214.9356</v>
      </c>
      <c r="CW827" s="21">
        <v>1275.2026000000001</v>
      </c>
      <c r="CX827" s="21">
        <v>1190.48487</v>
      </c>
      <c r="CY827" s="21">
        <v>1285.8202100000001</v>
      </c>
      <c r="CZ827" s="21">
        <v>1260.6740600000001</v>
      </c>
      <c r="DA827" s="21">
        <v>1235.3407</v>
      </c>
      <c r="DB827" s="21">
        <v>1298.9753900000001</v>
      </c>
      <c r="DC827" s="21">
        <v>1210.48648</v>
      </c>
      <c r="DD827" s="21">
        <v>1296.96434</v>
      </c>
      <c r="DE827" s="21">
        <v>1271.6374000000001</v>
      </c>
      <c r="DF827" s="21">
        <v>1246.0836999999999</v>
      </c>
      <c r="DG827" s="21">
        <v>1311.0236299999999</v>
      </c>
      <c r="DH827" s="21">
        <v>1221.01577</v>
      </c>
      <c r="DI827" s="21">
        <v>1347.29711</v>
      </c>
      <c r="DJ827" s="21">
        <v>1321.0266999999999</v>
      </c>
      <c r="DK827" s="21">
        <v>1294.48053</v>
      </c>
      <c r="DL827" s="21">
        <v>1362.50972</v>
      </c>
      <c r="DM827" s="21">
        <v>1268.4410800000001</v>
      </c>
      <c r="DN827" s="21">
        <v>1735.7273600000001</v>
      </c>
      <c r="DO827" s="21">
        <v>1701.88093</v>
      </c>
      <c r="DP827" s="21">
        <v>1667.68145</v>
      </c>
      <c r="DQ827" s="21">
        <v>1755.0693200000001</v>
      </c>
      <c r="DR827" s="21">
        <v>1634.1345799999999</v>
      </c>
      <c r="DS827" s="21">
        <v>947.05462</v>
      </c>
      <c r="DT827" s="21">
        <v>928.47533999999996</v>
      </c>
      <c r="DU827" s="21">
        <v>909.81760999999995</v>
      </c>
      <c r="DV827" s="21">
        <v>955.12860999999998</v>
      </c>
      <c r="DW827" s="21">
        <v>891.50868000000003</v>
      </c>
      <c r="DX827" s="21">
        <v>484.13155</v>
      </c>
      <c r="DY827" s="21">
        <v>473.92608999999999</v>
      </c>
      <c r="DZ827" s="21">
        <v>464.79176000000001</v>
      </c>
      <c r="EA827" s="21">
        <v>472.37979000000001</v>
      </c>
      <c r="EB827" s="21">
        <v>455.65866</v>
      </c>
      <c r="EC827" s="21">
        <v>592.72358999999994</v>
      </c>
      <c r="ED827" s="21">
        <v>580.77553999999998</v>
      </c>
      <c r="EE827" s="21">
        <v>569.10508000000004</v>
      </c>
      <c r="EF827" s="21">
        <v>590.99086</v>
      </c>
      <c r="EG827" s="21">
        <v>557.63133000000005</v>
      </c>
      <c r="EH827" s="21">
        <v>1128.8991599999999</v>
      </c>
      <c r="EI827" s="21">
        <v>1106.8997899999999</v>
      </c>
      <c r="EJ827" s="21">
        <v>1084.6565000000001</v>
      </c>
      <c r="EK827" s="21">
        <v>1141.8658499999999</v>
      </c>
      <c r="EL827" s="21">
        <v>1062.8388199999999</v>
      </c>
    </row>
    <row r="828" spans="2:142" x14ac:dyDescent="0.25">
      <c r="B828" s="39" t="s">
        <v>988</v>
      </c>
      <c r="C828" s="21">
        <v>135949.807</v>
      </c>
      <c r="D828" s="21">
        <v>133379.78696999999</v>
      </c>
      <c r="E828" s="21">
        <v>130840.34428</v>
      </c>
      <c r="F828" s="21">
        <v>138493.46724999999</v>
      </c>
      <c r="G828" s="21">
        <v>128318.24047</v>
      </c>
      <c r="H828" s="21">
        <v>226687.47839</v>
      </c>
      <c r="I828" s="21">
        <v>222402.06289999999</v>
      </c>
      <c r="J828" s="21">
        <v>218167.81021</v>
      </c>
      <c r="K828" s="21">
        <v>230928.59637000001</v>
      </c>
      <c r="L828" s="21">
        <v>213962.32638000001</v>
      </c>
      <c r="M828" s="21">
        <v>183227.03683999999</v>
      </c>
      <c r="N828" s="21">
        <v>179763.30710999999</v>
      </c>
      <c r="O828" s="21">
        <v>176340.8561</v>
      </c>
      <c r="P828" s="21">
        <v>186655.16558999999</v>
      </c>
      <c r="Q828" s="21">
        <v>172941.57642</v>
      </c>
      <c r="R828" s="21">
        <v>1132.1168500000001</v>
      </c>
      <c r="S828" s="21">
        <v>1109.6285499999999</v>
      </c>
      <c r="T828" s="21">
        <v>1087.33032</v>
      </c>
      <c r="U828" s="21">
        <v>1136.11049</v>
      </c>
      <c r="V828" s="21">
        <v>1065.4900700000001</v>
      </c>
      <c r="W828" s="21">
        <v>1741.82503</v>
      </c>
      <c r="X828" s="21">
        <v>1707.7761399999999</v>
      </c>
      <c r="Y828" s="21">
        <v>1673.45786</v>
      </c>
      <c r="Z828" s="21">
        <v>1759.2270599999999</v>
      </c>
      <c r="AA828" s="21">
        <v>1639.8446100000001</v>
      </c>
      <c r="AB828" s="21">
        <v>179177.00891999999</v>
      </c>
      <c r="AC828" s="21">
        <v>175789.98472000001</v>
      </c>
      <c r="AD828" s="21">
        <v>172443.04095</v>
      </c>
      <c r="AE828" s="21">
        <v>182529.43899</v>
      </c>
      <c r="AF828" s="21">
        <v>169118.95673000001</v>
      </c>
      <c r="AG828" s="21">
        <v>597.42489</v>
      </c>
      <c r="AH828" s="21">
        <v>585.22931000000005</v>
      </c>
      <c r="AI828" s="21">
        <v>573.95155999999997</v>
      </c>
      <c r="AJ828" s="21">
        <v>591.79366000000005</v>
      </c>
      <c r="AK828" s="21">
        <v>562.75606000000005</v>
      </c>
      <c r="AL828" s="21">
        <v>928.18070999999998</v>
      </c>
      <c r="AM828" s="21">
        <v>909.70321000000001</v>
      </c>
      <c r="AN828" s="21">
        <v>892.16645000000005</v>
      </c>
      <c r="AO828" s="21">
        <v>929.68863999999996</v>
      </c>
      <c r="AP828" s="21">
        <v>874.76414999999997</v>
      </c>
      <c r="AQ828" s="21">
        <v>1754.23678</v>
      </c>
      <c r="AR828" s="21">
        <v>1719.89625</v>
      </c>
      <c r="AS828" s="21">
        <v>1686.78799</v>
      </c>
      <c r="AT828" s="21">
        <v>1769.86112</v>
      </c>
      <c r="AU828" s="21">
        <v>1653.81798</v>
      </c>
      <c r="AV828" s="21">
        <v>2254.24082</v>
      </c>
      <c r="AW828" s="21">
        <v>2210.4835699999999</v>
      </c>
      <c r="AX828" s="21">
        <v>2167.8599300000001</v>
      </c>
      <c r="AY828" s="21">
        <v>2281.7461699999999</v>
      </c>
      <c r="AZ828" s="21">
        <v>2125.5760399999999</v>
      </c>
      <c r="BA828" s="21">
        <v>2031.40122</v>
      </c>
      <c r="BB828" s="21">
        <v>1991.8724099999999</v>
      </c>
      <c r="BC828" s="21">
        <v>1953.52919</v>
      </c>
      <c r="BD828" s="21">
        <v>2054.63897</v>
      </c>
      <c r="BE828" s="21">
        <v>1915.31935</v>
      </c>
      <c r="BF828" s="21">
        <v>3403.51233</v>
      </c>
      <c r="BG828" s="21">
        <v>3338.44022</v>
      </c>
      <c r="BH828" s="21">
        <v>3274.1330800000001</v>
      </c>
      <c r="BI828" s="21">
        <v>3467.9203400000001</v>
      </c>
      <c r="BJ828" s="21">
        <v>3210.2546499999999</v>
      </c>
      <c r="BK828" s="21">
        <v>474.78939000000003</v>
      </c>
      <c r="BL828" s="21">
        <v>464.63938000000002</v>
      </c>
      <c r="BM828" s="21">
        <v>455.30252999999999</v>
      </c>
      <c r="BN828" s="21">
        <v>461.10237999999998</v>
      </c>
      <c r="BO828" s="21">
        <v>446.15724</v>
      </c>
      <c r="BP828" s="21">
        <v>2155.1714400000001</v>
      </c>
      <c r="BQ828" s="21">
        <v>2112.4539599999998</v>
      </c>
      <c r="BR828" s="21">
        <v>2071.7869300000002</v>
      </c>
      <c r="BS828" s="21">
        <v>2162.6099100000001</v>
      </c>
      <c r="BT828" s="21">
        <v>2031.27403</v>
      </c>
      <c r="BU828" s="21">
        <v>877.86901999999998</v>
      </c>
      <c r="BV828" s="21">
        <v>860.09177</v>
      </c>
      <c r="BW828" s="21">
        <v>842.80812000000003</v>
      </c>
      <c r="BX828" s="21">
        <v>874.13449000000003</v>
      </c>
      <c r="BY828" s="21">
        <v>825.87936000000002</v>
      </c>
      <c r="BZ828" s="21">
        <v>980.22959000000003</v>
      </c>
      <c r="CA828" s="21">
        <v>960.56309999999996</v>
      </c>
      <c r="CB828" s="21">
        <v>941.26043000000004</v>
      </c>
      <c r="CC828" s="21">
        <v>979.42632000000003</v>
      </c>
      <c r="CD828" s="21">
        <v>922.35414000000003</v>
      </c>
      <c r="CE828" s="21">
        <v>1162.8259599999999</v>
      </c>
      <c r="CF828" s="21">
        <v>1139.6038900000001</v>
      </c>
      <c r="CG828" s="21">
        <v>1116.70334</v>
      </c>
      <c r="CH828" s="21">
        <v>1164.25071</v>
      </c>
      <c r="CI828" s="21">
        <v>1094.2730899999999</v>
      </c>
      <c r="CJ828" s="21">
        <v>1445.4882700000001</v>
      </c>
      <c r="CK828" s="21">
        <v>1416.96318</v>
      </c>
      <c r="CL828" s="21">
        <v>1388.48894</v>
      </c>
      <c r="CM828" s="21">
        <v>1454.7454499999999</v>
      </c>
      <c r="CN828" s="21">
        <v>1360.59959</v>
      </c>
      <c r="CO828" s="21">
        <v>1437.23846</v>
      </c>
      <c r="CP828" s="21">
        <v>1408.91428</v>
      </c>
      <c r="CQ828" s="21">
        <v>1380.60176</v>
      </c>
      <c r="CR828" s="21">
        <v>1447.5717500000001</v>
      </c>
      <c r="CS828" s="21">
        <v>1352.87085</v>
      </c>
      <c r="CT828" s="21">
        <v>1730.0357799999999</v>
      </c>
      <c r="CU828" s="21">
        <v>1695.99926</v>
      </c>
      <c r="CV828" s="21">
        <v>1661.91769</v>
      </c>
      <c r="CW828" s="21">
        <v>1743.0973300000001</v>
      </c>
      <c r="CX828" s="21">
        <v>1628.5362299999999</v>
      </c>
      <c r="CY828" s="21">
        <v>1719.8713299999999</v>
      </c>
      <c r="CZ828" s="21">
        <v>1686.1534999999999</v>
      </c>
      <c r="DA828" s="21">
        <v>1652.26973</v>
      </c>
      <c r="DB828" s="21">
        <v>1735.93298</v>
      </c>
      <c r="DC828" s="21">
        <v>1619.0820799999999</v>
      </c>
      <c r="DD828" s="21">
        <v>1787.9660200000001</v>
      </c>
      <c r="DE828" s="21">
        <v>1752.9951599999999</v>
      </c>
      <c r="DF828" s="21">
        <v>1717.76818</v>
      </c>
      <c r="DG828" s="21">
        <v>1806.37339</v>
      </c>
      <c r="DH828" s="21">
        <v>1683.2649200000001</v>
      </c>
      <c r="DI828" s="21">
        <v>1699.16958</v>
      </c>
      <c r="DJ828" s="21">
        <v>1665.9186199999999</v>
      </c>
      <c r="DK828" s="21">
        <v>1632.44148</v>
      </c>
      <c r="DL828" s="21">
        <v>1716.0170800000001</v>
      </c>
      <c r="DM828" s="21">
        <v>1599.65209</v>
      </c>
      <c r="DN828" s="21">
        <v>2115.18694</v>
      </c>
      <c r="DO828" s="21">
        <v>2073.7561599999999</v>
      </c>
      <c r="DP828" s="21">
        <v>2032.0834199999999</v>
      </c>
      <c r="DQ828" s="21">
        <v>2135.0460800000001</v>
      </c>
      <c r="DR828" s="21">
        <v>1991.2667799999999</v>
      </c>
      <c r="DS828" s="21">
        <v>1335.0423000000001</v>
      </c>
      <c r="DT828" s="21">
        <v>1308.81906</v>
      </c>
      <c r="DU828" s="21">
        <v>1282.5179700000001</v>
      </c>
      <c r="DV828" s="21">
        <v>1345.8910900000001</v>
      </c>
      <c r="DW828" s="21">
        <v>1256.7571800000001</v>
      </c>
      <c r="DX828" s="21">
        <v>721.57281999999998</v>
      </c>
      <c r="DY828" s="21">
        <v>706.38463999999999</v>
      </c>
      <c r="DZ828" s="21">
        <v>692.76913000000002</v>
      </c>
      <c r="EA828" s="21">
        <v>704.86954000000003</v>
      </c>
      <c r="EB828" s="21">
        <v>679.25540999999998</v>
      </c>
      <c r="EC828" s="21">
        <v>915.34181999999998</v>
      </c>
      <c r="ED828" s="21">
        <v>896.93781000000001</v>
      </c>
      <c r="EE828" s="21">
        <v>878.91371000000004</v>
      </c>
      <c r="EF828" s="21">
        <v>913.88235999999995</v>
      </c>
      <c r="EG828" s="21">
        <v>861.25972999999999</v>
      </c>
      <c r="EH828" s="21">
        <v>1495.6937499999999</v>
      </c>
      <c r="EI828" s="21">
        <v>1466.4777099999999</v>
      </c>
      <c r="EJ828" s="21">
        <v>1437.00839</v>
      </c>
      <c r="EK828" s="21">
        <v>1511.5646200000001</v>
      </c>
      <c r="EL828" s="21">
        <v>1408.1444899999999</v>
      </c>
    </row>
    <row r="829" spans="2:142" x14ac:dyDescent="0.25">
      <c r="B829" s="39" t="s">
        <v>989</v>
      </c>
      <c r="C829" s="21">
        <v>142636.26696000001</v>
      </c>
      <c r="D829" s="21">
        <v>139939.84487</v>
      </c>
      <c r="E829" s="21">
        <v>137275.50401</v>
      </c>
      <c r="F829" s="21">
        <v>145305.03281</v>
      </c>
      <c r="G829" s="21">
        <v>134629.35482000001</v>
      </c>
      <c r="H829" s="21">
        <v>213247.83892000001</v>
      </c>
      <c r="I829" s="21">
        <v>209216.49322</v>
      </c>
      <c r="J829" s="21">
        <v>205233.27702000001</v>
      </c>
      <c r="K829" s="21">
        <v>217237.51339000001</v>
      </c>
      <c r="L829" s="21">
        <v>201277.12406</v>
      </c>
      <c r="M829" s="21">
        <v>170291.37194000001</v>
      </c>
      <c r="N829" s="21">
        <v>167072.17843</v>
      </c>
      <c r="O829" s="21">
        <v>163891.34940000001</v>
      </c>
      <c r="P829" s="21">
        <v>173477.47787</v>
      </c>
      <c r="Q829" s="21">
        <v>160732.05582000001</v>
      </c>
      <c r="R829" s="21">
        <v>1105.5315900000001</v>
      </c>
      <c r="S829" s="21">
        <v>1096.7663</v>
      </c>
      <c r="T829" s="21">
        <v>1062.1514400000001</v>
      </c>
      <c r="U829" s="21">
        <v>1098.71183</v>
      </c>
      <c r="V829" s="21">
        <v>1041.0401400000001</v>
      </c>
      <c r="W829" s="21">
        <v>1433.3073899999999</v>
      </c>
      <c r="X829" s="21">
        <v>1417.27025</v>
      </c>
      <c r="Y829" s="21">
        <v>1376.85069</v>
      </c>
      <c r="Z829" s="21">
        <v>1434.96714</v>
      </c>
      <c r="AA829" s="21">
        <v>1349.4018000000001</v>
      </c>
      <c r="AB829" s="21">
        <v>167294.16084999999</v>
      </c>
      <c r="AC829" s="21">
        <v>164131.76087</v>
      </c>
      <c r="AD829" s="21">
        <v>161006.78320000001</v>
      </c>
      <c r="AE829" s="21">
        <v>170424.26096000001</v>
      </c>
      <c r="AF829" s="21">
        <v>157903.14908</v>
      </c>
      <c r="AG829" s="21">
        <v>630.92102999999997</v>
      </c>
      <c r="AH829" s="21">
        <v>629.59072000000003</v>
      </c>
      <c r="AI829" s="21">
        <v>606.59041999999999</v>
      </c>
      <c r="AJ829" s="21">
        <v>616.76792999999998</v>
      </c>
      <c r="AK829" s="21">
        <v>595.09301000000005</v>
      </c>
      <c r="AL829" s="21">
        <v>944.89792999999997</v>
      </c>
      <c r="AM829" s="21">
        <v>937.03998999999999</v>
      </c>
      <c r="AN829" s="21">
        <v>908.68104000000005</v>
      </c>
      <c r="AO829" s="21">
        <v>938.05679999999995</v>
      </c>
      <c r="AP829" s="21">
        <v>891.27524000000005</v>
      </c>
      <c r="AQ829" s="21">
        <v>1531.3407</v>
      </c>
      <c r="AR829" s="21">
        <v>1513.21901</v>
      </c>
      <c r="AS829" s="21">
        <v>1472.8254300000001</v>
      </c>
      <c r="AT829" s="21">
        <v>1533.3600200000001</v>
      </c>
      <c r="AU829" s="21">
        <v>1444.3892000000001</v>
      </c>
      <c r="AV829" s="21">
        <v>1937.48776</v>
      </c>
      <c r="AW829" s="21">
        <v>1910.0516399999999</v>
      </c>
      <c r="AX829" s="21">
        <v>1863.4869699999999</v>
      </c>
      <c r="AY829" s="21">
        <v>1950.9006099999999</v>
      </c>
      <c r="AZ829" s="21">
        <v>1827.44074</v>
      </c>
      <c r="BA829" s="21">
        <v>2092.38607</v>
      </c>
      <c r="BB829" s="21">
        <v>2061.9689800000001</v>
      </c>
      <c r="BC829" s="21">
        <v>2012.4880000000001</v>
      </c>
      <c r="BD829" s="21">
        <v>2108.6152900000002</v>
      </c>
      <c r="BE829" s="21">
        <v>1973.4235100000001</v>
      </c>
      <c r="BF829" s="21">
        <v>54739.174500000001</v>
      </c>
      <c r="BG829" s="21">
        <v>53692.610560000001</v>
      </c>
      <c r="BH829" s="21">
        <v>52658.349589999998</v>
      </c>
      <c r="BI829" s="21">
        <v>55775.057840000001</v>
      </c>
      <c r="BJ829" s="21">
        <v>51630.983690000001</v>
      </c>
      <c r="BK829" s="21">
        <v>464.48766999999998</v>
      </c>
      <c r="BL829" s="21">
        <v>470.43759999999997</v>
      </c>
      <c r="BM829" s="21">
        <v>445.39598999999998</v>
      </c>
      <c r="BN829" s="21">
        <v>438.07411999999999</v>
      </c>
      <c r="BO829" s="21">
        <v>436.69722000000002</v>
      </c>
      <c r="BP829" s="21">
        <v>2018.00404</v>
      </c>
      <c r="BQ829" s="21">
        <v>2000.37618</v>
      </c>
      <c r="BR829" s="21">
        <v>1940.3530800000001</v>
      </c>
      <c r="BS829" s="21">
        <v>2004.9503199999999</v>
      </c>
      <c r="BT829" s="21">
        <v>1903.0529100000001</v>
      </c>
      <c r="BU829" s="21">
        <v>945.38228000000004</v>
      </c>
      <c r="BV829" s="21">
        <v>941.37694999999997</v>
      </c>
      <c r="BW829" s="21">
        <v>908.2079</v>
      </c>
      <c r="BX829" s="21">
        <v>931.44590000000005</v>
      </c>
      <c r="BY829" s="21">
        <v>890.22702000000004</v>
      </c>
      <c r="BZ829" s="21">
        <v>1032.9104199999999</v>
      </c>
      <c r="CA829" s="21">
        <v>1026.5896600000001</v>
      </c>
      <c r="CB829" s="21">
        <v>992.17304000000001</v>
      </c>
      <c r="CC829" s="21">
        <v>1021.9123499999999</v>
      </c>
      <c r="CD829" s="21">
        <v>972.48659999999995</v>
      </c>
      <c r="CE829" s="21">
        <v>1187.9620399999999</v>
      </c>
      <c r="CF829" s="21">
        <v>1179.6785600000001</v>
      </c>
      <c r="CG829" s="21">
        <v>1141.1224299999999</v>
      </c>
      <c r="CH829" s="21">
        <v>1177.82798</v>
      </c>
      <c r="CI829" s="21">
        <v>1118.46363</v>
      </c>
      <c r="CJ829" s="21">
        <v>1269.7299700000001</v>
      </c>
      <c r="CK829" s="21">
        <v>1258.62255</v>
      </c>
      <c r="CL829" s="21">
        <v>1220.0308199999999</v>
      </c>
      <c r="CM829" s="21">
        <v>1264.66155</v>
      </c>
      <c r="CN829" s="21">
        <v>1195.7637999999999</v>
      </c>
      <c r="CO829" s="21">
        <v>1346.4760000000001</v>
      </c>
      <c r="CP829" s="21">
        <v>1333.06468</v>
      </c>
      <c r="CQ829" s="21">
        <v>1293.78997</v>
      </c>
      <c r="CR829" s="21">
        <v>1344.97054</v>
      </c>
      <c r="CS829" s="21">
        <v>1268.0349699999999</v>
      </c>
      <c r="CT829" s="21">
        <v>1566.4273499999999</v>
      </c>
      <c r="CU829" s="21">
        <v>1550.8119200000001</v>
      </c>
      <c r="CV829" s="21">
        <v>1504.8815300000001</v>
      </c>
      <c r="CW829" s="21">
        <v>1564.27782</v>
      </c>
      <c r="CX829" s="21">
        <v>1474.9153899999999</v>
      </c>
      <c r="CY829" s="21">
        <v>1432.3275000000001</v>
      </c>
      <c r="CZ829" s="21">
        <v>1417.2621300000001</v>
      </c>
      <c r="DA829" s="21">
        <v>1376.3063199999999</v>
      </c>
      <c r="DB829" s="21">
        <v>1432.6649199999999</v>
      </c>
      <c r="DC829" s="21">
        <v>1348.89474</v>
      </c>
      <c r="DD829" s="21">
        <v>1532.3991799999999</v>
      </c>
      <c r="DE829" s="21">
        <v>1514.7998399999999</v>
      </c>
      <c r="DF829" s="21">
        <v>1472.5175899999999</v>
      </c>
      <c r="DG829" s="21">
        <v>1536.23982</v>
      </c>
      <c r="DH829" s="21">
        <v>1443.1621</v>
      </c>
      <c r="DI829" s="21">
        <v>1550.13598</v>
      </c>
      <c r="DJ829" s="21">
        <v>1532.11114</v>
      </c>
      <c r="DK829" s="21">
        <v>1489.6074000000001</v>
      </c>
      <c r="DL829" s="21">
        <v>1554.52178</v>
      </c>
      <c r="DM829" s="21">
        <v>1459.8983000000001</v>
      </c>
      <c r="DN829" s="21">
        <v>1984.7906499999999</v>
      </c>
      <c r="DO829" s="21">
        <v>1961.84555</v>
      </c>
      <c r="DP829" s="21">
        <v>1906.9725800000001</v>
      </c>
      <c r="DQ829" s="21">
        <v>1989.56032</v>
      </c>
      <c r="DR829" s="21">
        <v>1868.9422400000001</v>
      </c>
      <c r="DS829" s="21">
        <v>1191.7293999999999</v>
      </c>
      <c r="DT829" s="21">
        <v>1179.41794</v>
      </c>
      <c r="DU829" s="21">
        <v>1144.98605</v>
      </c>
      <c r="DV829" s="21">
        <v>1190.9590499999999</v>
      </c>
      <c r="DW829" s="21">
        <v>1122.17635</v>
      </c>
      <c r="DX829" s="21">
        <v>718.24585999999999</v>
      </c>
      <c r="DY829" s="21">
        <v>723.78653999999995</v>
      </c>
      <c r="DZ829" s="21">
        <v>690.28629000000001</v>
      </c>
      <c r="EA829" s="21">
        <v>685.06096000000002</v>
      </c>
      <c r="EB829" s="21">
        <v>677.42412000000002</v>
      </c>
      <c r="EC829" s="21">
        <v>983.16810999999996</v>
      </c>
      <c r="ED829" s="21">
        <v>977.45763999999997</v>
      </c>
      <c r="EE829" s="21">
        <v>944.59902</v>
      </c>
      <c r="EF829" s="21">
        <v>972.22604000000001</v>
      </c>
      <c r="EG829" s="21">
        <v>925.86077999999998</v>
      </c>
      <c r="EH829" s="21">
        <v>1201.52439</v>
      </c>
      <c r="EI829" s="21">
        <v>1188.0094899999999</v>
      </c>
      <c r="EJ829" s="21">
        <v>1154.59653</v>
      </c>
      <c r="EK829" s="21">
        <v>1203.77316</v>
      </c>
      <c r="EL829" s="21">
        <v>1131.5765200000001</v>
      </c>
    </row>
    <row r="830" spans="2:142" x14ac:dyDescent="0.25">
      <c r="B830" s="39" t="s">
        <v>990</v>
      </c>
      <c r="C830" s="21">
        <v>109436.09966000001</v>
      </c>
      <c r="D830" s="21">
        <v>107367.2996</v>
      </c>
      <c r="E830" s="21">
        <v>105323.11352</v>
      </c>
      <c r="F830" s="21">
        <v>111483.68077000001</v>
      </c>
      <c r="G830" s="21">
        <v>103292.88479</v>
      </c>
      <c r="H830" s="21">
        <v>196426.93726999999</v>
      </c>
      <c r="I830" s="21">
        <v>192713.58244999999</v>
      </c>
      <c r="J830" s="21">
        <v>189044.56070999999</v>
      </c>
      <c r="K830" s="21">
        <v>200101.90786000001</v>
      </c>
      <c r="L830" s="21">
        <v>185400.46746000001</v>
      </c>
      <c r="M830" s="21">
        <v>147487.56432999999</v>
      </c>
      <c r="N830" s="21">
        <v>144699.45472000001</v>
      </c>
      <c r="O830" s="21">
        <v>141944.57219000001</v>
      </c>
      <c r="P830" s="21">
        <v>150247.01712999999</v>
      </c>
      <c r="Q830" s="21">
        <v>139208.34127999999</v>
      </c>
      <c r="R830" s="21">
        <v>1068.7648099999999</v>
      </c>
      <c r="S830" s="21">
        <v>1061.08719</v>
      </c>
      <c r="T830" s="21">
        <v>1027.1944699999999</v>
      </c>
      <c r="U830" s="21">
        <v>1070.1439499999999</v>
      </c>
      <c r="V830" s="21">
        <v>1006.78522</v>
      </c>
      <c r="W830" s="21">
        <v>1412.79215</v>
      </c>
      <c r="X830" s="21">
        <v>1397.50262</v>
      </c>
      <c r="Y830" s="21">
        <v>1357.48315</v>
      </c>
      <c r="Z830" s="21">
        <v>1422.4180699999999</v>
      </c>
      <c r="AA830" s="21">
        <v>1330.4232300000001</v>
      </c>
      <c r="AB830" s="21">
        <v>144691.00589</v>
      </c>
      <c r="AC830" s="21">
        <v>141955.87852999999</v>
      </c>
      <c r="AD830" s="21">
        <v>139253.11736999999</v>
      </c>
      <c r="AE830" s="21">
        <v>147398.1974</v>
      </c>
      <c r="AF830" s="21">
        <v>136568.81601000001</v>
      </c>
      <c r="AG830" s="21">
        <v>445.40490999999997</v>
      </c>
      <c r="AH830" s="21">
        <v>447.94841000000002</v>
      </c>
      <c r="AI830" s="21">
        <v>428.46253999999999</v>
      </c>
      <c r="AJ830" s="21">
        <v>435.80106000000001</v>
      </c>
      <c r="AK830" s="21">
        <v>420.43896000000001</v>
      </c>
      <c r="AL830" s="21">
        <v>892.56452999999999</v>
      </c>
      <c r="AM830" s="21">
        <v>886.02919999999995</v>
      </c>
      <c r="AN830" s="21">
        <v>858.65755000000001</v>
      </c>
      <c r="AO830" s="21">
        <v>892.34929999999997</v>
      </c>
      <c r="AP830" s="21">
        <v>842.22731999999996</v>
      </c>
      <c r="AQ830" s="21">
        <v>1426.90687</v>
      </c>
      <c r="AR830" s="21">
        <v>1411.1319800000001</v>
      </c>
      <c r="AS830" s="21">
        <v>1372.71146</v>
      </c>
      <c r="AT830" s="21">
        <v>1435.26485</v>
      </c>
      <c r="AU830" s="21">
        <v>1346.2317399999999</v>
      </c>
      <c r="AV830" s="21">
        <v>1989.4253200000001</v>
      </c>
      <c r="AW830" s="21">
        <v>1961.3078599999999</v>
      </c>
      <c r="AX830" s="21">
        <v>1913.75089</v>
      </c>
      <c r="AY830" s="21">
        <v>2010.9449300000001</v>
      </c>
      <c r="AZ830" s="21">
        <v>1876.7244000000001</v>
      </c>
      <c r="BA830" s="21">
        <v>2273.3833800000002</v>
      </c>
      <c r="BB830" s="21">
        <v>2239.8311399999998</v>
      </c>
      <c r="BC830" s="21">
        <v>2186.9126700000002</v>
      </c>
      <c r="BD830" s="21">
        <v>2300.1891500000002</v>
      </c>
      <c r="BE830" s="21">
        <v>2144.43705</v>
      </c>
      <c r="BF830" s="21">
        <v>44360.94096</v>
      </c>
      <c r="BG830" s="21">
        <v>43512.79954</v>
      </c>
      <c r="BH830" s="21">
        <v>42674.628510000002</v>
      </c>
      <c r="BI830" s="21">
        <v>45200.426760000002</v>
      </c>
      <c r="BJ830" s="21">
        <v>41842.045299999998</v>
      </c>
      <c r="BK830" s="21">
        <v>266.82850000000002</v>
      </c>
      <c r="BL830" s="21">
        <v>277.00088</v>
      </c>
      <c r="BM830" s="21">
        <v>255.87434999999999</v>
      </c>
      <c r="BN830" s="21">
        <v>247.51206999999999</v>
      </c>
      <c r="BO830" s="21">
        <v>250.98185000000001</v>
      </c>
      <c r="BP830" s="21">
        <v>2091.8418900000001</v>
      </c>
      <c r="BQ830" s="21">
        <v>2073.4812999999999</v>
      </c>
      <c r="BR830" s="21">
        <v>2012.0452299999999</v>
      </c>
      <c r="BS830" s="21">
        <v>2095.95552</v>
      </c>
      <c r="BT830" s="21">
        <v>1973.34337</v>
      </c>
      <c r="BU830" s="21">
        <v>717.10761000000002</v>
      </c>
      <c r="BV830" s="21">
        <v>717.87728000000004</v>
      </c>
      <c r="BW830" s="21">
        <v>689.23176999999998</v>
      </c>
      <c r="BX830" s="21">
        <v>708.80078000000003</v>
      </c>
      <c r="BY830" s="21">
        <v>675.64871000000005</v>
      </c>
      <c r="BZ830" s="21">
        <v>923.60438999999997</v>
      </c>
      <c r="CA830" s="21">
        <v>919.77828</v>
      </c>
      <c r="CB830" s="21">
        <v>887.52347999999995</v>
      </c>
      <c r="CC830" s="21">
        <v>920.19016999999997</v>
      </c>
      <c r="CD830" s="21">
        <v>869.93877999999995</v>
      </c>
      <c r="CE830" s="21">
        <v>1077.70703</v>
      </c>
      <c r="CF830" s="21">
        <v>1071.9677899999999</v>
      </c>
      <c r="CG830" s="21">
        <v>1035.59169</v>
      </c>
      <c r="CH830" s="21">
        <v>1075.82421</v>
      </c>
      <c r="CI830" s="21">
        <v>1015.05232</v>
      </c>
      <c r="CJ830" s="21">
        <v>1391.4814799999999</v>
      </c>
      <c r="CK830" s="21">
        <v>1378.4857</v>
      </c>
      <c r="CL830" s="21">
        <v>1337.4679900000001</v>
      </c>
      <c r="CM830" s="21">
        <v>1398.25704</v>
      </c>
      <c r="CN830" s="21">
        <v>1310.8424199999999</v>
      </c>
      <c r="CO830" s="21">
        <v>1356.9879699999999</v>
      </c>
      <c r="CP830" s="21">
        <v>1343.77558</v>
      </c>
      <c r="CQ830" s="21">
        <v>1304.2840799999999</v>
      </c>
      <c r="CR830" s="21">
        <v>1364.5314599999999</v>
      </c>
      <c r="CS830" s="21">
        <v>1278.3183200000001</v>
      </c>
      <c r="CT830" s="21">
        <v>1459.8992000000001</v>
      </c>
      <c r="CU830" s="21">
        <v>1446.75389</v>
      </c>
      <c r="CV830" s="21">
        <v>1402.92959</v>
      </c>
      <c r="CW830" s="21">
        <v>1465.9605899999999</v>
      </c>
      <c r="CX830" s="21">
        <v>1375.0110099999999</v>
      </c>
      <c r="CY830" s="21">
        <v>1389.4492700000001</v>
      </c>
      <c r="CZ830" s="21">
        <v>1375.59357</v>
      </c>
      <c r="DA830" s="21">
        <v>1335.4811199999999</v>
      </c>
      <c r="DB830" s="21">
        <v>1397.7371599999999</v>
      </c>
      <c r="DC830" s="21">
        <v>1308.8894499999999</v>
      </c>
      <c r="DD830" s="21">
        <v>1506.4997599999999</v>
      </c>
      <c r="DE830" s="21">
        <v>1489.76855</v>
      </c>
      <c r="DF830" s="21">
        <v>1447.9929199999999</v>
      </c>
      <c r="DG830" s="21">
        <v>1518.17112</v>
      </c>
      <c r="DH830" s="21">
        <v>1419.12997</v>
      </c>
      <c r="DI830" s="21">
        <v>1557.47426</v>
      </c>
      <c r="DJ830" s="21">
        <v>1539.67734</v>
      </c>
      <c r="DK830" s="21">
        <v>1497.0204799999999</v>
      </c>
      <c r="DL830" s="21">
        <v>1570.25242</v>
      </c>
      <c r="DM830" s="21">
        <v>1467.1624899999999</v>
      </c>
      <c r="DN830" s="21">
        <v>2007.9542200000001</v>
      </c>
      <c r="DO830" s="21">
        <v>1985.04457</v>
      </c>
      <c r="DP830" s="21">
        <v>1929.7020500000001</v>
      </c>
      <c r="DQ830" s="21">
        <v>2023.98253</v>
      </c>
      <c r="DR830" s="21">
        <v>1891.21523</v>
      </c>
      <c r="DS830" s="21">
        <v>1289.66461</v>
      </c>
      <c r="DT830" s="21">
        <v>1275.83016</v>
      </c>
      <c r="DU830" s="21">
        <v>1239.4469300000001</v>
      </c>
      <c r="DV830" s="21">
        <v>1298.4547399999999</v>
      </c>
      <c r="DW830" s="21">
        <v>1214.74011</v>
      </c>
      <c r="DX830" s="21">
        <v>436.11102</v>
      </c>
      <c r="DY830" s="21">
        <v>447.63695999999999</v>
      </c>
      <c r="DZ830" s="21">
        <v>419.48092000000003</v>
      </c>
      <c r="EA830" s="21">
        <v>412.02600000000001</v>
      </c>
      <c r="EB830" s="21">
        <v>411.89994999999999</v>
      </c>
      <c r="EC830" s="21">
        <v>825.62482999999997</v>
      </c>
      <c r="ED830" s="21">
        <v>823.31150000000002</v>
      </c>
      <c r="EE830" s="21">
        <v>793.57273999999995</v>
      </c>
      <c r="EF830" s="21">
        <v>820.99901999999997</v>
      </c>
      <c r="EG830" s="21">
        <v>777.86764000000005</v>
      </c>
      <c r="EH830" s="21">
        <v>1192.75884</v>
      </c>
      <c r="EI830" s="21">
        <v>1179.70876</v>
      </c>
      <c r="EJ830" s="21">
        <v>1146.46379</v>
      </c>
      <c r="EK830" s="21">
        <v>1201.58088</v>
      </c>
      <c r="EL830" s="21">
        <v>1123.6071300000001</v>
      </c>
    </row>
    <row r="831" spans="2:142" x14ac:dyDescent="0.25">
      <c r="B831" s="39" t="s">
        <v>991</v>
      </c>
      <c r="C831" s="21">
        <v>98384.546570000006</v>
      </c>
      <c r="D831" s="21">
        <v>96524.667090000003</v>
      </c>
      <c r="E831" s="21">
        <v>94686.915919999999</v>
      </c>
      <c r="F831" s="21">
        <v>100225.34991999999</v>
      </c>
      <c r="G831" s="21">
        <v>92861.712599999999</v>
      </c>
      <c r="H831" s="21">
        <v>185840.84800999999</v>
      </c>
      <c r="I831" s="21">
        <v>182327.61801999999</v>
      </c>
      <c r="J831" s="21">
        <v>178856.33184</v>
      </c>
      <c r="K831" s="21">
        <v>189317.76243</v>
      </c>
      <c r="L831" s="21">
        <v>175408.63068</v>
      </c>
      <c r="M831" s="21">
        <v>128245.42803</v>
      </c>
      <c r="N831" s="21">
        <v>125821.07238</v>
      </c>
      <c r="O831" s="21">
        <v>123425.60879</v>
      </c>
      <c r="P831" s="21">
        <v>130644.86560999999</v>
      </c>
      <c r="Q831" s="21">
        <v>121046.36343</v>
      </c>
      <c r="R831" s="21">
        <v>1117.66734</v>
      </c>
      <c r="S831" s="21">
        <v>1096.01143</v>
      </c>
      <c r="T831" s="21">
        <v>1073.98684</v>
      </c>
      <c r="U831" s="21">
        <v>1134.2361100000001</v>
      </c>
      <c r="V831" s="21">
        <v>1052.41461</v>
      </c>
      <c r="W831" s="21">
        <v>1140.53069</v>
      </c>
      <c r="X831" s="21">
        <v>1118.4674</v>
      </c>
      <c r="Y831" s="21">
        <v>1095.99153</v>
      </c>
      <c r="Z831" s="21">
        <v>1157.9565700000001</v>
      </c>
      <c r="AA831" s="21">
        <v>1073.97731</v>
      </c>
      <c r="AB831" s="21">
        <v>126882.40360999999</v>
      </c>
      <c r="AC831" s="21">
        <v>124483.91637000001</v>
      </c>
      <c r="AD831" s="21">
        <v>122113.81167</v>
      </c>
      <c r="AE831" s="21">
        <v>129256.39337999999</v>
      </c>
      <c r="AF831" s="21">
        <v>119759.89473</v>
      </c>
      <c r="AG831" s="21">
        <v>367.87047000000001</v>
      </c>
      <c r="AH831" s="21">
        <v>360.54948000000002</v>
      </c>
      <c r="AI831" s="21">
        <v>353.60160999999999</v>
      </c>
      <c r="AJ831" s="21">
        <v>369.47239000000002</v>
      </c>
      <c r="AK831" s="21">
        <v>346.70386999999999</v>
      </c>
      <c r="AL831" s="21">
        <v>984.50698</v>
      </c>
      <c r="AM831" s="21">
        <v>965.41742999999997</v>
      </c>
      <c r="AN831" s="21">
        <v>946.80663000000004</v>
      </c>
      <c r="AO831" s="21">
        <v>998.03125</v>
      </c>
      <c r="AP831" s="21">
        <v>928.33858999999995</v>
      </c>
      <c r="AQ831" s="21">
        <v>1253.9231500000001</v>
      </c>
      <c r="AR831" s="21">
        <v>1229.6556</v>
      </c>
      <c r="AS831" s="21">
        <v>1205.9846600000001</v>
      </c>
      <c r="AT831" s="21">
        <v>1272.0827899999999</v>
      </c>
      <c r="AU831" s="21">
        <v>1182.4121600000001</v>
      </c>
      <c r="AV831" s="21">
        <v>1355.23154</v>
      </c>
      <c r="AW831" s="21">
        <v>1329.08502</v>
      </c>
      <c r="AX831" s="21">
        <v>1303.45706</v>
      </c>
      <c r="AY831" s="21">
        <v>1376.08745</v>
      </c>
      <c r="AZ831" s="21">
        <v>1278.0329300000001</v>
      </c>
      <c r="BA831" s="21">
        <v>1715.47262</v>
      </c>
      <c r="BB831" s="21">
        <v>1682.42302</v>
      </c>
      <c r="BC831" s="21">
        <v>1650.0367000000001</v>
      </c>
      <c r="BD831" s="21">
        <v>1743.09184</v>
      </c>
      <c r="BE831" s="21">
        <v>1617.7628500000001</v>
      </c>
      <c r="BF831" s="21">
        <v>3757.5502700000002</v>
      </c>
      <c r="BG831" s="21">
        <v>3685.70928</v>
      </c>
      <c r="BH831" s="21">
        <v>3614.7128200000002</v>
      </c>
      <c r="BI831" s="21">
        <v>3828.6581000000001</v>
      </c>
      <c r="BJ831" s="21">
        <v>3544.1896700000002</v>
      </c>
      <c r="BK831" s="21">
        <v>198.64993999999999</v>
      </c>
      <c r="BL831" s="21">
        <v>194.45148</v>
      </c>
      <c r="BM831" s="21">
        <v>190.54418000000001</v>
      </c>
      <c r="BN831" s="21">
        <v>195.30851000000001</v>
      </c>
      <c r="BO831" s="21">
        <v>186.71684999999999</v>
      </c>
      <c r="BP831" s="21">
        <v>2192.1771699999999</v>
      </c>
      <c r="BQ831" s="21">
        <v>2149.70894</v>
      </c>
      <c r="BR831" s="21">
        <v>2108.3246899999999</v>
      </c>
      <c r="BS831" s="21">
        <v>2223.04981</v>
      </c>
      <c r="BT831" s="21">
        <v>2067.0973600000002</v>
      </c>
      <c r="BU831" s="21">
        <v>611.99487999999997</v>
      </c>
      <c r="BV831" s="21">
        <v>599.93438000000003</v>
      </c>
      <c r="BW831" s="21">
        <v>587.87869999999998</v>
      </c>
      <c r="BX831" s="21">
        <v>617.56569999999999</v>
      </c>
      <c r="BY831" s="21">
        <v>576.07047</v>
      </c>
      <c r="BZ831" s="21">
        <v>901.31613000000004</v>
      </c>
      <c r="CA831" s="21">
        <v>883.75936000000002</v>
      </c>
      <c r="CB831" s="21">
        <v>866.00009</v>
      </c>
      <c r="CC831" s="21">
        <v>912.97663</v>
      </c>
      <c r="CD831" s="21">
        <v>848.60549000000003</v>
      </c>
      <c r="CE831" s="21">
        <v>1134.9861599999999</v>
      </c>
      <c r="CF831" s="21">
        <v>1112.9444000000001</v>
      </c>
      <c r="CG831" s="21">
        <v>1090.5795800000001</v>
      </c>
      <c r="CH831" s="21">
        <v>1150.8933400000001</v>
      </c>
      <c r="CI831" s="21">
        <v>1068.6740600000001</v>
      </c>
      <c r="CJ831" s="21">
        <v>1307.6400100000001</v>
      </c>
      <c r="CK831" s="21">
        <v>1282.3384699999999</v>
      </c>
      <c r="CL831" s="21">
        <v>1256.5695800000001</v>
      </c>
      <c r="CM831" s="21">
        <v>1327.71505</v>
      </c>
      <c r="CN831" s="21">
        <v>1231.32997</v>
      </c>
      <c r="CO831" s="21">
        <v>1179.4060999999999</v>
      </c>
      <c r="CP831" s="21">
        <v>1156.5676599999999</v>
      </c>
      <c r="CQ831" s="21">
        <v>1133.3261600000001</v>
      </c>
      <c r="CR831" s="21">
        <v>1197.30133</v>
      </c>
      <c r="CS831" s="21">
        <v>1110.56205</v>
      </c>
      <c r="CT831" s="21">
        <v>1310.81735</v>
      </c>
      <c r="CU831" s="21">
        <v>1285.42508</v>
      </c>
      <c r="CV831" s="21">
        <v>1259.5941800000001</v>
      </c>
      <c r="CW831" s="21">
        <v>1330.3600200000001</v>
      </c>
      <c r="CX831" s="21">
        <v>1234.2938200000001</v>
      </c>
      <c r="CY831" s="21">
        <v>1193.44454</v>
      </c>
      <c r="CZ831" s="21">
        <v>1170.3386</v>
      </c>
      <c r="DA831" s="21">
        <v>1146.8203699999999</v>
      </c>
      <c r="DB831" s="21">
        <v>1211.6508899999999</v>
      </c>
      <c r="DC831" s="21">
        <v>1123.78521</v>
      </c>
      <c r="DD831" s="21">
        <v>1164.57771</v>
      </c>
      <c r="DE831" s="21">
        <v>1142.0401099999999</v>
      </c>
      <c r="DF831" s="21">
        <v>1119.0905299999999</v>
      </c>
      <c r="DG831" s="21">
        <v>1182.51677</v>
      </c>
      <c r="DH831" s="21">
        <v>1096.6123600000001</v>
      </c>
      <c r="DI831" s="21">
        <v>1240.7763399999999</v>
      </c>
      <c r="DJ831" s="21">
        <v>1216.7942</v>
      </c>
      <c r="DK831" s="21">
        <v>1192.3424199999999</v>
      </c>
      <c r="DL831" s="21">
        <v>1260.30935</v>
      </c>
      <c r="DM831" s="21">
        <v>1168.3928900000001</v>
      </c>
      <c r="DN831" s="21">
        <v>1630.0732399999999</v>
      </c>
      <c r="DO831" s="21">
        <v>1598.5732499999999</v>
      </c>
      <c r="DP831" s="21">
        <v>1566.4495199999999</v>
      </c>
      <c r="DQ831" s="21">
        <v>1655.75099</v>
      </c>
      <c r="DR831" s="21">
        <v>1534.9856299999999</v>
      </c>
      <c r="DS831" s="21">
        <v>1141.77106</v>
      </c>
      <c r="DT831" s="21">
        <v>1119.70713</v>
      </c>
      <c r="DU831" s="21">
        <v>1097.20632</v>
      </c>
      <c r="DV831" s="21">
        <v>1159.71414</v>
      </c>
      <c r="DW831" s="21">
        <v>1075.1677099999999</v>
      </c>
      <c r="DX831" s="21">
        <v>336.06333000000001</v>
      </c>
      <c r="DY831" s="21">
        <v>329.11775999999998</v>
      </c>
      <c r="DZ831" s="21">
        <v>322.77444000000003</v>
      </c>
      <c r="EA831" s="21">
        <v>332.81894</v>
      </c>
      <c r="EB831" s="21">
        <v>316.47717</v>
      </c>
      <c r="EC831" s="21">
        <v>737.92535999999996</v>
      </c>
      <c r="ED831" s="21">
        <v>723.49521000000004</v>
      </c>
      <c r="EE831" s="21">
        <v>708.95650999999998</v>
      </c>
      <c r="EF831" s="21">
        <v>746.50729999999999</v>
      </c>
      <c r="EG831" s="21">
        <v>694.71630000000005</v>
      </c>
      <c r="EH831" s="21">
        <v>983.27166</v>
      </c>
      <c r="EI831" s="21">
        <v>964.25960999999995</v>
      </c>
      <c r="EJ831" s="21">
        <v>944.88256999999999</v>
      </c>
      <c r="EK831" s="21">
        <v>998.60697000000005</v>
      </c>
      <c r="EL831" s="21">
        <v>925.90355</v>
      </c>
    </row>
    <row r="832" spans="2:142" x14ac:dyDescent="0.25">
      <c r="B832" s="39" t="s">
        <v>992</v>
      </c>
      <c r="C832" s="21">
        <v>35574.373749999999</v>
      </c>
      <c r="D832" s="21">
        <v>34901.869279999999</v>
      </c>
      <c r="E832" s="21">
        <v>34237.366069999996</v>
      </c>
      <c r="F832" s="21">
        <v>36239.980580000003</v>
      </c>
      <c r="G832" s="21">
        <v>33577.399969999999</v>
      </c>
      <c r="H832" s="21">
        <v>66123.438030000005</v>
      </c>
      <c r="I832" s="21">
        <v>64873.406900000002</v>
      </c>
      <c r="J832" s="21">
        <v>63638.299659999997</v>
      </c>
      <c r="K832" s="21">
        <v>67360.547829999996</v>
      </c>
      <c r="L832" s="21">
        <v>62411.584130000003</v>
      </c>
      <c r="M832" s="21">
        <v>36988.404210000001</v>
      </c>
      <c r="N832" s="21">
        <v>36289.17424</v>
      </c>
      <c r="O832" s="21">
        <v>35598.277289999998</v>
      </c>
      <c r="P832" s="21">
        <v>37680.447339999999</v>
      </c>
      <c r="Q832" s="21">
        <v>34912.057979999998</v>
      </c>
      <c r="R832" s="21">
        <v>410.26645000000002</v>
      </c>
      <c r="S832" s="21">
        <v>402.34219000000002</v>
      </c>
      <c r="T832" s="21">
        <v>394.25718999999998</v>
      </c>
      <c r="U832" s="21">
        <v>416.82605999999998</v>
      </c>
      <c r="V832" s="21">
        <v>386.33805999999998</v>
      </c>
      <c r="W832" s="21">
        <v>169.01082</v>
      </c>
      <c r="X832" s="21">
        <v>165.69775000000001</v>
      </c>
      <c r="Y832" s="21">
        <v>162.36821</v>
      </c>
      <c r="Z832" s="21">
        <v>170.82548</v>
      </c>
      <c r="AA832" s="21">
        <v>159.10682</v>
      </c>
      <c r="AB832" s="21">
        <v>37551.498910000002</v>
      </c>
      <c r="AC832" s="21">
        <v>36841.654300000002</v>
      </c>
      <c r="AD832" s="21">
        <v>36140.209640000001</v>
      </c>
      <c r="AE832" s="21">
        <v>38254.093379999998</v>
      </c>
      <c r="AF832" s="21">
        <v>35443.555840000001</v>
      </c>
      <c r="AG832" s="21">
        <v>107.10983</v>
      </c>
      <c r="AH832" s="21">
        <v>104.9776</v>
      </c>
      <c r="AI832" s="21">
        <v>102.95491</v>
      </c>
      <c r="AJ832" s="21">
        <v>107.58916000000001</v>
      </c>
      <c r="AK832" s="21">
        <v>100.94588</v>
      </c>
      <c r="AL832" s="21">
        <v>403.63438000000002</v>
      </c>
      <c r="AM832" s="21">
        <v>395.84062999999998</v>
      </c>
      <c r="AN832" s="21">
        <v>388.21003000000002</v>
      </c>
      <c r="AO832" s="21">
        <v>409.79854999999998</v>
      </c>
      <c r="AP832" s="21">
        <v>380.63720000000001</v>
      </c>
      <c r="AQ832" s="21">
        <v>359.7724</v>
      </c>
      <c r="AR832" s="21">
        <v>352.80801000000002</v>
      </c>
      <c r="AS832" s="21">
        <v>346.01672000000002</v>
      </c>
      <c r="AT832" s="21">
        <v>364.97944999999999</v>
      </c>
      <c r="AU832" s="21">
        <v>339.25265999999999</v>
      </c>
      <c r="AV832" s="21">
        <v>-138.53299999999999</v>
      </c>
      <c r="AW832" s="21">
        <v>-135.96251000000001</v>
      </c>
      <c r="AX832" s="21">
        <v>-133.34045</v>
      </c>
      <c r="AY832" s="21">
        <v>-142.50425000000001</v>
      </c>
      <c r="AZ832" s="21">
        <v>-130.74059</v>
      </c>
      <c r="BA832" s="21">
        <v>24.736740000000001</v>
      </c>
      <c r="BB832" s="21">
        <v>24.18749</v>
      </c>
      <c r="BC832" s="21">
        <v>23.72223</v>
      </c>
      <c r="BD832" s="21">
        <v>23.840319999999998</v>
      </c>
      <c r="BE832" s="21">
        <v>23.257370000000002</v>
      </c>
      <c r="BF832" s="21">
        <v>359.57844</v>
      </c>
      <c r="BG832" s="21">
        <v>352.70362</v>
      </c>
      <c r="BH832" s="21">
        <v>345.90962000000002</v>
      </c>
      <c r="BI832" s="21">
        <v>366.38308999999998</v>
      </c>
      <c r="BJ832" s="21">
        <v>339.16091</v>
      </c>
      <c r="BK832" s="21">
        <v>56.504860000000001</v>
      </c>
      <c r="BL832" s="21">
        <v>55.306690000000003</v>
      </c>
      <c r="BM832" s="21">
        <v>54.195569999999996</v>
      </c>
      <c r="BN832" s="21">
        <v>55.520629999999997</v>
      </c>
      <c r="BO832" s="21">
        <v>53.106940000000002</v>
      </c>
      <c r="BP832" s="21">
        <v>775.80408</v>
      </c>
      <c r="BQ832" s="21">
        <v>760.80998999999997</v>
      </c>
      <c r="BR832" s="21">
        <v>746.16408000000001</v>
      </c>
      <c r="BS832" s="21">
        <v>787.42614000000003</v>
      </c>
      <c r="BT832" s="21">
        <v>731.57191</v>
      </c>
      <c r="BU832" s="21">
        <v>180.36444</v>
      </c>
      <c r="BV832" s="21">
        <v>176.81059999999999</v>
      </c>
      <c r="BW832" s="21">
        <v>173.25776999999999</v>
      </c>
      <c r="BX832" s="21">
        <v>182.05078</v>
      </c>
      <c r="BY832" s="21">
        <v>169.77766</v>
      </c>
      <c r="BZ832" s="21">
        <v>309.56662</v>
      </c>
      <c r="CA832" s="21">
        <v>303.55498</v>
      </c>
      <c r="CB832" s="21">
        <v>297.45517000000001</v>
      </c>
      <c r="CC832" s="21">
        <v>313.93531000000002</v>
      </c>
      <c r="CD832" s="21">
        <v>291.48041000000001</v>
      </c>
      <c r="CE832" s="21">
        <v>440.55284999999998</v>
      </c>
      <c r="CF832" s="21">
        <v>432.03447</v>
      </c>
      <c r="CG832" s="21">
        <v>423.35282999999998</v>
      </c>
      <c r="CH832" s="21">
        <v>447.43025999999998</v>
      </c>
      <c r="CI832" s="21">
        <v>414.84926999999999</v>
      </c>
      <c r="CJ832" s="21">
        <v>352.79223999999999</v>
      </c>
      <c r="CK832" s="21">
        <v>345.95835</v>
      </c>
      <c r="CL832" s="21">
        <v>339.00641999999999</v>
      </c>
      <c r="CM832" s="21">
        <v>358.10397999999998</v>
      </c>
      <c r="CN832" s="21">
        <v>332.19706000000002</v>
      </c>
      <c r="CO832" s="21">
        <v>333.97160000000002</v>
      </c>
      <c r="CP832" s="21">
        <v>327.50155999999998</v>
      </c>
      <c r="CQ832" s="21">
        <v>320.9205</v>
      </c>
      <c r="CR832" s="21">
        <v>339.01927000000001</v>
      </c>
      <c r="CS832" s="21">
        <v>314.47442999999998</v>
      </c>
      <c r="CT832" s="21">
        <v>383.18306999999999</v>
      </c>
      <c r="CU832" s="21">
        <v>375.76051000000001</v>
      </c>
      <c r="CV832" s="21">
        <v>368.20972</v>
      </c>
      <c r="CW832" s="21">
        <v>388.93430000000001</v>
      </c>
      <c r="CX832" s="21">
        <v>360.81376999999998</v>
      </c>
      <c r="CY832" s="21">
        <v>273.22951999999998</v>
      </c>
      <c r="CZ832" s="21">
        <v>267.91843999999998</v>
      </c>
      <c r="DA832" s="21">
        <v>262.53473000000002</v>
      </c>
      <c r="DB832" s="21">
        <v>277.06193000000002</v>
      </c>
      <c r="DC832" s="21">
        <v>257.26139999999998</v>
      </c>
      <c r="DD832" s="21">
        <v>108.47727999999999</v>
      </c>
      <c r="DE832" s="21">
        <v>106.31451</v>
      </c>
      <c r="DF832" s="21">
        <v>104.17829</v>
      </c>
      <c r="DG832" s="21">
        <v>109.08128000000001</v>
      </c>
      <c r="DH832" s="21">
        <v>102.08571999999999</v>
      </c>
      <c r="DI832" s="21">
        <v>149.73785000000001</v>
      </c>
      <c r="DJ832" s="21">
        <v>146.79068000000001</v>
      </c>
      <c r="DK832" s="21">
        <v>143.84109000000001</v>
      </c>
      <c r="DL832" s="21">
        <v>151.19105999999999</v>
      </c>
      <c r="DM832" s="21">
        <v>140.95183</v>
      </c>
      <c r="DN832" s="21">
        <v>228.82334</v>
      </c>
      <c r="DO832" s="21">
        <v>224.34093999999999</v>
      </c>
      <c r="DP832" s="21">
        <v>219.833</v>
      </c>
      <c r="DQ832" s="21">
        <v>231.38380000000001</v>
      </c>
      <c r="DR832" s="21">
        <v>215.41735</v>
      </c>
      <c r="DS832" s="21">
        <v>303.92068</v>
      </c>
      <c r="DT832" s="21">
        <v>298.04057</v>
      </c>
      <c r="DU832" s="21">
        <v>292.05151999999998</v>
      </c>
      <c r="DV832" s="21">
        <v>308.59554000000003</v>
      </c>
      <c r="DW832" s="21">
        <v>286.18531000000002</v>
      </c>
      <c r="DX832" s="21">
        <v>96.330489999999998</v>
      </c>
      <c r="DY832" s="21">
        <v>94.335939999999994</v>
      </c>
      <c r="DZ832" s="21">
        <v>92.518219999999999</v>
      </c>
      <c r="EA832" s="21">
        <v>95.377840000000006</v>
      </c>
      <c r="EB832" s="21">
        <v>90.711939999999998</v>
      </c>
      <c r="EC832" s="21">
        <v>219.74789999999999</v>
      </c>
      <c r="ED832" s="21">
        <v>215.45248000000001</v>
      </c>
      <c r="EE832" s="21">
        <v>211.12312</v>
      </c>
      <c r="EF832" s="21">
        <v>222.36659</v>
      </c>
      <c r="EG832" s="21">
        <v>206.88243</v>
      </c>
      <c r="EH832" s="21">
        <v>171.19604000000001</v>
      </c>
      <c r="EI832" s="21">
        <v>167.85619</v>
      </c>
      <c r="EJ832" s="21">
        <v>164.48322999999999</v>
      </c>
      <c r="EK832" s="21">
        <v>173.36431999999999</v>
      </c>
      <c r="EL832" s="21">
        <v>161.17937000000001</v>
      </c>
    </row>
    <row r="833" spans="2:142" x14ac:dyDescent="0.25">
      <c r="B833" s="39" t="s">
        <v>993</v>
      </c>
      <c r="C833" s="21">
        <v>147087.32298999999</v>
      </c>
      <c r="D833" s="21">
        <v>144306.75730999999</v>
      </c>
      <c r="E833" s="21">
        <v>141559.274</v>
      </c>
      <c r="F833" s="21">
        <v>149839.36939000001</v>
      </c>
      <c r="G833" s="21">
        <v>138830.55002</v>
      </c>
      <c r="H833" s="21">
        <v>254932.30658999999</v>
      </c>
      <c r="I833" s="21">
        <v>250112.93648999999</v>
      </c>
      <c r="J833" s="21">
        <v>245351.10398000001</v>
      </c>
      <c r="K833" s="21">
        <v>259701.85980000001</v>
      </c>
      <c r="L833" s="21">
        <v>240621.62487</v>
      </c>
      <c r="M833" s="21">
        <v>194950.78120999999</v>
      </c>
      <c r="N833" s="21">
        <v>191265.42545000001</v>
      </c>
      <c r="O833" s="21">
        <v>187623.98960999999</v>
      </c>
      <c r="P833" s="21">
        <v>198598.25808</v>
      </c>
      <c r="Q833" s="21">
        <v>184007.20770999999</v>
      </c>
      <c r="R833" s="21">
        <v>1374.15625</v>
      </c>
      <c r="S833" s="21">
        <v>1355.39894</v>
      </c>
      <c r="T833" s="21">
        <v>1350.00127</v>
      </c>
      <c r="U833" s="21">
        <v>1374.4086199999999</v>
      </c>
      <c r="V833" s="21">
        <v>1333.6548700000001</v>
      </c>
      <c r="W833" s="21">
        <v>1712.84521</v>
      </c>
      <c r="X833" s="21">
        <v>1687.01305</v>
      </c>
      <c r="Y833" s="21">
        <v>1673.75101</v>
      </c>
      <c r="Z833" s="21">
        <v>1721.6477400000001</v>
      </c>
      <c r="AA833" s="21">
        <v>1650.10832</v>
      </c>
      <c r="AB833" s="21">
        <v>191900.82005000001</v>
      </c>
      <c r="AC833" s="21">
        <v>188273.27473</v>
      </c>
      <c r="AD833" s="21">
        <v>184688.65604</v>
      </c>
      <c r="AE833" s="21">
        <v>195491.31463000001</v>
      </c>
      <c r="AF833" s="21">
        <v>181128.52022000001</v>
      </c>
      <c r="AG833" s="21">
        <v>554.10898999999995</v>
      </c>
      <c r="AH833" s="21">
        <v>550.15413000000001</v>
      </c>
      <c r="AI833" s="21">
        <v>558.39230999999995</v>
      </c>
      <c r="AJ833" s="21">
        <v>540.10694999999998</v>
      </c>
      <c r="AK833" s="21">
        <v>557.30507999999998</v>
      </c>
      <c r="AL833" s="21">
        <v>1218.9542799999999</v>
      </c>
      <c r="AM833" s="21">
        <v>1201.98531</v>
      </c>
      <c r="AN833" s="21">
        <v>1196.7164</v>
      </c>
      <c r="AO833" s="21">
        <v>1218.7482500000001</v>
      </c>
      <c r="AP833" s="21">
        <v>1182.7312300000001</v>
      </c>
      <c r="AQ833" s="21">
        <v>1791.9559099999999</v>
      </c>
      <c r="AR833" s="21">
        <v>1764.6251999999999</v>
      </c>
      <c r="AS833" s="21">
        <v>1750.2148299999999</v>
      </c>
      <c r="AT833" s="21">
        <v>1800.47443</v>
      </c>
      <c r="AU833" s="21">
        <v>1726.2491299999999</v>
      </c>
      <c r="AV833" s="21">
        <v>2264.1446799999999</v>
      </c>
      <c r="AW833" s="21">
        <v>2226.8349499999999</v>
      </c>
      <c r="AX833" s="21">
        <v>2200.8306899999998</v>
      </c>
      <c r="AY833" s="21">
        <v>2285.0965799999999</v>
      </c>
      <c r="AZ833" s="21">
        <v>2166.7486699999999</v>
      </c>
      <c r="BA833" s="21">
        <v>2629.6338700000001</v>
      </c>
      <c r="BB833" s="21">
        <v>2585.3755500000002</v>
      </c>
      <c r="BC833" s="21">
        <v>2552.6447499999999</v>
      </c>
      <c r="BD833" s="21">
        <v>2657.3196899999998</v>
      </c>
      <c r="BE833" s="21">
        <v>2511.5752200000002</v>
      </c>
      <c r="BF833" s="21">
        <v>13602.69694</v>
      </c>
      <c r="BG833" s="21">
        <v>13342.62557</v>
      </c>
      <c r="BH833" s="21">
        <v>13085.611489999999</v>
      </c>
      <c r="BI833" s="21">
        <v>13860.11418</v>
      </c>
      <c r="BJ833" s="21">
        <v>12830.31084</v>
      </c>
      <c r="BK833" s="21">
        <v>550.70196999999996</v>
      </c>
      <c r="BL833" s="21">
        <v>549.37837999999999</v>
      </c>
      <c r="BM833" s="21">
        <v>565.23428999999999</v>
      </c>
      <c r="BN833" s="21">
        <v>528.02810999999997</v>
      </c>
      <c r="BO833" s="21">
        <v>566.83266000000003</v>
      </c>
      <c r="BP833" s="21">
        <v>2564.9952199999998</v>
      </c>
      <c r="BQ833" s="21">
        <v>2529.0869200000002</v>
      </c>
      <c r="BR833" s="21">
        <v>2517.7624799999999</v>
      </c>
      <c r="BS833" s="21">
        <v>2565.2630100000001</v>
      </c>
      <c r="BT833" s="21">
        <v>2487.8680899999999</v>
      </c>
      <c r="BU833" s="21">
        <v>802.47128999999995</v>
      </c>
      <c r="BV833" s="21">
        <v>795.63670000000002</v>
      </c>
      <c r="BW833" s="21">
        <v>804.18408999999997</v>
      </c>
      <c r="BX833" s="21">
        <v>787.57029</v>
      </c>
      <c r="BY833" s="21">
        <v>800.16380000000004</v>
      </c>
      <c r="BZ833" s="21">
        <v>1253.15022</v>
      </c>
      <c r="CA833" s="21">
        <v>1237.3361500000001</v>
      </c>
      <c r="CB833" s="21">
        <v>1236.35796</v>
      </c>
      <c r="CC833" s="21">
        <v>1248.4278300000001</v>
      </c>
      <c r="CD833" s="21">
        <v>1223.21606</v>
      </c>
      <c r="CE833" s="21">
        <v>1458.9029800000001</v>
      </c>
      <c r="CF833" s="21">
        <v>1439.76839</v>
      </c>
      <c r="CG833" s="21">
        <v>1436.5809300000001</v>
      </c>
      <c r="CH833" s="21">
        <v>1456.2003500000001</v>
      </c>
      <c r="CI833" s="21">
        <v>1420.35906</v>
      </c>
      <c r="CJ833" s="21">
        <v>1529.7494899999999</v>
      </c>
      <c r="CK833" s="21">
        <v>1508.49992</v>
      </c>
      <c r="CL833" s="21">
        <v>1501.29062</v>
      </c>
      <c r="CM833" s="21">
        <v>1531.6663000000001</v>
      </c>
      <c r="CN833" s="21">
        <v>1482.6485600000001</v>
      </c>
      <c r="CO833" s="21">
        <v>1558.64822</v>
      </c>
      <c r="CP833" s="21">
        <v>1536.3612700000001</v>
      </c>
      <c r="CQ833" s="21">
        <v>1527.0662500000001</v>
      </c>
      <c r="CR833" s="21">
        <v>1562.9780499999999</v>
      </c>
      <c r="CS833" s="21">
        <v>1507.13105</v>
      </c>
      <c r="CT833" s="21">
        <v>1821.3586600000001</v>
      </c>
      <c r="CU833" s="21">
        <v>1795.2406000000001</v>
      </c>
      <c r="CV833" s="21">
        <v>1784.7680800000001</v>
      </c>
      <c r="CW833" s="21">
        <v>1826.3135199999999</v>
      </c>
      <c r="CX833" s="21">
        <v>1761.5097900000001</v>
      </c>
      <c r="CY833" s="21">
        <v>1730.2170000000001</v>
      </c>
      <c r="CZ833" s="21">
        <v>1704.6559099999999</v>
      </c>
      <c r="DA833" s="21">
        <v>1691.9810600000001</v>
      </c>
      <c r="DB833" s="21">
        <v>1738.0843199999999</v>
      </c>
      <c r="DC833" s="21">
        <v>1668.75737</v>
      </c>
      <c r="DD833" s="21">
        <v>1782.8573699999999</v>
      </c>
      <c r="DE833" s="21">
        <v>1755.9103700000001</v>
      </c>
      <c r="DF833" s="21">
        <v>1741.10157</v>
      </c>
      <c r="DG833" s="21">
        <v>1793.2024699999999</v>
      </c>
      <c r="DH833" s="21">
        <v>1716.3504</v>
      </c>
      <c r="DI833" s="21">
        <v>1851.2934700000001</v>
      </c>
      <c r="DJ833" s="21">
        <v>1822.9673600000001</v>
      </c>
      <c r="DK833" s="21">
        <v>1806.7164299999999</v>
      </c>
      <c r="DL833" s="21">
        <v>1863.2641599999999</v>
      </c>
      <c r="DM833" s="21">
        <v>1780.6280999999999</v>
      </c>
      <c r="DN833" s="21">
        <v>2394.6671000000001</v>
      </c>
      <c r="DO833" s="21">
        <v>2358.0181299999999</v>
      </c>
      <c r="DP833" s="21">
        <v>2337.4568800000002</v>
      </c>
      <c r="DQ833" s="21">
        <v>2409.7110400000001</v>
      </c>
      <c r="DR833" s="21">
        <v>2303.7041199999999</v>
      </c>
      <c r="DS833" s="21">
        <v>1409.64714</v>
      </c>
      <c r="DT833" s="21">
        <v>1389.0612799999999</v>
      </c>
      <c r="DU833" s="21">
        <v>1379.7496000000001</v>
      </c>
      <c r="DV833" s="21">
        <v>1414.6836599999999</v>
      </c>
      <c r="DW833" s="21">
        <v>1361.13591</v>
      </c>
      <c r="DX833" s="21">
        <v>793.99823000000004</v>
      </c>
      <c r="DY833" s="21">
        <v>790.75162</v>
      </c>
      <c r="DZ833" s="21">
        <v>809.43516</v>
      </c>
      <c r="EA833" s="21">
        <v>765.09279000000004</v>
      </c>
      <c r="EB833" s="21">
        <v>811.32893999999999</v>
      </c>
      <c r="EC833" s="21">
        <v>990.95177999999999</v>
      </c>
      <c r="ED833" s="21">
        <v>979.91741999999999</v>
      </c>
      <c r="EE833" s="21">
        <v>983.10186999999996</v>
      </c>
      <c r="EF833" s="21">
        <v>981.97682999999995</v>
      </c>
      <c r="EG833" s="21">
        <v>974.66696999999999</v>
      </c>
      <c r="EH833" s="21">
        <v>1467.8804299999999</v>
      </c>
      <c r="EI833" s="21">
        <v>1445.5745199999999</v>
      </c>
      <c r="EJ833" s="21">
        <v>1433.11904</v>
      </c>
      <c r="EK833" s="21">
        <v>1476.7241899999999</v>
      </c>
      <c r="EL833" s="21">
        <v>1412.6081899999999</v>
      </c>
    </row>
    <row r="834" spans="2:142" x14ac:dyDescent="0.25">
      <c r="B834" s="39" t="s">
        <v>994</v>
      </c>
      <c r="C834" s="21">
        <v>239399.15435999999</v>
      </c>
      <c r="D834" s="21">
        <v>234873.50893000001</v>
      </c>
      <c r="E834" s="21">
        <v>230401.7083</v>
      </c>
      <c r="F834" s="21">
        <v>243878.38185000001</v>
      </c>
      <c r="G834" s="21">
        <v>225960.44037</v>
      </c>
      <c r="H834" s="21">
        <v>406599.49982000003</v>
      </c>
      <c r="I834" s="21">
        <v>398912.93589999998</v>
      </c>
      <c r="J834" s="21">
        <v>391318.14046999998</v>
      </c>
      <c r="K834" s="21">
        <v>414206.60924000002</v>
      </c>
      <c r="L834" s="21">
        <v>383774.94647999998</v>
      </c>
      <c r="M834" s="21">
        <v>333708.84032000002</v>
      </c>
      <c r="N834" s="21">
        <v>327400.39779000002</v>
      </c>
      <c r="O834" s="21">
        <v>321167.13561</v>
      </c>
      <c r="P834" s="21">
        <v>339952.44328000001</v>
      </c>
      <c r="Q834" s="21">
        <v>314976.07504999998</v>
      </c>
      <c r="R834" s="21">
        <v>2211.8451599999999</v>
      </c>
      <c r="S834" s="21">
        <v>2176.33248</v>
      </c>
      <c r="T834" s="21">
        <v>2154.64183</v>
      </c>
      <c r="U834" s="21">
        <v>2210.28314</v>
      </c>
      <c r="V834" s="21">
        <v>2122.2312000000002</v>
      </c>
      <c r="W834" s="21">
        <v>3188.0965900000001</v>
      </c>
      <c r="X834" s="21">
        <v>3133.4630699999998</v>
      </c>
      <c r="Y834" s="21">
        <v>3091.4935</v>
      </c>
      <c r="Z834" s="21">
        <v>3208.7331600000002</v>
      </c>
      <c r="AA834" s="21">
        <v>3039.5463199999999</v>
      </c>
      <c r="AB834" s="21">
        <v>328348.45727999997</v>
      </c>
      <c r="AC834" s="21">
        <v>322141.61090000003</v>
      </c>
      <c r="AD834" s="21">
        <v>316008.21335999999</v>
      </c>
      <c r="AE834" s="21">
        <v>334491.90865</v>
      </c>
      <c r="AF834" s="21">
        <v>309916.70679999999</v>
      </c>
      <c r="AG834" s="21">
        <v>1052.50865</v>
      </c>
      <c r="AH834" s="21">
        <v>1038.3194000000001</v>
      </c>
      <c r="AI834" s="21">
        <v>1037.2149199999999</v>
      </c>
      <c r="AJ834" s="21">
        <v>1031.42687</v>
      </c>
      <c r="AK834" s="21">
        <v>1026.82222</v>
      </c>
      <c r="AL834" s="21">
        <v>1899.8285800000001</v>
      </c>
      <c r="AM834" s="21">
        <v>1869.1799900000001</v>
      </c>
      <c r="AN834" s="21">
        <v>1851.13778</v>
      </c>
      <c r="AO834" s="21">
        <v>1896.76026</v>
      </c>
      <c r="AP834" s="21">
        <v>1824.43433</v>
      </c>
      <c r="AQ834" s="21">
        <v>3134.21596</v>
      </c>
      <c r="AR834" s="21">
        <v>3080.5231600000002</v>
      </c>
      <c r="AS834" s="21">
        <v>3040.9562799999999</v>
      </c>
      <c r="AT834" s="21">
        <v>3150.7680700000001</v>
      </c>
      <c r="AU834" s="21">
        <v>2991.8531499999999</v>
      </c>
      <c r="AV834" s="21">
        <v>4611.5320499999998</v>
      </c>
      <c r="AW834" s="21">
        <v>4528.8256899999997</v>
      </c>
      <c r="AX834" s="21">
        <v>4458.7391399999997</v>
      </c>
      <c r="AY834" s="21">
        <v>4661.5755499999996</v>
      </c>
      <c r="AZ834" s="21">
        <v>4380.7763299999997</v>
      </c>
      <c r="BA834" s="21">
        <v>5002.14084</v>
      </c>
      <c r="BB834" s="21">
        <v>4911.9727700000003</v>
      </c>
      <c r="BC834" s="21">
        <v>4834.7644</v>
      </c>
      <c r="BD834" s="21">
        <v>5059.2594399999998</v>
      </c>
      <c r="BE834" s="21">
        <v>4749.2192999999997</v>
      </c>
      <c r="BF834" s="21">
        <v>47634.112820000002</v>
      </c>
      <c r="BG834" s="21">
        <v>46723.391280000003</v>
      </c>
      <c r="BH834" s="21">
        <v>45823.375820000001</v>
      </c>
      <c r="BI834" s="21">
        <v>48535.540079999999</v>
      </c>
      <c r="BJ834" s="21">
        <v>44929.36045</v>
      </c>
      <c r="BK834" s="21">
        <v>999.53580999999997</v>
      </c>
      <c r="BL834" s="21">
        <v>988.65853000000004</v>
      </c>
      <c r="BM834" s="21">
        <v>995.79609000000005</v>
      </c>
      <c r="BN834" s="21">
        <v>963.16939000000002</v>
      </c>
      <c r="BO834" s="21">
        <v>988.79853000000003</v>
      </c>
      <c r="BP834" s="21">
        <v>4090.6737800000001</v>
      </c>
      <c r="BQ834" s="21">
        <v>4024.2337900000002</v>
      </c>
      <c r="BR834" s="21">
        <v>3984.3245000000002</v>
      </c>
      <c r="BS834" s="21">
        <v>4087.1069600000001</v>
      </c>
      <c r="BT834" s="21">
        <v>3925.8565199999998</v>
      </c>
      <c r="BU834" s="21">
        <v>1512.6299100000001</v>
      </c>
      <c r="BV834" s="21">
        <v>1491.3357599999999</v>
      </c>
      <c r="BW834" s="21">
        <v>1486.0756899999999</v>
      </c>
      <c r="BX834" s="21">
        <v>1490.9618800000001</v>
      </c>
      <c r="BY834" s="21">
        <v>1468.4417900000001</v>
      </c>
      <c r="BZ834" s="21">
        <v>2050.5012200000001</v>
      </c>
      <c r="CA834" s="21">
        <v>2018.6269600000001</v>
      </c>
      <c r="CB834" s="21">
        <v>2002.14257</v>
      </c>
      <c r="CC834" s="21">
        <v>2041.4903400000001</v>
      </c>
      <c r="CD834" s="21">
        <v>1973.71219</v>
      </c>
      <c r="CE834" s="21">
        <v>2345.7979799999998</v>
      </c>
      <c r="CF834" s="21">
        <v>2308.8337799999999</v>
      </c>
      <c r="CG834" s="21">
        <v>2288.3980799999999</v>
      </c>
      <c r="CH834" s="21">
        <v>2339.15463</v>
      </c>
      <c r="CI834" s="21">
        <v>2255.17013</v>
      </c>
      <c r="CJ834" s="21">
        <v>2580.5761600000001</v>
      </c>
      <c r="CK834" s="21">
        <v>2538.4677200000001</v>
      </c>
      <c r="CL834" s="21">
        <v>2510.8167600000002</v>
      </c>
      <c r="CM834" s="21">
        <v>2583.8749600000001</v>
      </c>
      <c r="CN834" s="21">
        <v>2472.0200399999999</v>
      </c>
      <c r="CO834" s="21">
        <v>2772.52162</v>
      </c>
      <c r="CP834" s="21">
        <v>2726.3180699999998</v>
      </c>
      <c r="CQ834" s="21">
        <v>2693.4061099999999</v>
      </c>
      <c r="CR834" s="21">
        <v>2782.6249200000002</v>
      </c>
      <c r="CS834" s="21">
        <v>2650.1855500000001</v>
      </c>
      <c r="CT834" s="21">
        <v>3170.2023800000002</v>
      </c>
      <c r="CU834" s="21">
        <v>3117.4845399999999</v>
      </c>
      <c r="CV834" s="21">
        <v>3080.7695899999999</v>
      </c>
      <c r="CW834" s="21">
        <v>3180.5207099999998</v>
      </c>
      <c r="CX834" s="21">
        <v>3031.6373100000001</v>
      </c>
      <c r="CY834" s="21">
        <v>3080.13357</v>
      </c>
      <c r="CZ834" s="21">
        <v>3028.0700999999999</v>
      </c>
      <c r="DA834" s="21">
        <v>2989.1296000000002</v>
      </c>
      <c r="DB834" s="21">
        <v>3096.4965999999999</v>
      </c>
      <c r="DC834" s="21">
        <v>2940.0090100000002</v>
      </c>
      <c r="DD834" s="21">
        <v>3430.9976999999999</v>
      </c>
      <c r="DE834" s="21">
        <v>3371.92479</v>
      </c>
      <c r="DF834" s="21">
        <v>3325.04313</v>
      </c>
      <c r="DG834" s="21">
        <v>3456.6359499999999</v>
      </c>
      <c r="DH834" s="21">
        <v>3268.66939</v>
      </c>
      <c r="DI834" s="21">
        <v>3481.9984599999998</v>
      </c>
      <c r="DJ834" s="21">
        <v>3421.9005299999999</v>
      </c>
      <c r="DK834" s="21">
        <v>3373.9157500000001</v>
      </c>
      <c r="DL834" s="21">
        <v>3509.1115300000001</v>
      </c>
      <c r="DM834" s="21">
        <v>3316.5391100000002</v>
      </c>
      <c r="DN834" s="21">
        <v>4443.4192300000004</v>
      </c>
      <c r="DO834" s="21">
        <v>4366.8252499999999</v>
      </c>
      <c r="DP834" s="21">
        <v>4306.3954299999996</v>
      </c>
      <c r="DQ834" s="21">
        <v>4476.5885200000002</v>
      </c>
      <c r="DR834" s="21">
        <v>4233.33385</v>
      </c>
      <c r="DS834" s="21">
        <v>2449.2530999999999</v>
      </c>
      <c r="DT834" s="21">
        <v>2408.2043899999999</v>
      </c>
      <c r="DU834" s="21">
        <v>2378.6659</v>
      </c>
      <c r="DV834" s="21">
        <v>2459.1454699999999</v>
      </c>
      <c r="DW834" s="21">
        <v>2340.1093599999999</v>
      </c>
      <c r="DX834" s="21">
        <v>1455.9770900000001</v>
      </c>
      <c r="DY834" s="21">
        <v>1438.7947899999999</v>
      </c>
      <c r="DZ834" s="21">
        <v>1445.0729100000001</v>
      </c>
      <c r="EA834" s="21">
        <v>1410.05027</v>
      </c>
      <c r="EB834" s="21">
        <v>1434.6137000000001</v>
      </c>
      <c r="EC834" s="21">
        <v>1739.75873</v>
      </c>
      <c r="ED834" s="21">
        <v>1713.61158</v>
      </c>
      <c r="EE834" s="21">
        <v>1702.2344800000001</v>
      </c>
      <c r="EF834" s="21">
        <v>1726.21354</v>
      </c>
      <c r="EG834" s="21">
        <v>1679.4424799999999</v>
      </c>
      <c r="EH834" s="21">
        <v>2681.6717899999999</v>
      </c>
      <c r="EI834" s="21">
        <v>2635.6615999999999</v>
      </c>
      <c r="EJ834" s="21">
        <v>2599.5866000000001</v>
      </c>
      <c r="EK834" s="21">
        <v>2700.5346</v>
      </c>
      <c r="EL834" s="21">
        <v>2555.7878300000002</v>
      </c>
    </row>
    <row r="835" spans="2:142" x14ac:dyDescent="0.25">
      <c r="B835" s="39" t="s">
        <v>995</v>
      </c>
      <c r="C835" s="21">
        <v>64077.850409999999</v>
      </c>
      <c r="D835" s="21">
        <v>62866.510999999999</v>
      </c>
      <c r="E835" s="21">
        <v>61669.583749999998</v>
      </c>
      <c r="F835" s="21">
        <v>65276.76554</v>
      </c>
      <c r="G835" s="21">
        <v>60480.828909999997</v>
      </c>
      <c r="H835" s="21">
        <v>91745.45925</v>
      </c>
      <c r="I835" s="21">
        <v>90011.056379999995</v>
      </c>
      <c r="J835" s="21">
        <v>88297.360239999995</v>
      </c>
      <c r="K835" s="21">
        <v>93461.933929999999</v>
      </c>
      <c r="L835" s="21">
        <v>86595.307490000007</v>
      </c>
      <c r="M835" s="21">
        <v>82221.877859999993</v>
      </c>
      <c r="N835" s="21">
        <v>80667.55287</v>
      </c>
      <c r="O835" s="21">
        <v>79131.751420000001</v>
      </c>
      <c r="P835" s="21">
        <v>83760.227159999995</v>
      </c>
      <c r="Q835" s="21">
        <v>77606.347940000007</v>
      </c>
      <c r="R835" s="21">
        <v>535.60337000000004</v>
      </c>
      <c r="S835" s="21">
        <v>524.82384999999999</v>
      </c>
      <c r="T835" s="21">
        <v>514.27751999999998</v>
      </c>
      <c r="U835" s="21">
        <v>534.01256000000001</v>
      </c>
      <c r="V835" s="21">
        <v>503.94765999999998</v>
      </c>
      <c r="W835" s="21">
        <v>772.72233000000006</v>
      </c>
      <c r="X835" s="21">
        <v>757.46663000000001</v>
      </c>
      <c r="Y835" s="21">
        <v>742.24522999999999</v>
      </c>
      <c r="Z835" s="21">
        <v>776.70486000000005</v>
      </c>
      <c r="AA835" s="21">
        <v>727.33639000000005</v>
      </c>
      <c r="AB835" s="21">
        <v>81245.711420000007</v>
      </c>
      <c r="AC835" s="21">
        <v>79709.905050000001</v>
      </c>
      <c r="AD835" s="21">
        <v>78192.272689999998</v>
      </c>
      <c r="AE835" s="21">
        <v>82765.831479999993</v>
      </c>
      <c r="AF835" s="21">
        <v>76685.005720000001</v>
      </c>
      <c r="AG835" s="21">
        <v>303.91419000000002</v>
      </c>
      <c r="AH835" s="21">
        <v>297.61272000000002</v>
      </c>
      <c r="AI835" s="21">
        <v>291.87772999999999</v>
      </c>
      <c r="AJ835" s="21">
        <v>298.46868999999998</v>
      </c>
      <c r="AK835" s="21">
        <v>286.18387000000001</v>
      </c>
      <c r="AL835" s="21">
        <v>477.69963000000001</v>
      </c>
      <c r="AM835" s="21">
        <v>468.10226</v>
      </c>
      <c r="AN835" s="21">
        <v>459.07862</v>
      </c>
      <c r="AO835" s="21">
        <v>476.13968</v>
      </c>
      <c r="AP835" s="21">
        <v>450.12353000000002</v>
      </c>
      <c r="AQ835" s="21">
        <v>417.16084999999998</v>
      </c>
      <c r="AR835" s="21">
        <v>408.67448999999999</v>
      </c>
      <c r="AS835" s="21">
        <v>400.80775999999997</v>
      </c>
      <c r="AT835" s="21">
        <v>413.54201</v>
      </c>
      <c r="AU835" s="21">
        <v>392.97277000000003</v>
      </c>
      <c r="AV835" s="21">
        <v>1187.5363199999999</v>
      </c>
      <c r="AW835" s="21">
        <v>1164.4131299999999</v>
      </c>
      <c r="AX835" s="21">
        <v>1141.9604999999999</v>
      </c>
      <c r="AY835" s="21">
        <v>1200.0643600000001</v>
      </c>
      <c r="AZ835" s="21">
        <v>1119.6862699999999</v>
      </c>
      <c r="BA835" s="21">
        <v>1190.7810999999999</v>
      </c>
      <c r="BB835" s="21">
        <v>1167.5784699999999</v>
      </c>
      <c r="BC835" s="21">
        <v>1145.10292</v>
      </c>
      <c r="BD835" s="21">
        <v>1203.31287</v>
      </c>
      <c r="BE835" s="21">
        <v>1122.7050300000001</v>
      </c>
      <c r="BF835" s="21">
        <v>27772.5252</v>
      </c>
      <c r="BG835" s="21">
        <v>27241.539410000001</v>
      </c>
      <c r="BH835" s="21">
        <v>26716.795679999999</v>
      </c>
      <c r="BI835" s="21">
        <v>28298.092059999999</v>
      </c>
      <c r="BJ835" s="21">
        <v>26195.550230000001</v>
      </c>
      <c r="BK835" s="21">
        <v>301.28339999999997</v>
      </c>
      <c r="BL835" s="21">
        <v>294.84334999999999</v>
      </c>
      <c r="BM835" s="21">
        <v>288.91863000000001</v>
      </c>
      <c r="BN835" s="21">
        <v>291.97019999999998</v>
      </c>
      <c r="BO835" s="21">
        <v>283.11534</v>
      </c>
      <c r="BP835" s="21">
        <v>942.30385999999999</v>
      </c>
      <c r="BQ835" s="21">
        <v>923.32835999999998</v>
      </c>
      <c r="BR835" s="21">
        <v>905.55370000000005</v>
      </c>
      <c r="BS835" s="21">
        <v>938.15259000000003</v>
      </c>
      <c r="BT835" s="21">
        <v>887.84488999999996</v>
      </c>
      <c r="BU835" s="21">
        <v>424.85552000000001</v>
      </c>
      <c r="BV835" s="21">
        <v>416.09942000000001</v>
      </c>
      <c r="BW835" s="21">
        <v>407.73799000000002</v>
      </c>
      <c r="BX835" s="21">
        <v>419.28410000000002</v>
      </c>
      <c r="BY835" s="21">
        <v>399.54808000000003</v>
      </c>
      <c r="BZ835" s="21">
        <v>549.95694000000003</v>
      </c>
      <c r="CA835" s="21">
        <v>538.85443999999995</v>
      </c>
      <c r="CB835" s="21">
        <v>528.02619000000004</v>
      </c>
      <c r="CC835" s="21">
        <v>547.48269000000005</v>
      </c>
      <c r="CD835" s="21">
        <v>517.42016000000001</v>
      </c>
      <c r="CE835" s="21">
        <v>599.10658000000001</v>
      </c>
      <c r="CF835" s="21">
        <v>587.02147000000002</v>
      </c>
      <c r="CG835" s="21">
        <v>575.22529999999995</v>
      </c>
      <c r="CH835" s="21">
        <v>596.68016</v>
      </c>
      <c r="CI835" s="21">
        <v>563.67121999999995</v>
      </c>
      <c r="CJ835" s="21">
        <v>553.68669</v>
      </c>
      <c r="CK835" s="21">
        <v>542.52687000000003</v>
      </c>
      <c r="CL835" s="21">
        <v>531.62481000000002</v>
      </c>
      <c r="CM835" s="21">
        <v>551.80372999999997</v>
      </c>
      <c r="CN835" s="21">
        <v>520.94650000000001</v>
      </c>
      <c r="CO835" s="21">
        <v>581.00482999999997</v>
      </c>
      <c r="CP835" s="21">
        <v>569.35127999999997</v>
      </c>
      <c r="CQ835" s="21">
        <v>557.91015000000004</v>
      </c>
      <c r="CR835" s="21">
        <v>580.48887999999999</v>
      </c>
      <c r="CS835" s="21">
        <v>546.70388000000003</v>
      </c>
      <c r="CT835" s="21">
        <v>563.44602999999995</v>
      </c>
      <c r="CU835" s="21">
        <v>552.04900999999995</v>
      </c>
      <c r="CV835" s="21">
        <v>540.95563000000004</v>
      </c>
      <c r="CW835" s="21">
        <v>560.52113999999995</v>
      </c>
      <c r="CX835" s="21">
        <v>530.08988999999997</v>
      </c>
      <c r="CY835" s="21">
        <v>681.99217999999996</v>
      </c>
      <c r="CZ835" s="21">
        <v>668.41206999999997</v>
      </c>
      <c r="DA835" s="21">
        <v>654.98027000000002</v>
      </c>
      <c r="DB835" s="21">
        <v>683.55854999999997</v>
      </c>
      <c r="DC835" s="21">
        <v>641.82425000000001</v>
      </c>
      <c r="DD835" s="21">
        <v>833.83573000000001</v>
      </c>
      <c r="DE835" s="21">
        <v>817.38759000000005</v>
      </c>
      <c r="DF835" s="21">
        <v>800.96204999999998</v>
      </c>
      <c r="DG835" s="21">
        <v>839.09625000000005</v>
      </c>
      <c r="DH835" s="21">
        <v>784.87383</v>
      </c>
      <c r="DI835" s="21">
        <v>820.92395999999997</v>
      </c>
      <c r="DJ835" s="21">
        <v>804.73811000000001</v>
      </c>
      <c r="DK835" s="21">
        <v>788.56677000000002</v>
      </c>
      <c r="DL835" s="21">
        <v>826.06781999999998</v>
      </c>
      <c r="DM835" s="21">
        <v>772.72751000000005</v>
      </c>
      <c r="DN835" s="21">
        <v>1031.0291199999999</v>
      </c>
      <c r="DO835" s="21">
        <v>1010.68183</v>
      </c>
      <c r="DP835" s="21">
        <v>990.37203999999997</v>
      </c>
      <c r="DQ835" s="21">
        <v>1036.8792000000001</v>
      </c>
      <c r="DR835" s="21">
        <v>970.47928000000002</v>
      </c>
      <c r="DS835" s="21">
        <v>525.11890000000005</v>
      </c>
      <c r="DT835" s="21">
        <v>514.62726999999995</v>
      </c>
      <c r="DU835" s="21">
        <v>504.28581000000003</v>
      </c>
      <c r="DV835" s="21">
        <v>525.17880000000002</v>
      </c>
      <c r="DW835" s="21">
        <v>494.15663999999998</v>
      </c>
      <c r="DX835" s="21">
        <v>436.58870000000002</v>
      </c>
      <c r="DY835" s="21">
        <v>427.35829999999999</v>
      </c>
      <c r="DZ835" s="21">
        <v>419.12128000000001</v>
      </c>
      <c r="EA835" s="21">
        <v>424.75993</v>
      </c>
      <c r="EB835" s="21">
        <v>410.94484999999997</v>
      </c>
      <c r="EC835" s="21">
        <v>477.91593</v>
      </c>
      <c r="ED835" s="21">
        <v>468.20343000000003</v>
      </c>
      <c r="EE835" s="21">
        <v>458.79493000000002</v>
      </c>
      <c r="EF835" s="21">
        <v>474.42061000000001</v>
      </c>
      <c r="EG835" s="21">
        <v>449.57949000000002</v>
      </c>
      <c r="EH835" s="21">
        <v>641.38324</v>
      </c>
      <c r="EI835" s="21">
        <v>628.71960000000001</v>
      </c>
      <c r="EJ835" s="21">
        <v>616.08538999999996</v>
      </c>
      <c r="EK835" s="21">
        <v>644.97438</v>
      </c>
      <c r="EL835" s="21">
        <v>603.71060999999997</v>
      </c>
    </row>
    <row r="836" spans="2:142" x14ac:dyDescent="0.25">
      <c r="B836" s="39" t="s">
        <v>996</v>
      </c>
      <c r="C836" s="21">
        <v>37084.233119999997</v>
      </c>
      <c r="D836" s="21">
        <v>36383.185989999998</v>
      </c>
      <c r="E836" s="21">
        <v>35690.479720000003</v>
      </c>
      <c r="F836" s="21">
        <v>37778.08986</v>
      </c>
      <c r="G836" s="21">
        <v>35002.503120000001</v>
      </c>
      <c r="H836" s="21">
        <v>65569.881080000006</v>
      </c>
      <c r="I836" s="21">
        <v>64330.31467</v>
      </c>
      <c r="J836" s="21">
        <v>63105.54722</v>
      </c>
      <c r="K836" s="21">
        <v>66796.634340000004</v>
      </c>
      <c r="L836" s="21">
        <v>61889.10123</v>
      </c>
      <c r="M836" s="21">
        <v>49807.117189999997</v>
      </c>
      <c r="N836" s="21">
        <v>48865.561869999998</v>
      </c>
      <c r="O836" s="21">
        <v>47935.227449999998</v>
      </c>
      <c r="P836" s="21">
        <v>50738.995009999999</v>
      </c>
      <c r="Q836" s="21">
        <v>47011.191760000002</v>
      </c>
      <c r="R836" s="21">
        <v>439.34622000000002</v>
      </c>
      <c r="S836" s="21">
        <v>434.56416999999999</v>
      </c>
      <c r="T836" s="21">
        <v>421.21525000000003</v>
      </c>
      <c r="U836" s="21">
        <v>446.87495999999999</v>
      </c>
      <c r="V836" s="21">
        <v>412.97385000000003</v>
      </c>
      <c r="W836" s="21">
        <v>466.82198</v>
      </c>
      <c r="X836" s="21">
        <v>461.20357000000001</v>
      </c>
      <c r="Y836" s="21">
        <v>447.57362999999998</v>
      </c>
      <c r="Z836" s="21">
        <v>475.01384999999999</v>
      </c>
      <c r="AA836" s="21">
        <v>438.78573999999998</v>
      </c>
      <c r="AB836" s="21">
        <v>48445.877809999998</v>
      </c>
      <c r="AC836" s="21">
        <v>47530.094250000002</v>
      </c>
      <c r="AD836" s="21">
        <v>46625.147620000003</v>
      </c>
      <c r="AE836" s="21">
        <v>49352.307820000002</v>
      </c>
      <c r="AF836" s="21">
        <v>45726.38177</v>
      </c>
      <c r="AG836" s="21">
        <v>63.504089999999998</v>
      </c>
      <c r="AH836" s="21">
        <v>65.435100000000006</v>
      </c>
      <c r="AI836" s="21">
        <v>60.151020000000003</v>
      </c>
      <c r="AJ836" s="21">
        <v>63.543190000000003</v>
      </c>
      <c r="AK836" s="21">
        <v>59.165370000000003</v>
      </c>
      <c r="AL836" s="21">
        <v>431.00605999999999</v>
      </c>
      <c r="AM836" s="21">
        <v>425.76096000000001</v>
      </c>
      <c r="AN836" s="21">
        <v>413.74029000000002</v>
      </c>
      <c r="AO836" s="21">
        <v>438.05246</v>
      </c>
      <c r="AP836" s="21">
        <v>405.84903000000003</v>
      </c>
      <c r="AQ836" s="21">
        <v>364.26357000000002</v>
      </c>
      <c r="AR836" s="21">
        <v>360.55626000000001</v>
      </c>
      <c r="AS836" s="21">
        <v>349.46028000000001</v>
      </c>
      <c r="AT836" s="21">
        <v>369.96269999999998</v>
      </c>
      <c r="AU836" s="21">
        <v>342.82632000000001</v>
      </c>
      <c r="AV836" s="21">
        <v>632.89777000000004</v>
      </c>
      <c r="AW836" s="21">
        <v>623.59775999999999</v>
      </c>
      <c r="AX836" s="21">
        <v>607.99297999999999</v>
      </c>
      <c r="AY836" s="21">
        <v>643.81750999999997</v>
      </c>
      <c r="AZ836" s="21">
        <v>596.30205000000001</v>
      </c>
      <c r="BA836" s="21">
        <v>1012.14023</v>
      </c>
      <c r="BB836" s="21">
        <v>995.58285000000001</v>
      </c>
      <c r="BC836" s="21">
        <v>972.80889000000002</v>
      </c>
      <c r="BD836" s="21">
        <v>1030.23243</v>
      </c>
      <c r="BE836" s="21">
        <v>953.95159000000001</v>
      </c>
      <c r="BF836" s="21">
        <v>-7795.1177299999999</v>
      </c>
      <c r="BG836" s="21">
        <v>-7646.0820599999997</v>
      </c>
      <c r="BH836" s="21">
        <v>-7498.7983999999997</v>
      </c>
      <c r="BI836" s="21">
        <v>-7942.6324199999999</v>
      </c>
      <c r="BJ836" s="21">
        <v>-7352.4966299999996</v>
      </c>
      <c r="BK836" s="21">
        <v>-40.07846</v>
      </c>
      <c r="BL836" s="21">
        <v>-35.012920000000001</v>
      </c>
      <c r="BM836" s="21">
        <v>-40.054279999999999</v>
      </c>
      <c r="BN836" s="21">
        <v>-42.461590000000001</v>
      </c>
      <c r="BO836" s="21">
        <v>-38.978670000000001</v>
      </c>
      <c r="BP836" s="21">
        <v>863.57102999999995</v>
      </c>
      <c r="BQ836" s="21">
        <v>853.18627000000004</v>
      </c>
      <c r="BR836" s="21">
        <v>828.79495999999995</v>
      </c>
      <c r="BS836" s="21">
        <v>877.62765000000002</v>
      </c>
      <c r="BT836" s="21">
        <v>812.95932000000005</v>
      </c>
      <c r="BU836" s="21">
        <v>160.71644000000001</v>
      </c>
      <c r="BV836" s="21">
        <v>161.74506</v>
      </c>
      <c r="BW836" s="21">
        <v>153.25919999999999</v>
      </c>
      <c r="BX836" s="21">
        <v>162.50958</v>
      </c>
      <c r="BY836" s="21">
        <v>150.43440000000001</v>
      </c>
      <c r="BZ836" s="21">
        <v>360.50729999999999</v>
      </c>
      <c r="CA836" s="21">
        <v>357.54066</v>
      </c>
      <c r="CB836" s="21">
        <v>345.29491000000002</v>
      </c>
      <c r="CC836" s="21">
        <v>366.31887</v>
      </c>
      <c r="CD836" s="21">
        <v>338.59750000000003</v>
      </c>
      <c r="CE836" s="21">
        <v>459.09</v>
      </c>
      <c r="CF836" s="21">
        <v>454.53323</v>
      </c>
      <c r="CG836" s="21">
        <v>439.94950999999998</v>
      </c>
      <c r="CH836" s="21">
        <v>466.77744000000001</v>
      </c>
      <c r="CI836" s="21">
        <v>431.36997000000002</v>
      </c>
      <c r="CJ836" s="21">
        <v>418.63511999999997</v>
      </c>
      <c r="CK836" s="21">
        <v>414.47309999999999</v>
      </c>
      <c r="CL836" s="21">
        <v>401.26675</v>
      </c>
      <c r="CM836" s="21">
        <v>425.68565000000001</v>
      </c>
      <c r="CN836" s="21">
        <v>393.44089000000002</v>
      </c>
      <c r="CO836" s="21">
        <v>295.35023999999999</v>
      </c>
      <c r="CP836" s="21">
        <v>293.28314</v>
      </c>
      <c r="CQ836" s="21">
        <v>282.82157999999998</v>
      </c>
      <c r="CR836" s="21">
        <v>300.05443000000002</v>
      </c>
      <c r="CS836" s="21">
        <v>277.36455999999998</v>
      </c>
      <c r="CT836" s="21">
        <v>399.75637999999998</v>
      </c>
      <c r="CU836" s="21">
        <v>396.28050999999999</v>
      </c>
      <c r="CV836" s="21">
        <v>382.92227000000003</v>
      </c>
      <c r="CW836" s="21">
        <v>406.26312000000001</v>
      </c>
      <c r="CX836" s="21">
        <v>375.48629</v>
      </c>
      <c r="CY836" s="21">
        <v>476.34784000000002</v>
      </c>
      <c r="CZ836" s="21">
        <v>470.82690000000002</v>
      </c>
      <c r="DA836" s="21">
        <v>456.79656</v>
      </c>
      <c r="DB836" s="21">
        <v>484.70542</v>
      </c>
      <c r="DC836" s="21">
        <v>447.84593999999998</v>
      </c>
      <c r="DD836" s="21">
        <v>446.59016000000003</v>
      </c>
      <c r="DE836" s="21">
        <v>441.44770999999997</v>
      </c>
      <c r="DF836" s="21">
        <v>428.24914999999999</v>
      </c>
      <c r="DG836" s="21">
        <v>454.41530999999998</v>
      </c>
      <c r="DH836" s="21">
        <v>419.86045000000001</v>
      </c>
      <c r="DI836" s="21">
        <v>536.70231999999999</v>
      </c>
      <c r="DJ836" s="21">
        <v>529.81979999999999</v>
      </c>
      <c r="DK836" s="21">
        <v>514.89039000000002</v>
      </c>
      <c r="DL836" s="21">
        <v>546.30489999999998</v>
      </c>
      <c r="DM836" s="21">
        <v>504.75483000000003</v>
      </c>
      <c r="DN836" s="21">
        <v>728.90374999999995</v>
      </c>
      <c r="DO836" s="21">
        <v>719.33677</v>
      </c>
      <c r="DP836" s="21">
        <v>699.23924</v>
      </c>
      <c r="DQ836" s="21">
        <v>741.97658999999999</v>
      </c>
      <c r="DR836" s="21">
        <v>685.46159</v>
      </c>
      <c r="DS836" s="21">
        <v>314.86466999999999</v>
      </c>
      <c r="DT836" s="21">
        <v>311.88902999999999</v>
      </c>
      <c r="DU836" s="21">
        <v>301.70074</v>
      </c>
      <c r="DV836" s="21">
        <v>320.08434999999997</v>
      </c>
      <c r="DW836" s="21">
        <v>295.82521000000003</v>
      </c>
      <c r="DX836" s="21">
        <v>-28.90718</v>
      </c>
      <c r="DY836" s="21">
        <v>-22.701339999999998</v>
      </c>
      <c r="DZ836" s="21">
        <v>-29.507439999999999</v>
      </c>
      <c r="EA836" s="21">
        <v>-31.544129999999999</v>
      </c>
      <c r="EB836" s="21">
        <v>-28.59356</v>
      </c>
      <c r="EC836" s="21">
        <v>254.23831999999999</v>
      </c>
      <c r="ED836" s="21">
        <v>253.197</v>
      </c>
      <c r="EE836" s="21">
        <v>243.25545</v>
      </c>
      <c r="EF836" s="21">
        <v>257.97773000000001</v>
      </c>
      <c r="EG836" s="21">
        <v>238.60017999999999</v>
      </c>
      <c r="EH836" s="21">
        <v>428.55130000000003</v>
      </c>
      <c r="EI836" s="21">
        <v>423.11201</v>
      </c>
      <c r="EJ836" s="21">
        <v>411.11944</v>
      </c>
      <c r="EK836" s="21">
        <v>436.19781999999998</v>
      </c>
      <c r="EL836" s="21">
        <v>403.02929</v>
      </c>
    </row>
    <row r="837" spans="2:142" x14ac:dyDescent="0.25">
      <c r="B837" s="39" t="s">
        <v>997</v>
      </c>
      <c r="C837" s="21">
        <v>-14163.947829999999</v>
      </c>
      <c r="D837" s="21">
        <v>-13896.189969999999</v>
      </c>
      <c r="E837" s="21">
        <v>-13631.61781</v>
      </c>
      <c r="F837" s="21">
        <v>-14428.9594</v>
      </c>
      <c r="G837" s="21">
        <v>-13368.85211</v>
      </c>
      <c r="H837" s="21">
        <v>10739.64466</v>
      </c>
      <c r="I837" s="21">
        <v>10536.61695</v>
      </c>
      <c r="J837" s="21">
        <v>10336.013150000001</v>
      </c>
      <c r="K837" s="21">
        <v>10940.573710000001</v>
      </c>
      <c r="L837" s="21">
        <v>10136.77231</v>
      </c>
      <c r="M837" s="21">
        <v>5681.60142</v>
      </c>
      <c r="N837" s="21">
        <v>5574.1962400000002</v>
      </c>
      <c r="O837" s="21">
        <v>5468.0710600000002</v>
      </c>
      <c r="P837" s="21">
        <v>5787.9026599999997</v>
      </c>
      <c r="Q837" s="21">
        <v>5362.6643899999999</v>
      </c>
      <c r="R837" s="21">
        <v>-49.620609999999999</v>
      </c>
      <c r="S837" s="21">
        <v>-48.027630000000002</v>
      </c>
      <c r="T837" s="21">
        <v>-47.062249999999999</v>
      </c>
      <c r="U837" s="21">
        <v>-35.432949999999998</v>
      </c>
      <c r="V837" s="21">
        <v>-46.117010000000001</v>
      </c>
      <c r="W837" s="21">
        <v>25.97007</v>
      </c>
      <c r="X837" s="21">
        <v>26.064990000000002</v>
      </c>
      <c r="Y837" s="21">
        <v>25.541419999999999</v>
      </c>
      <c r="Z837" s="21">
        <v>40.676839999999999</v>
      </c>
      <c r="AA837" s="21">
        <v>25.02835</v>
      </c>
      <c r="AB837" s="21">
        <v>4698.5386099999996</v>
      </c>
      <c r="AC837" s="21">
        <v>4609.7210500000001</v>
      </c>
      <c r="AD837" s="21">
        <v>4521.9545200000002</v>
      </c>
      <c r="AE837" s="21">
        <v>4786.4490100000003</v>
      </c>
      <c r="AF837" s="21">
        <v>4434.7874300000003</v>
      </c>
      <c r="AG837" s="21">
        <v>-284.30716999999999</v>
      </c>
      <c r="AH837" s="21">
        <v>-278.30385999999999</v>
      </c>
      <c r="AI837" s="21">
        <v>-272.94018999999997</v>
      </c>
      <c r="AJ837" s="21">
        <v>-275.92214000000001</v>
      </c>
      <c r="AK837" s="21">
        <v>-267.61766999999998</v>
      </c>
      <c r="AL837" s="21">
        <v>-5.2564799999999998</v>
      </c>
      <c r="AM837" s="21">
        <v>-4.61313</v>
      </c>
      <c r="AN837" s="21">
        <v>-4.5238399999999999</v>
      </c>
      <c r="AO837" s="21">
        <v>7.6686800000000002</v>
      </c>
      <c r="AP837" s="21">
        <v>-4.4365399999999999</v>
      </c>
      <c r="AQ837" s="21">
        <v>172.78976</v>
      </c>
      <c r="AR837" s="21">
        <v>170.08341999999999</v>
      </c>
      <c r="AS837" s="21">
        <v>166.80966000000001</v>
      </c>
      <c r="AT837" s="21">
        <v>190.22841</v>
      </c>
      <c r="AU837" s="21">
        <v>163.54826</v>
      </c>
      <c r="AV837" s="21">
        <v>195.47220999999999</v>
      </c>
      <c r="AW837" s="21">
        <v>192.24477999999999</v>
      </c>
      <c r="AX837" s="21">
        <v>188.53813</v>
      </c>
      <c r="AY837" s="21">
        <v>211.29073</v>
      </c>
      <c r="AZ837" s="21">
        <v>184.85991000000001</v>
      </c>
      <c r="BA837" s="21">
        <v>635.35254999999995</v>
      </c>
      <c r="BB837" s="21">
        <v>623.72284000000002</v>
      </c>
      <c r="BC837" s="21">
        <v>611.71651999999995</v>
      </c>
      <c r="BD837" s="21">
        <v>659.59072000000003</v>
      </c>
      <c r="BE837" s="21">
        <v>599.75111000000004</v>
      </c>
      <c r="BF837" s="21">
        <v>-1582.7435399999999</v>
      </c>
      <c r="BG837" s="21">
        <v>-1552.4829</v>
      </c>
      <c r="BH837" s="21">
        <v>-1522.57799</v>
      </c>
      <c r="BI837" s="21">
        <v>-1612.69535</v>
      </c>
      <c r="BJ837" s="21">
        <v>-1492.8724500000001</v>
      </c>
      <c r="BK837" s="21">
        <v>-356.15073999999998</v>
      </c>
      <c r="BL837" s="21">
        <v>-348.55934000000002</v>
      </c>
      <c r="BM837" s="21">
        <v>-341.55459999999999</v>
      </c>
      <c r="BN837" s="21">
        <v>-344.45251000000002</v>
      </c>
      <c r="BO837" s="21">
        <v>-334.69416000000001</v>
      </c>
      <c r="BP837" s="21">
        <v>50.229779999999998</v>
      </c>
      <c r="BQ837" s="21">
        <v>50.387639999999998</v>
      </c>
      <c r="BR837" s="21">
        <v>49.418379999999999</v>
      </c>
      <c r="BS837" s="21">
        <v>78.19659</v>
      </c>
      <c r="BT837" s="21">
        <v>48.450119999999998</v>
      </c>
      <c r="BU837" s="21">
        <v>-325.84079000000003</v>
      </c>
      <c r="BV837" s="21">
        <v>-318.87619000000001</v>
      </c>
      <c r="BW837" s="21">
        <v>-312.46796999999998</v>
      </c>
      <c r="BX837" s="21">
        <v>-315.09142000000003</v>
      </c>
      <c r="BY837" s="21">
        <v>-306.19175999999999</v>
      </c>
      <c r="BZ837" s="21">
        <v>-165.15335999999999</v>
      </c>
      <c r="CA837" s="21">
        <v>-161.3004</v>
      </c>
      <c r="CB837" s="21">
        <v>-158.05874</v>
      </c>
      <c r="CC837" s="21">
        <v>-151.87186</v>
      </c>
      <c r="CD837" s="21">
        <v>-154.88401999999999</v>
      </c>
      <c r="CE837" s="21">
        <v>-108.36587</v>
      </c>
      <c r="CF837" s="21">
        <v>-105.54409</v>
      </c>
      <c r="CG837" s="21">
        <v>-103.42285</v>
      </c>
      <c r="CH837" s="21">
        <v>-92.774360000000001</v>
      </c>
      <c r="CI837" s="21">
        <v>-101.34555</v>
      </c>
      <c r="CJ837" s="21">
        <v>-13.638859999999999</v>
      </c>
      <c r="CK837" s="21">
        <v>-12.69126</v>
      </c>
      <c r="CL837" s="21">
        <v>-12.43596</v>
      </c>
      <c r="CM837" s="21">
        <v>2.08955</v>
      </c>
      <c r="CN837" s="21">
        <v>-12.18623</v>
      </c>
      <c r="CO837" s="21">
        <v>-79.567800000000005</v>
      </c>
      <c r="CP837" s="21">
        <v>-77.394940000000005</v>
      </c>
      <c r="CQ837" s="21">
        <v>-75.839420000000004</v>
      </c>
      <c r="CR837" s="21">
        <v>-66.189920000000001</v>
      </c>
      <c r="CS837" s="21">
        <v>-74.316149999999993</v>
      </c>
      <c r="CT837" s="21">
        <v>9.0375300000000003</v>
      </c>
      <c r="CU837" s="21">
        <v>9.6117100000000004</v>
      </c>
      <c r="CV837" s="21">
        <v>9.4188399999999994</v>
      </c>
      <c r="CW837" s="21">
        <v>26.751290000000001</v>
      </c>
      <c r="CX837" s="21">
        <v>9.22959</v>
      </c>
      <c r="CY837" s="21">
        <v>60.179409999999997</v>
      </c>
      <c r="CZ837" s="21">
        <v>59.686639999999997</v>
      </c>
      <c r="DA837" s="21">
        <v>58.487439999999999</v>
      </c>
      <c r="DB837" s="21">
        <v>76.325749999999999</v>
      </c>
      <c r="DC837" s="21">
        <v>57.312620000000003</v>
      </c>
      <c r="DD837" s="21">
        <v>-2.593</v>
      </c>
      <c r="DE837" s="21">
        <v>-1.9230799999999999</v>
      </c>
      <c r="DF837" s="21">
        <v>-1.88422</v>
      </c>
      <c r="DG837" s="21">
        <v>11.46808</v>
      </c>
      <c r="DH837" s="21">
        <v>-1.8464100000000001</v>
      </c>
      <c r="DI837" s="21">
        <v>109.33280000000001</v>
      </c>
      <c r="DJ837" s="21">
        <v>107.84997</v>
      </c>
      <c r="DK837" s="21">
        <v>105.68291000000001</v>
      </c>
      <c r="DL837" s="21">
        <v>125.49269</v>
      </c>
      <c r="DM837" s="21">
        <v>103.56010000000001</v>
      </c>
      <c r="DN837" s="21">
        <v>188.57148000000001</v>
      </c>
      <c r="DO837" s="21">
        <v>185.75354999999999</v>
      </c>
      <c r="DP837" s="21">
        <v>182.02104</v>
      </c>
      <c r="DQ837" s="21">
        <v>210.66036</v>
      </c>
      <c r="DR837" s="21">
        <v>178.36489</v>
      </c>
      <c r="DS837" s="21">
        <v>-1.57708</v>
      </c>
      <c r="DT837" s="21">
        <v>-1.00197</v>
      </c>
      <c r="DU837" s="21">
        <v>-0.98163999999999996</v>
      </c>
      <c r="DV837" s="21">
        <v>11.29134</v>
      </c>
      <c r="DW837" s="21">
        <v>-0.96196000000000004</v>
      </c>
      <c r="DX837" s="21">
        <v>-496.04881999999998</v>
      </c>
      <c r="DY837" s="21">
        <v>-485.54451999999998</v>
      </c>
      <c r="DZ837" s="21">
        <v>-476.18450999999999</v>
      </c>
      <c r="EA837" s="21">
        <v>-480.7226</v>
      </c>
      <c r="EB837" s="21">
        <v>-466.89868000000001</v>
      </c>
      <c r="EC837" s="21">
        <v>-244.71373</v>
      </c>
      <c r="ED837" s="21">
        <v>-239.36123000000001</v>
      </c>
      <c r="EE837" s="21">
        <v>-234.55090000000001</v>
      </c>
      <c r="EF837" s="21">
        <v>-233.56825000000001</v>
      </c>
      <c r="EG837" s="21">
        <v>-229.83975000000001</v>
      </c>
      <c r="EH837" s="21">
        <v>65.935670000000002</v>
      </c>
      <c r="EI837" s="21">
        <v>65.169250000000005</v>
      </c>
      <c r="EJ837" s="21">
        <v>63.859830000000002</v>
      </c>
      <c r="EK837" s="21">
        <v>78.693060000000003</v>
      </c>
      <c r="EL837" s="21">
        <v>62.577100000000002</v>
      </c>
    </row>
    <row r="838" spans="2:142" x14ac:dyDescent="0.25">
      <c r="B838" s="39" t="s">
        <v>998</v>
      </c>
      <c r="C838" s="21">
        <v>-55801.87917</v>
      </c>
      <c r="D838" s="21">
        <v>-54746.990230000003</v>
      </c>
      <c r="E838" s="21">
        <v>-53704.65206</v>
      </c>
      <c r="F838" s="21">
        <v>-56845.948490000002</v>
      </c>
      <c r="G838" s="21">
        <v>-52669.430789999999</v>
      </c>
      <c r="H838" s="21">
        <v>-48608.018120000001</v>
      </c>
      <c r="I838" s="21">
        <v>-47689.107400000001</v>
      </c>
      <c r="J838" s="21">
        <v>-46781.167390000002</v>
      </c>
      <c r="K838" s="21">
        <v>-49517.430229999998</v>
      </c>
      <c r="L838" s="21">
        <v>-45879.396209999999</v>
      </c>
      <c r="M838" s="21">
        <v>-38969.051420000003</v>
      </c>
      <c r="N838" s="21">
        <v>-38232.379229999999</v>
      </c>
      <c r="O838" s="21">
        <v>-37504.486279999997</v>
      </c>
      <c r="P838" s="21">
        <v>-39698.15193</v>
      </c>
      <c r="Q838" s="21">
        <v>-36781.521439999997</v>
      </c>
      <c r="R838" s="21">
        <v>-575.74212</v>
      </c>
      <c r="S838" s="21">
        <v>-540.89418999999998</v>
      </c>
      <c r="T838" s="21">
        <v>-472.77605999999997</v>
      </c>
      <c r="U838" s="21">
        <v>-579.16287999999997</v>
      </c>
      <c r="V838" s="21">
        <v>-467.23721999999998</v>
      </c>
      <c r="W838" s="21">
        <v>-459.30651</v>
      </c>
      <c r="X838" s="21">
        <v>-428.74957000000001</v>
      </c>
      <c r="Y838" s="21">
        <v>-366.07199000000003</v>
      </c>
      <c r="Z838" s="21">
        <v>-460.88767000000001</v>
      </c>
      <c r="AA838" s="21">
        <v>-362.36885000000001</v>
      </c>
      <c r="AB838" s="21">
        <v>-39379.78817</v>
      </c>
      <c r="AC838" s="21">
        <v>-38635.382980000002</v>
      </c>
      <c r="AD838" s="21">
        <v>-37899.786719999996</v>
      </c>
      <c r="AE838" s="21">
        <v>-40116.590210000002</v>
      </c>
      <c r="AF838" s="21">
        <v>-37169.214569999996</v>
      </c>
      <c r="AG838" s="21">
        <v>-616.04683999999997</v>
      </c>
      <c r="AH838" s="21">
        <v>-582.72391000000005</v>
      </c>
      <c r="AI838" s="21">
        <v>-521.41868999999997</v>
      </c>
      <c r="AJ838" s="21">
        <v>-619.88256000000001</v>
      </c>
      <c r="AK838" s="21">
        <v>-515.20361000000003</v>
      </c>
      <c r="AL838" s="21">
        <v>-474.27848999999998</v>
      </c>
      <c r="AM838" s="21">
        <v>-444.76001000000002</v>
      </c>
      <c r="AN838" s="21">
        <v>-388.81164000000001</v>
      </c>
      <c r="AO838" s="21">
        <v>-475.85052999999999</v>
      </c>
      <c r="AP838" s="21">
        <v>-384.98649</v>
      </c>
      <c r="AQ838" s="21">
        <v>-274.61040000000003</v>
      </c>
      <c r="AR838" s="21">
        <v>-247.00448</v>
      </c>
      <c r="AS838" s="21">
        <v>-190.50497999999999</v>
      </c>
      <c r="AT838" s="21">
        <v>-271.73210999999998</v>
      </c>
      <c r="AU838" s="21">
        <v>-190.90921</v>
      </c>
      <c r="AV838" s="21">
        <v>-439.31999000000002</v>
      </c>
      <c r="AW838" s="21">
        <v>-411.88290000000001</v>
      </c>
      <c r="AX838" s="21">
        <v>-359.54410000000001</v>
      </c>
      <c r="AY838" s="21">
        <v>-440.77271999999999</v>
      </c>
      <c r="AZ838" s="21">
        <v>-356.05374999999998</v>
      </c>
      <c r="BA838" s="21">
        <v>-515.19721000000004</v>
      </c>
      <c r="BB838" s="21">
        <v>-486.14409999999998</v>
      </c>
      <c r="BC838" s="21">
        <v>-432.18297000000001</v>
      </c>
      <c r="BD838" s="21">
        <v>-518.00458000000003</v>
      </c>
      <c r="BE838" s="21">
        <v>-427.24862000000002</v>
      </c>
      <c r="BF838" s="21">
        <v>7798.6689100000003</v>
      </c>
      <c r="BG838" s="21">
        <v>7649.5653499999999</v>
      </c>
      <c r="BH838" s="21">
        <v>7502.2145899999996</v>
      </c>
      <c r="BI838" s="21">
        <v>7946.2508099999995</v>
      </c>
      <c r="BJ838" s="21">
        <v>7355.8461699999998</v>
      </c>
      <c r="BK838" s="21">
        <v>-502.11811</v>
      </c>
      <c r="BL838" s="21">
        <v>-462.72084000000001</v>
      </c>
      <c r="BM838" s="21">
        <v>-381.6626</v>
      </c>
      <c r="BN838" s="21">
        <v>-501.86903000000001</v>
      </c>
      <c r="BO838" s="21">
        <v>-378.78053</v>
      </c>
      <c r="BP838" s="21">
        <v>-934.67250999999999</v>
      </c>
      <c r="BQ838" s="21">
        <v>-874.38315999999998</v>
      </c>
      <c r="BR838" s="21">
        <v>-758.54575</v>
      </c>
      <c r="BS838" s="21">
        <v>-936.96190999999999</v>
      </c>
      <c r="BT838" s="21">
        <v>-751.44119000000001</v>
      </c>
      <c r="BU838" s="21">
        <v>-832.77437999999995</v>
      </c>
      <c r="BV838" s="21">
        <v>-789.53578000000005</v>
      </c>
      <c r="BW838" s="21">
        <v>-708.64932999999996</v>
      </c>
      <c r="BX838" s="21">
        <v>-840.08758999999998</v>
      </c>
      <c r="BY838" s="21">
        <v>-698.96151999999995</v>
      </c>
      <c r="BZ838" s="21">
        <v>-588.39498000000003</v>
      </c>
      <c r="CA838" s="21">
        <v>-551.19834000000003</v>
      </c>
      <c r="CB838" s="21">
        <v>-477.27839999999998</v>
      </c>
      <c r="CC838" s="21">
        <v>-591.29985999999997</v>
      </c>
      <c r="CD838" s="21">
        <v>-471.99997000000002</v>
      </c>
      <c r="CE838" s="21">
        <v>-672.02170000000001</v>
      </c>
      <c r="CF838" s="21">
        <v>-631.33119999999997</v>
      </c>
      <c r="CG838" s="21">
        <v>-551.04606999999999</v>
      </c>
      <c r="CH838" s="21">
        <v>-676.01532999999995</v>
      </c>
      <c r="CI838" s="21">
        <v>-544.62675000000002</v>
      </c>
      <c r="CJ838" s="21">
        <v>-549.56916000000001</v>
      </c>
      <c r="CK838" s="21">
        <v>-513.69870000000003</v>
      </c>
      <c r="CL838" s="21">
        <v>-442.81292999999999</v>
      </c>
      <c r="CM838" s="21">
        <v>-551.99202000000002</v>
      </c>
      <c r="CN838" s="21">
        <v>-438.14920999999998</v>
      </c>
      <c r="CO838" s="21">
        <v>-537.58525999999995</v>
      </c>
      <c r="CP838" s="21">
        <v>-503.46105999999997</v>
      </c>
      <c r="CQ838" s="21">
        <v>-436.59226999999998</v>
      </c>
      <c r="CR838" s="21">
        <v>-540.22733000000005</v>
      </c>
      <c r="CS838" s="21">
        <v>-431.82902999999999</v>
      </c>
      <c r="CT838" s="21">
        <v>-523.74347999999998</v>
      </c>
      <c r="CU838" s="21">
        <v>-486.16640999999998</v>
      </c>
      <c r="CV838" s="21">
        <v>-409.35180000000003</v>
      </c>
      <c r="CW838" s="21">
        <v>-524.89355</v>
      </c>
      <c r="CX838" s="21">
        <v>-405.75310999999999</v>
      </c>
      <c r="CY838" s="21">
        <v>-450.42153999999999</v>
      </c>
      <c r="CZ838" s="21">
        <v>-417.98262</v>
      </c>
      <c r="DA838" s="21">
        <v>-352.88125000000002</v>
      </c>
      <c r="DB838" s="21">
        <v>-451.33846</v>
      </c>
      <c r="DC838" s="21">
        <v>-349.80869000000001</v>
      </c>
      <c r="DD838" s="21">
        <v>-499.48153000000002</v>
      </c>
      <c r="DE838" s="21">
        <v>-467.38616000000002</v>
      </c>
      <c r="DF838" s="21">
        <v>-404.33264000000003</v>
      </c>
      <c r="DG838" s="21">
        <v>-501.83729</v>
      </c>
      <c r="DH838" s="21">
        <v>-400.01715000000002</v>
      </c>
      <c r="DI838" s="21">
        <v>-513.00311999999997</v>
      </c>
      <c r="DJ838" s="21">
        <v>-480.99318</v>
      </c>
      <c r="DK838" s="21">
        <v>-418.28062999999997</v>
      </c>
      <c r="DL838" s="21">
        <v>-515.82300999999995</v>
      </c>
      <c r="DM838" s="21">
        <v>-413.60482999999999</v>
      </c>
      <c r="DN838" s="21">
        <v>-673.98333000000002</v>
      </c>
      <c r="DO838" s="21">
        <v>-632.41146000000003</v>
      </c>
      <c r="DP838" s="21">
        <v>-549.87194</v>
      </c>
      <c r="DQ838" s="21">
        <v>-677.79322999999999</v>
      </c>
      <c r="DR838" s="21">
        <v>-543.64682000000005</v>
      </c>
      <c r="DS838" s="21">
        <v>-427.90224999999998</v>
      </c>
      <c r="DT838" s="21">
        <v>-399.61176</v>
      </c>
      <c r="DU838" s="21">
        <v>-342.89981</v>
      </c>
      <c r="DV838" s="21">
        <v>-429.57990000000001</v>
      </c>
      <c r="DW838" s="21">
        <v>-339.34780000000001</v>
      </c>
      <c r="DX838" s="21">
        <v>-772.08547999999996</v>
      </c>
      <c r="DY838" s="21">
        <v>-718.51083000000006</v>
      </c>
      <c r="DZ838" s="21">
        <v>-614.33199999999999</v>
      </c>
      <c r="EA838" s="21">
        <v>-772.65548000000001</v>
      </c>
      <c r="EB838" s="21">
        <v>-609.49739</v>
      </c>
      <c r="EC838" s="21">
        <v>-690.10071000000005</v>
      </c>
      <c r="ED838" s="21">
        <v>-651.64667999999995</v>
      </c>
      <c r="EE838" s="21">
        <v>-578.27679999999998</v>
      </c>
      <c r="EF838" s="21">
        <v>-695.28644999999995</v>
      </c>
      <c r="EG838" s="21">
        <v>-570.83411000000001</v>
      </c>
      <c r="EH838" s="21">
        <v>-357.08586000000003</v>
      </c>
      <c r="EI838" s="21">
        <v>-332.13619999999997</v>
      </c>
      <c r="EJ838" s="21">
        <v>-282.18725000000001</v>
      </c>
      <c r="EK838" s="21">
        <v>-358.10883000000001</v>
      </c>
      <c r="EL838" s="21">
        <v>-279.54547000000002</v>
      </c>
    </row>
    <row r="839" spans="2:142" x14ac:dyDescent="0.25">
      <c r="B839" s="39" t="s">
        <v>999</v>
      </c>
      <c r="C839" s="21">
        <v>7917.8685699999996</v>
      </c>
      <c r="D839" s="21">
        <v>7768.1877299999996</v>
      </c>
      <c r="E839" s="21">
        <v>7620.2877600000002</v>
      </c>
      <c r="F839" s="21">
        <v>8066.0141800000001</v>
      </c>
      <c r="G839" s="21">
        <v>7473.39761</v>
      </c>
      <c r="H839" s="21">
        <v>69091.986749999996</v>
      </c>
      <c r="I839" s="21">
        <v>67785.836660000001</v>
      </c>
      <c r="J839" s="21">
        <v>66495.280459999994</v>
      </c>
      <c r="K839" s="21">
        <v>70384.635420000006</v>
      </c>
      <c r="L839" s="21">
        <v>65213.492709999999</v>
      </c>
      <c r="M839" s="21">
        <v>52532.806530000002</v>
      </c>
      <c r="N839" s="21">
        <v>51539.724690000003</v>
      </c>
      <c r="O839" s="21">
        <v>50558.47782</v>
      </c>
      <c r="P839" s="21">
        <v>53515.681259999998</v>
      </c>
      <c r="Q839" s="21">
        <v>49583.874369999998</v>
      </c>
      <c r="R839" s="21">
        <v>219.84701000000001</v>
      </c>
      <c r="S839" s="21">
        <v>242.41686000000001</v>
      </c>
      <c r="T839" s="21">
        <v>289.61103000000003</v>
      </c>
      <c r="U839" s="21">
        <v>211.60489999999999</v>
      </c>
      <c r="V839" s="21">
        <v>280.41867000000002</v>
      </c>
      <c r="W839" s="21">
        <v>405.97868</v>
      </c>
      <c r="X839" s="21">
        <v>422.71911999999998</v>
      </c>
      <c r="Y839" s="21">
        <v>463.46656999999999</v>
      </c>
      <c r="Z839" s="21">
        <v>402.36351000000002</v>
      </c>
      <c r="AA839" s="21">
        <v>451.03958999999998</v>
      </c>
      <c r="AB839" s="21">
        <v>50982.083339999997</v>
      </c>
      <c r="AC839" s="21">
        <v>50018.357300000003</v>
      </c>
      <c r="AD839" s="21">
        <v>49066.035530000001</v>
      </c>
      <c r="AE839" s="21">
        <v>51935.96615</v>
      </c>
      <c r="AF839" s="21">
        <v>48120.218090000002</v>
      </c>
      <c r="AG839" s="21">
        <v>-145.71227999999999</v>
      </c>
      <c r="AH839" s="21">
        <v>-118.96791</v>
      </c>
      <c r="AI839" s="21">
        <v>-71.410880000000006</v>
      </c>
      <c r="AJ839" s="21">
        <v>-159.52307999999999</v>
      </c>
      <c r="AK839" s="21">
        <v>-73.489310000000003</v>
      </c>
      <c r="AL839" s="21">
        <v>167.68477999999999</v>
      </c>
      <c r="AM839" s="21">
        <v>187.25525999999999</v>
      </c>
      <c r="AN839" s="21">
        <v>226.53004000000001</v>
      </c>
      <c r="AO839" s="21">
        <v>160.39266000000001</v>
      </c>
      <c r="AP839" s="21">
        <v>218.80806000000001</v>
      </c>
      <c r="AQ839" s="21">
        <v>924.92224999999996</v>
      </c>
      <c r="AR839" s="21">
        <v>932.21271000000002</v>
      </c>
      <c r="AS839" s="21">
        <v>961.26972999999998</v>
      </c>
      <c r="AT839" s="21">
        <v>930.99563999999998</v>
      </c>
      <c r="AU839" s="21">
        <v>938.84394999999995</v>
      </c>
      <c r="AV839" s="21">
        <v>594.39469999999994</v>
      </c>
      <c r="AW839" s="21">
        <v>604.31807000000003</v>
      </c>
      <c r="AX839" s="21">
        <v>632.98809000000006</v>
      </c>
      <c r="AY839" s="21">
        <v>595.82651999999996</v>
      </c>
      <c r="AZ839" s="21">
        <v>617.53552999999999</v>
      </c>
      <c r="BA839" s="21">
        <v>1395.0919200000001</v>
      </c>
      <c r="BB839" s="21">
        <v>1389.99533</v>
      </c>
      <c r="BC839" s="21">
        <v>1404.02952</v>
      </c>
      <c r="BD839" s="21">
        <v>1411.5877499999999</v>
      </c>
      <c r="BE839" s="21">
        <v>1373.45136</v>
      </c>
      <c r="BF839" s="21">
        <v>24897.801530000001</v>
      </c>
      <c r="BG839" s="21">
        <v>24421.777880000001</v>
      </c>
      <c r="BH839" s="21">
        <v>23951.350170000002</v>
      </c>
      <c r="BI839" s="21">
        <v>25368.96716</v>
      </c>
      <c r="BJ839" s="21">
        <v>23484.058649999999</v>
      </c>
      <c r="BK839" s="21">
        <v>-73.301749999999998</v>
      </c>
      <c r="BL839" s="21">
        <v>-38.788490000000003</v>
      </c>
      <c r="BM839" s="21">
        <v>26.94286</v>
      </c>
      <c r="BN839" s="21">
        <v>-90.310180000000003</v>
      </c>
      <c r="BO839" s="21">
        <v>22.376850000000001</v>
      </c>
      <c r="BP839" s="21">
        <v>575.26805999999999</v>
      </c>
      <c r="BQ839" s="21">
        <v>611.4692</v>
      </c>
      <c r="BR839" s="21">
        <v>689.38097000000005</v>
      </c>
      <c r="BS839" s="21">
        <v>564.47999000000004</v>
      </c>
      <c r="BT839" s="21">
        <v>669.12251000000003</v>
      </c>
      <c r="BU839" s="21">
        <v>-190.07053999999999</v>
      </c>
      <c r="BV839" s="21">
        <v>-155.88684000000001</v>
      </c>
      <c r="BW839" s="21">
        <v>-93.751660000000001</v>
      </c>
      <c r="BX839" s="21">
        <v>-208.13198</v>
      </c>
      <c r="BY839" s="21">
        <v>-95.727590000000006</v>
      </c>
      <c r="BZ839" s="21">
        <v>50.477029999999999</v>
      </c>
      <c r="CA839" s="21">
        <v>78.571550000000002</v>
      </c>
      <c r="CB839" s="21">
        <v>134.00837999999999</v>
      </c>
      <c r="CC839" s="21">
        <v>37.628740000000001</v>
      </c>
      <c r="CD839" s="21">
        <v>127.65067999999999</v>
      </c>
      <c r="CE839" s="21">
        <v>142.53825000000001</v>
      </c>
      <c r="CF839" s="21">
        <v>171.04023000000001</v>
      </c>
      <c r="CG839" s="21">
        <v>229.00524999999999</v>
      </c>
      <c r="CH839" s="21">
        <v>130.54175000000001</v>
      </c>
      <c r="CI839" s="21">
        <v>220.44479000000001</v>
      </c>
      <c r="CJ839" s="21">
        <v>439.07121000000001</v>
      </c>
      <c r="CK839" s="21">
        <v>459.20938999999998</v>
      </c>
      <c r="CL839" s="21">
        <v>505.14733999999999</v>
      </c>
      <c r="CM839" s="21">
        <v>434.58274999999998</v>
      </c>
      <c r="CN839" s="21">
        <v>491.38751000000002</v>
      </c>
      <c r="CO839" s="21">
        <v>472.26193000000001</v>
      </c>
      <c r="CP839" s="21">
        <v>490.05045999999999</v>
      </c>
      <c r="CQ839" s="21">
        <v>531.96749999999997</v>
      </c>
      <c r="CR839" s="21">
        <v>469.41246999999998</v>
      </c>
      <c r="CS839" s="21">
        <v>517.86675000000002</v>
      </c>
      <c r="CT839" s="21">
        <v>655.77790000000005</v>
      </c>
      <c r="CU839" s="21">
        <v>674.28458000000001</v>
      </c>
      <c r="CV839" s="21">
        <v>721.85161000000005</v>
      </c>
      <c r="CW839" s="21">
        <v>654.25142000000005</v>
      </c>
      <c r="CX839" s="21">
        <v>703.39976999999999</v>
      </c>
      <c r="CY839" s="21">
        <v>526.64698999999996</v>
      </c>
      <c r="CZ839" s="21">
        <v>543.36084000000005</v>
      </c>
      <c r="DA839" s="21">
        <v>584.14237000000003</v>
      </c>
      <c r="DB839" s="21">
        <v>524.94761000000005</v>
      </c>
      <c r="DC839" s="21">
        <v>568.98753999999997</v>
      </c>
      <c r="DD839" s="21">
        <v>379.46618999999998</v>
      </c>
      <c r="DE839" s="21">
        <v>397.53690999999998</v>
      </c>
      <c r="DF839" s="21">
        <v>438.44931000000003</v>
      </c>
      <c r="DG839" s="21">
        <v>375.48361999999997</v>
      </c>
      <c r="DH839" s="21">
        <v>426.40136000000001</v>
      </c>
      <c r="DI839" s="21">
        <v>579.06403999999998</v>
      </c>
      <c r="DJ839" s="21">
        <v>593.04854</v>
      </c>
      <c r="DK839" s="21">
        <v>629.58213999999998</v>
      </c>
      <c r="DL839" s="21">
        <v>579.07843000000003</v>
      </c>
      <c r="DM839" s="21">
        <v>613.74585999999999</v>
      </c>
      <c r="DN839" s="21">
        <v>842.12180999999998</v>
      </c>
      <c r="DO839" s="21">
        <v>858.43131000000005</v>
      </c>
      <c r="DP839" s="21">
        <v>905.00705000000005</v>
      </c>
      <c r="DQ839" s="21">
        <v>843.71409000000006</v>
      </c>
      <c r="DR839" s="21">
        <v>882.69808999999998</v>
      </c>
      <c r="DS839" s="21">
        <v>454.39934</v>
      </c>
      <c r="DT839" s="21">
        <v>468.36845</v>
      </c>
      <c r="DU839" s="21">
        <v>503.35338999999999</v>
      </c>
      <c r="DV839" s="21">
        <v>452.75547</v>
      </c>
      <c r="DW839" s="21">
        <v>490.39033000000001</v>
      </c>
      <c r="DX839" s="21">
        <v>-137.93827999999999</v>
      </c>
      <c r="DY839" s="21">
        <v>-92.176779999999994</v>
      </c>
      <c r="DZ839" s="21">
        <v>-8.8194300000000005</v>
      </c>
      <c r="EA839" s="21">
        <v>-160.42507000000001</v>
      </c>
      <c r="EB839" s="21">
        <v>-14.915749999999999</v>
      </c>
      <c r="EC839" s="21">
        <v>-83.907129999999995</v>
      </c>
      <c r="ED839" s="21">
        <v>-54.017829999999996</v>
      </c>
      <c r="EE839" s="21">
        <v>1.7522500000000001</v>
      </c>
      <c r="EF839" s="21">
        <v>-98.930189999999996</v>
      </c>
      <c r="EG839" s="21">
        <v>-1.8331</v>
      </c>
      <c r="EH839" s="21">
        <v>407.27551999999997</v>
      </c>
      <c r="EI839" s="21">
        <v>419.89614</v>
      </c>
      <c r="EJ839" s="21">
        <v>450.91034999999999</v>
      </c>
      <c r="EK839" s="21">
        <v>405.95537999999999</v>
      </c>
      <c r="EL839" s="21">
        <v>439.26648</v>
      </c>
    </row>
    <row r="840" spans="2:142" x14ac:dyDescent="0.25">
      <c r="B840" s="39" t="s">
        <v>1000</v>
      </c>
      <c r="C840" s="21">
        <v>-148472.54182000001</v>
      </c>
      <c r="D840" s="21">
        <v>-145665.78971000001</v>
      </c>
      <c r="E840" s="21">
        <v>-142892.43152000001</v>
      </c>
      <c r="F840" s="21">
        <v>-151250.50606000001</v>
      </c>
      <c r="G840" s="21">
        <v>-140138.00935000001</v>
      </c>
      <c r="H840" s="21">
        <v>-234878.69756999999</v>
      </c>
      <c r="I840" s="21">
        <v>-230438.43111</v>
      </c>
      <c r="J840" s="21">
        <v>-226051.17618000001</v>
      </c>
      <c r="K840" s="21">
        <v>-239273.06586999999</v>
      </c>
      <c r="L840" s="21">
        <v>-221693.72964999999</v>
      </c>
      <c r="M840" s="21">
        <v>-203262.01272</v>
      </c>
      <c r="N840" s="21">
        <v>-199419.54115999999</v>
      </c>
      <c r="O840" s="21">
        <v>-195622.86196000001</v>
      </c>
      <c r="P840" s="21">
        <v>-207064.99050000001</v>
      </c>
      <c r="Q840" s="21">
        <v>-191851.88774999999</v>
      </c>
      <c r="R840" s="21">
        <v>-1470.4129</v>
      </c>
      <c r="S840" s="21">
        <v>-1441.3363300000001</v>
      </c>
      <c r="T840" s="21">
        <v>-1412.96424</v>
      </c>
      <c r="U840" s="21">
        <v>-1478.3626200000001</v>
      </c>
      <c r="V840" s="21">
        <v>-1384.7822100000001</v>
      </c>
      <c r="W840" s="21">
        <v>-2256.4289199999998</v>
      </c>
      <c r="X840" s="21">
        <v>-2212.45829</v>
      </c>
      <c r="Y840" s="21">
        <v>-2168.5443300000002</v>
      </c>
      <c r="Z840" s="21">
        <v>-2281.9206600000002</v>
      </c>
      <c r="AA840" s="21">
        <v>-2125.16804</v>
      </c>
      <c r="AB840" s="21">
        <v>-198884.48071</v>
      </c>
      <c r="AC840" s="21">
        <v>-195124.92163999999</v>
      </c>
      <c r="AD840" s="21">
        <v>-191409.85139</v>
      </c>
      <c r="AE840" s="21">
        <v>-202605.64068000001</v>
      </c>
      <c r="AF840" s="21">
        <v>-187720.155</v>
      </c>
      <c r="AG840" s="21">
        <v>-716.52475000000004</v>
      </c>
      <c r="AH840" s="21">
        <v>-701.91611999999998</v>
      </c>
      <c r="AI840" s="21">
        <v>-688.91290000000004</v>
      </c>
      <c r="AJ840" s="21">
        <v>-710.13891000000001</v>
      </c>
      <c r="AK840" s="21">
        <v>-675.68686000000002</v>
      </c>
      <c r="AL840" s="21">
        <v>-1280.09358</v>
      </c>
      <c r="AM840" s="21">
        <v>-1254.7675099999999</v>
      </c>
      <c r="AN840" s="21">
        <v>-1231.0715499999999</v>
      </c>
      <c r="AO840" s="21">
        <v>-1285.5397399999999</v>
      </c>
      <c r="AP840" s="21">
        <v>-1207.2592099999999</v>
      </c>
      <c r="AQ840" s="21">
        <v>-2089.6863899999998</v>
      </c>
      <c r="AR840" s="21">
        <v>-2048.8074900000001</v>
      </c>
      <c r="AS840" s="21">
        <v>-2009.8998899999999</v>
      </c>
      <c r="AT840" s="21">
        <v>-2108.8870099999999</v>
      </c>
      <c r="AU840" s="21">
        <v>-1970.83095</v>
      </c>
      <c r="AV840" s="21">
        <v>-3387.92884</v>
      </c>
      <c r="AW840" s="21">
        <v>-3322.42281</v>
      </c>
      <c r="AX840" s="21">
        <v>-3258.81288</v>
      </c>
      <c r="AY840" s="21">
        <v>-3434.79918</v>
      </c>
      <c r="AZ840" s="21">
        <v>-3195.4349000000002</v>
      </c>
      <c r="BA840" s="21">
        <v>-3297.0516400000001</v>
      </c>
      <c r="BB840" s="21">
        <v>-3233.2365799999998</v>
      </c>
      <c r="BC840" s="21">
        <v>-3171.4515000000001</v>
      </c>
      <c r="BD840" s="21">
        <v>-3342.09024</v>
      </c>
      <c r="BE840" s="21">
        <v>-3109.6029400000002</v>
      </c>
      <c r="BF840" s="21">
        <v>424.14731</v>
      </c>
      <c r="BG840" s="21">
        <v>416.03800000000001</v>
      </c>
      <c r="BH840" s="21">
        <v>408.02400999999998</v>
      </c>
      <c r="BI840" s="21">
        <v>432.17387000000002</v>
      </c>
      <c r="BJ840" s="21">
        <v>400.06344999999999</v>
      </c>
      <c r="BK840" s="21">
        <v>-584.79960000000005</v>
      </c>
      <c r="BL840" s="21">
        <v>-572.36072000000001</v>
      </c>
      <c r="BM840" s="21">
        <v>-561.59378000000004</v>
      </c>
      <c r="BN840" s="21">
        <v>-569.22506999999996</v>
      </c>
      <c r="BO840" s="21">
        <v>-550.54948000000002</v>
      </c>
      <c r="BP840" s="21">
        <v>-2743.3712399999999</v>
      </c>
      <c r="BQ840" s="21">
        <v>-2689.1587100000002</v>
      </c>
      <c r="BR840" s="21">
        <v>-2638.4138499999999</v>
      </c>
      <c r="BS840" s="21">
        <v>-2756.3375999999998</v>
      </c>
      <c r="BT840" s="21">
        <v>-2587.22849</v>
      </c>
      <c r="BU840" s="21">
        <v>-1082.29811</v>
      </c>
      <c r="BV840" s="21">
        <v>-1060.4526699999999</v>
      </c>
      <c r="BW840" s="21">
        <v>-1039.80711</v>
      </c>
      <c r="BX840" s="21">
        <v>-1079.1612500000001</v>
      </c>
      <c r="BY840" s="21">
        <v>-1019.14465</v>
      </c>
      <c r="BZ840" s="21">
        <v>-1487.8777700000001</v>
      </c>
      <c r="CA840" s="21">
        <v>-1458.3765800000001</v>
      </c>
      <c r="CB840" s="21">
        <v>-1429.7187799999999</v>
      </c>
      <c r="CC840" s="21">
        <v>-1494.0834600000001</v>
      </c>
      <c r="CD840" s="21">
        <v>-1401.21801</v>
      </c>
      <c r="CE840" s="21">
        <v>-1573.6233</v>
      </c>
      <c r="CF840" s="21">
        <v>-1542.4039299999999</v>
      </c>
      <c r="CG840" s="21">
        <v>-1512.1085800000001</v>
      </c>
      <c r="CH840" s="21">
        <v>-1579.9004299999999</v>
      </c>
      <c r="CI840" s="21">
        <v>-1481.9702199999999</v>
      </c>
      <c r="CJ840" s="21">
        <v>-1723.28665</v>
      </c>
      <c r="CK840" s="21">
        <v>-1689.32329</v>
      </c>
      <c r="CL840" s="21">
        <v>-1656.00143</v>
      </c>
      <c r="CM840" s="21">
        <v>-1735.23017</v>
      </c>
      <c r="CN840" s="21">
        <v>-1622.95099</v>
      </c>
      <c r="CO840" s="21">
        <v>-1801.0906299999999</v>
      </c>
      <c r="CP840" s="21">
        <v>-1765.6954000000001</v>
      </c>
      <c r="CQ840" s="21">
        <v>-1730.78611</v>
      </c>
      <c r="CR840" s="21">
        <v>-1816.0987700000001</v>
      </c>
      <c r="CS840" s="21">
        <v>-1696.2144900000001</v>
      </c>
      <c r="CT840" s="21">
        <v>-2091.0703699999999</v>
      </c>
      <c r="CU840" s="21">
        <v>-2050.0000500000001</v>
      </c>
      <c r="CV840" s="21">
        <v>-2009.4953399999999</v>
      </c>
      <c r="CW840" s="21">
        <v>-2108.30404</v>
      </c>
      <c r="CX840" s="21">
        <v>-1969.36366</v>
      </c>
      <c r="CY840" s="21">
        <v>-2133.47579</v>
      </c>
      <c r="CZ840" s="21">
        <v>-2091.7448100000001</v>
      </c>
      <c r="DA840" s="21">
        <v>-2050.28008</v>
      </c>
      <c r="DB840" s="21">
        <v>-2155.3830600000001</v>
      </c>
      <c r="DC840" s="21">
        <v>-2009.29018</v>
      </c>
      <c r="DD840" s="21">
        <v>-2397.5887600000001</v>
      </c>
      <c r="DE840" s="21">
        <v>-2350.87788</v>
      </c>
      <c r="DF840" s="21">
        <v>-2304.1731500000001</v>
      </c>
      <c r="DG840" s="21">
        <v>-2426.0654100000002</v>
      </c>
      <c r="DH840" s="21">
        <v>-2258.0726399999999</v>
      </c>
      <c r="DI840" s="21">
        <v>-2333.5103199999999</v>
      </c>
      <c r="DJ840" s="21">
        <v>-2288.0508799999998</v>
      </c>
      <c r="DK840" s="21">
        <v>-2242.6157499999999</v>
      </c>
      <c r="DL840" s="21">
        <v>-2360.92814</v>
      </c>
      <c r="DM840" s="21">
        <v>-2197.7554700000001</v>
      </c>
      <c r="DN840" s="21">
        <v>-2925.0019400000001</v>
      </c>
      <c r="DO840" s="21">
        <v>-2867.9819400000001</v>
      </c>
      <c r="DP840" s="21">
        <v>-2811.0644699999998</v>
      </c>
      <c r="DQ840" s="21">
        <v>-2958.2214899999999</v>
      </c>
      <c r="DR840" s="21">
        <v>-2754.8408399999998</v>
      </c>
      <c r="DS840" s="21">
        <v>-1567.2979399999999</v>
      </c>
      <c r="DT840" s="21">
        <v>-1536.5383300000001</v>
      </c>
      <c r="DU840" s="21">
        <v>-1506.1604299999999</v>
      </c>
      <c r="DV840" s="21">
        <v>-1580.5645999999999</v>
      </c>
      <c r="DW840" s="21">
        <v>-1476.0743399999999</v>
      </c>
      <c r="DX840" s="21">
        <v>-885.09983999999997</v>
      </c>
      <c r="DY840" s="21">
        <v>-866.53572999999994</v>
      </c>
      <c r="DZ840" s="21">
        <v>-850.77844000000005</v>
      </c>
      <c r="EA840" s="21">
        <v>-865.99258999999995</v>
      </c>
      <c r="EB840" s="21">
        <v>-834.56559000000004</v>
      </c>
      <c r="EC840" s="21">
        <v>-1311.6519699999999</v>
      </c>
      <c r="ED840" s="21">
        <v>-1285.5389399999999</v>
      </c>
      <c r="EE840" s="21">
        <v>-1260.3293100000001</v>
      </c>
      <c r="EF840" s="21">
        <v>-1315.01576</v>
      </c>
      <c r="EG840" s="21">
        <v>-1235.2246500000001</v>
      </c>
      <c r="EH840" s="21">
        <v>-1900.5044700000001</v>
      </c>
      <c r="EI840" s="21">
        <v>-1863.47956</v>
      </c>
      <c r="EJ840" s="21">
        <v>-1826.47479</v>
      </c>
      <c r="EK840" s="21">
        <v>-1922.7389499999999</v>
      </c>
      <c r="EL840" s="21">
        <v>-1789.9382499999999</v>
      </c>
    </row>
    <row r="841" spans="2:142" x14ac:dyDescent="0.25">
      <c r="B841" s="39" t="s">
        <v>1001</v>
      </c>
      <c r="C841" s="21">
        <v>-79053.839300000007</v>
      </c>
      <c r="D841" s="21">
        <v>-77559.391050000006</v>
      </c>
      <c r="E841" s="21">
        <v>-76082.723310000001</v>
      </c>
      <c r="F841" s="21">
        <v>-80532.959520000004</v>
      </c>
      <c r="G841" s="21">
        <v>-74616.138009999995</v>
      </c>
      <c r="H841" s="21">
        <v>-149374.17897000001</v>
      </c>
      <c r="I841" s="21">
        <v>-146550.33345999999</v>
      </c>
      <c r="J841" s="21">
        <v>-143760.20131999999</v>
      </c>
      <c r="K841" s="21">
        <v>-152168.83494999999</v>
      </c>
      <c r="L841" s="21">
        <v>-140989.02622</v>
      </c>
      <c r="M841" s="21">
        <v>-124590.87501</v>
      </c>
      <c r="N841" s="21">
        <v>-122235.60515</v>
      </c>
      <c r="O841" s="21">
        <v>-119908.40402</v>
      </c>
      <c r="P841" s="21">
        <v>-126921.93689</v>
      </c>
      <c r="Q841" s="21">
        <v>-117596.95896</v>
      </c>
      <c r="R841" s="21">
        <v>-944.80276000000003</v>
      </c>
      <c r="S841" s="21">
        <v>-926.34589000000005</v>
      </c>
      <c r="T841" s="21">
        <v>-906.63145999999995</v>
      </c>
      <c r="U841" s="21">
        <v>-955.8288</v>
      </c>
      <c r="V841" s="21">
        <v>-889.64065000000005</v>
      </c>
      <c r="W841" s="21">
        <v>-1396.77262</v>
      </c>
      <c r="X841" s="21">
        <v>-1369.7341200000001</v>
      </c>
      <c r="Y841" s="21">
        <v>-1341.18866</v>
      </c>
      <c r="Z841" s="21">
        <v>-1417.5031799999999</v>
      </c>
      <c r="AA841" s="21">
        <v>-1315.36636</v>
      </c>
      <c r="AB841" s="21">
        <v>-121704.97160999999</v>
      </c>
      <c r="AC841" s="21">
        <v>-119404.35455</v>
      </c>
      <c r="AD841" s="21">
        <v>-117130.96188</v>
      </c>
      <c r="AE841" s="21">
        <v>-123982.09080000001</v>
      </c>
      <c r="AF841" s="21">
        <v>-114873.09645</v>
      </c>
      <c r="AG841" s="21">
        <v>-358.44477000000001</v>
      </c>
      <c r="AH841" s="21">
        <v>-351.20994000000002</v>
      </c>
      <c r="AI841" s="21">
        <v>-343.47109999999998</v>
      </c>
      <c r="AJ841" s="21">
        <v>-357.87804999999997</v>
      </c>
      <c r="AK841" s="21">
        <v>-337.83969999999999</v>
      </c>
      <c r="AL841" s="21">
        <v>-801.99233000000004</v>
      </c>
      <c r="AM841" s="21">
        <v>-786.30353000000002</v>
      </c>
      <c r="AN841" s="21">
        <v>-770.23019999999997</v>
      </c>
      <c r="AO841" s="21">
        <v>-810.23504000000003</v>
      </c>
      <c r="AP841" s="21">
        <v>-756.21766000000002</v>
      </c>
      <c r="AQ841" s="21">
        <v>-1515.1884</v>
      </c>
      <c r="AR841" s="21">
        <v>-1485.8355799999999</v>
      </c>
      <c r="AS841" s="21">
        <v>-1456.2434900000001</v>
      </c>
      <c r="AT841" s="21">
        <v>-1536.33106</v>
      </c>
      <c r="AU841" s="21">
        <v>-1428.88381</v>
      </c>
      <c r="AV841" s="21">
        <v>-2075.6430399999999</v>
      </c>
      <c r="AW841" s="21">
        <v>-2035.6599200000001</v>
      </c>
      <c r="AX841" s="21">
        <v>-1995.55673</v>
      </c>
      <c r="AY841" s="21">
        <v>-2108.4868499999998</v>
      </c>
      <c r="AZ841" s="21">
        <v>-1957.5716</v>
      </c>
      <c r="BA841" s="21">
        <v>-2794.04783</v>
      </c>
      <c r="BB841" s="21">
        <v>-2740.3102600000002</v>
      </c>
      <c r="BC841" s="21">
        <v>-2686.7147599999998</v>
      </c>
      <c r="BD841" s="21">
        <v>-2840.45784</v>
      </c>
      <c r="BE841" s="21">
        <v>-2635.1051900000002</v>
      </c>
      <c r="BF841" s="21">
        <v>-32431.601429999999</v>
      </c>
      <c r="BG841" s="21">
        <v>-31811.53829</v>
      </c>
      <c r="BH841" s="21">
        <v>-31198.764350000001</v>
      </c>
      <c r="BI841" s="21">
        <v>-33045.336589999999</v>
      </c>
      <c r="BJ841" s="21">
        <v>-30590.075570000001</v>
      </c>
      <c r="BK841" s="21">
        <v>-243.98586</v>
      </c>
      <c r="BL841" s="21">
        <v>-238.79043999999999</v>
      </c>
      <c r="BM841" s="21">
        <v>-232.62913</v>
      </c>
      <c r="BN841" s="21">
        <v>-238.81896</v>
      </c>
      <c r="BO841" s="21">
        <v>-229.48578000000001</v>
      </c>
      <c r="BP841" s="21">
        <v>-1864.1034999999999</v>
      </c>
      <c r="BQ841" s="21">
        <v>-1827.72711</v>
      </c>
      <c r="BR841" s="21">
        <v>-1790.6383000000001</v>
      </c>
      <c r="BS841" s="21">
        <v>-1884.9936600000001</v>
      </c>
      <c r="BT841" s="21">
        <v>-1757.72443</v>
      </c>
      <c r="BU841" s="21">
        <v>-576.32186999999999</v>
      </c>
      <c r="BV841" s="21">
        <v>-564.82234000000005</v>
      </c>
      <c r="BW841" s="21">
        <v>-552.23698000000002</v>
      </c>
      <c r="BX841" s="21">
        <v>-578.72436000000005</v>
      </c>
      <c r="BY841" s="21">
        <v>-542.55367999999999</v>
      </c>
      <c r="BZ841" s="21">
        <v>-859.89586999999995</v>
      </c>
      <c r="CA841" s="21">
        <v>-843.01987999999994</v>
      </c>
      <c r="CB841" s="21">
        <v>-824.87355000000002</v>
      </c>
      <c r="CC841" s="21">
        <v>-868.42930999999999</v>
      </c>
      <c r="CD841" s="21">
        <v>-809.63482999999997</v>
      </c>
      <c r="CE841" s="21">
        <v>-956.09063000000003</v>
      </c>
      <c r="CF841" s="21">
        <v>-937.34501999999998</v>
      </c>
      <c r="CG841" s="21">
        <v>-917.20938000000001</v>
      </c>
      <c r="CH841" s="21">
        <v>-965.95524999999998</v>
      </c>
      <c r="CI841" s="21">
        <v>-900.22131999999999</v>
      </c>
      <c r="CJ841" s="21">
        <v>-1213.36427</v>
      </c>
      <c r="CK841" s="21">
        <v>-1189.75783</v>
      </c>
      <c r="CL841" s="21">
        <v>-1164.68851</v>
      </c>
      <c r="CM841" s="21">
        <v>-1229.4018900000001</v>
      </c>
      <c r="CN841" s="21">
        <v>-1142.59493</v>
      </c>
      <c r="CO841" s="21">
        <v>-1201.9430500000001</v>
      </c>
      <c r="CP841" s="21">
        <v>-1178.5763199999999</v>
      </c>
      <c r="CQ841" s="21">
        <v>-1153.8254199999999</v>
      </c>
      <c r="CR841" s="21">
        <v>-1218.29341</v>
      </c>
      <c r="CS841" s="21">
        <v>-1131.8788400000001</v>
      </c>
      <c r="CT841" s="21">
        <v>-1426.87625</v>
      </c>
      <c r="CU841" s="21">
        <v>-1399.15779</v>
      </c>
      <c r="CV841" s="21">
        <v>-1369.7580700000001</v>
      </c>
      <c r="CW841" s="21">
        <v>-1446.42136</v>
      </c>
      <c r="CX841" s="21">
        <v>-1343.6638</v>
      </c>
      <c r="CY841" s="21">
        <v>-1406.81104</v>
      </c>
      <c r="CZ841" s="21">
        <v>-1379.5376000000001</v>
      </c>
      <c r="DA841" s="21">
        <v>-1350.75287</v>
      </c>
      <c r="DB841" s="21">
        <v>-1427.35248</v>
      </c>
      <c r="DC841" s="21">
        <v>-1324.8495800000001</v>
      </c>
      <c r="DD841" s="21">
        <v>-1444.4949099999999</v>
      </c>
      <c r="DE841" s="21">
        <v>-1416.5260000000001</v>
      </c>
      <c r="DF841" s="21">
        <v>-1387.0554400000001</v>
      </c>
      <c r="DG841" s="21">
        <v>-1466.2311500000001</v>
      </c>
      <c r="DH841" s="21">
        <v>-1360.35835</v>
      </c>
      <c r="DI841" s="21">
        <v>-1596.1585500000001</v>
      </c>
      <c r="DJ841" s="21">
        <v>-1565.3092999999999</v>
      </c>
      <c r="DK841" s="21">
        <v>-1532.84103</v>
      </c>
      <c r="DL841" s="21">
        <v>-1621.05756</v>
      </c>
      <c r="DM841" s="21">
        <v>-1503.19076</v>
      </c>
      <c r="DN841" s="21">
        <v>-2102.8058299999998</v>
      </c>
      <c r="DO841" s="21">
        <v>-2062.1747799999998</v>
      </c>
      <c r="DP841" s="21">
        <v>-2019.40354</v>
      </c>
      <c r="DQ841" s="21">
        <v>-2135.66057</v>
      </c>
      <c r="DR841" s="21">
        <v>-1980.3139900000001</v>
      </c>
      <c r="DS841" s="21">
        <v>-1085.40074</v>
      </c>
      <c r="DT841" s="21">
        <v>-1064.33123</v>
      </c>
      <c r="DU841" s="21">
        <v>-1042.0150799999999</v>
      </c>
      <c r="DV841" s="21">
        <v>-1100.5021400000001</v>
      </c>
      <c r="DW841" s="21">
        <v>-1022.10853</v>
      </c>
      <c r="DX841" s="21">
        <v>-386.35091999999997</v>
      </c>
      <c r="DY841" s="21">
        <v>-378.27435000000003</v>
      </c>
      <c r="DZ841" s="21">
        <v>-369.23057</v>
      </c>
      <c r="EA841" s="21">
        <v>-380.45827000000003</v>
      </c>
      <c r="EB841" s="21">
        <v>-363.95814999999999</v>
      </c>
      <c r="EC841" s="21">
        <v>-734.83600000000001</v>
      </c>
      <c r="ED841" s="21">
        <v>-720.35707000000002</v>
      </c>
      <c r="EE841" s="21">
        <v>-704.72286999999994</v>
      </c>
      <c r="EF841" s="21">
        <v>-741.11542999999995</v>
      </c>
      <c r="EG841" s="21">
        <v>-691.85862999999995</v>
      </c>
      <c r="EH841" s="21">
        <v>-1222.00946</v>
      </c>
      <c r="EI841" s="21">
        <v>-1198.3711699999999</v>
      </c>
      <c r="EJ841" s="21">
        <v>-1173.4645499999999</v>
      </c>
      <c r="EK841" s="21">
        <v>-1240.67344</v>
      </c>
      <c r="EL841" s="21">
        <v>-1150.81918</v>
      </c>
    </row>
    <row r="842" spans="2:142" x14ac:dyDescent="0.25">
      <c r="B842" s="39" t="s">
        <v>1002</v>
      </c>
      <c r="C842" s="21">
        <v>118933.99307</v>
      </c>
      <c r="D842" s="21">
        <v>116685.6431</v>
      </c>
      <c r="E842" s="21">
        <v>114464.04334</v>
      </c>
      <c r="F842" s="21">
        <v>121159.28251999999</v>
      </c>
      <c r="G842" s="21">
        <v>112257.61228</v>
      </c>
      <c r="H842" s="21">
        <v>220081.39585</v>
      </c>
      <c r="I842" s="21">
        <v>215920.86511000001</v>
      </c>
      <c r="J842" s="21">
        <v>211810.00618999999</v>
      </c>
      <c r="K842" s="21">
        <v>224198.91998999999</v>
      </c>
      <c r="L842" s="21">
        <v>207727.07775</v>
      </c>
      <c r="M842" s="21">
        <v>187119.77765999999</v>
      </c>
      <c r="N842" s="21">
        <v>183582.45942999999</v>
      </c>
      <c r="O842" s="21">
        <v>180087.29691</v>
      </c>
      <c r="P842" s="21">
        <v>190620.73855000001</v>
      </c>
      <c r="Q842" s="21">
        <v>176615.79800000001</v>
      </c>
      <c r="R842" s="21">
        <v>1122.9632300000001</v>
      </c>
      <c r="S842" s="21">
        <v>1100.6165000000001</v>
      </c>
      <c r="T842" s="21">
        <v>1079.0614399999999</v>
      </c>
      <c r="U842" s="21">
        <v>1125.34328</v>
      </c>
      <c r="V842" s="21">
        <v>1056.7022300000001</v>
      </c>
      <c r="W842" s="21">
        <v>1925.51892</v>
      </c>
      <c r="X842" s="21">
        <v>1887.93326</v>
      </c>
      <c r="Y842" s="21">
        <v>1850.52503</v>
      </c>
      <c r="Z842" s="21">
        <v>1945.23395</v>
      </c>
      <c r="AA842" s="21">
        <v>1812.7173</v>
      </c>
      <c r="AB842" s="21">
        <v>182993.16198999999</v>
      </c>
      <c r="AC842" s="21">
        <v>179534.00018</v>
      </c>
      <c r="AD842" s="21">
        <v>176115.77243000001</v>
      </c>
      <c r="AE842" s="21">
        <v>186416.99288999999</v>
      </c>
      <c r="AF842" s="21">
        <v>172720.89110000001</v>
      </c>
      <c r="AG842" s="21">
        <v>518.97821999999996</v>
      </c>
      <c r="AH842" s="21">
        <v>508.25272000000001</v>
      </c>
      <c r="AI842" s="21">
        <v>498.94630000000001</v>
      </c>
      <c r="AJ842" s="21">
        <v>510.58686999999998</v>
      </c>
      <c r="AK842" s="21">
        <v>488.62203</v>
      </c>
      <c r="AL842" s="21">
        <v>917.67881</v>
      </c>
      <c r="AM842" s="21">
        <v>899.37429999999995</v>
      </c>
      <c r="AN842" s="21">
        <v>882.49968000000001</v>
      </c>
      <c r="AO842" s="21">
        <v>917.76990000000001</v>
      </c>
      <c r="AP842" s="21">
        <v>864.72234000000003</v>
      </c>
      <c r="AQ842" s="21">
        <v>1845.77637</v>
      </c>
      <c r="AR842" s="21">
        <v>1809.6555000000001</v>
      </c>
      <c r="AS842" s="21">
        <v>1775.3249000000001</v>
      </c>
      <c r="AT842" s="21">
        <v>1861.7853399999999</v>
      </c>
      <c r="AU842" s="21">
        <v>1740.00308</v>
      </c>
      <c r="AV842" s="21">
        <v>2855.4812200000001</v>
      </c>
      <c r="AW842" s="21">
        <v>2800.2102199999999</v>
      </c>
      <c r="AX842" s="21">
        <v>2746.6565300000002</v>
      </c>
      <c r="AY842" s="21">
        <v>2893.1190200000001</v>
      </c>
      <c r="AZ842" s="21">
        <v>2692.5472100000002</v>
      </c>
      <c r="BA842" s="21">
        <v>2683.5322099999998</v>
      </c>
      <c r="BB842" s="21">
        <v>2631.5100299999999</v>
      </c>
      <c r="BC842" s="21">
        <v>2581.2941900000001</v>
      </c>
      <c r="BD842" s="21">
        <v>2717.8510700000002</v>
      </c>
      <c r="BE842" s="21">
        <v>2530.2656299999999</v>
      </c>
      <c r="BF842" s="21">
        <v>-5524.7997400000004</v>
      </c>
      <c r="BG842" s="21">
        <v>-5419.1705199999997</v>
      </c>
      <c r="BH842" s="21">
        <v>-5314.7830299999996</v>
      </c>
      <c r="BI842" s="21">
        <v>-5629.3509599999998</v>
      </c>
      <c r="BJ842" s="21">
        <v>-5211.0914599999996</v>
      </c>
      <c r="BK842" s="21">
        <v>478.41023999999999</v>
      </c>
      <c r="BL842" s="21">
        <v>468.15093999999999</v>
      </c>
      <c r="BM842" s="21">
        <v>459.42899999999997</v>
      </c>
      <c r="BN842" s="21">
        <v>463.02512999999999</v>
      </c>
      <c r="BO842" s="21">
        <v>449.35397999999998</v>
      </c>
      <c r="BP842" s="21">
        <v>2176.7985100000001</v>
      </c>
      <c r="BQ842" s="21">
        <v>2133.6108800000002</v>
      </c>
      <c r="BR842" s="21">
        <v>2093.5007000000001</v>
      </c>
      <c r="BS842" s="21">
        <v>2182.11051</v>
      </c>
      <c r="BT842" s="21">
        <v>2051.38877</v>
      </c>
      <c r="BU842" s="21">
        <v>746.43568000000005</v>
      </c>
      <c r="BV842" s="21">
        <v>731.12870999999996</v>
      </c>
      <c r="BW842" s="21">
        <v>717.06200999999999</v>
      </c>
      <c r="BX842" s="21">
        <v>738.45069000000001</v>
      </c>
      <c r="BY842" s="21">
        <v>701.87570000000005</v>
      </c>
      <c r="BZ842" s="21">
        <v>966.59060999999997</v>
      </c>
      <c r="CA842" s="21">
        <v>947.14846999999997</v>
      </c>
      <c r="CB842" s="21">
        <v>928.72910999999999</v>
      </c>
      <c r="CC842" s="21">
        <v>963.95276999999999</v>
      </c>
      <c r="CD842" s="21">
        <v>909.33094000000006</v>
      </c>
      <c r="CE842" s="21">
        <v>1134.5292999999999</v>
      </c>
      <c r="CF842" s="21">
        <v>1111.8086699999999</v>
      </c>
      <c r="CG842" s="21">
        <v>1090.1289300000001</v>
      </c>
      <c r="CH842" s="21">
        <v>1133.71729</v>
      </c>
      <c r="CI842" s="21">
        <v>1067.4290800000001</v>
      </c>
      <c r="CJ842" s="21">
        <v>1486.16391</v>
      </c>
      <c r="CK842" s="21">
        <v>1456.82709</v>
      </c>
      <c r="CL842" s="21">
        <v>1428.14852</v>
      </c>
      <c r="CM842" s="21">
        <v>1494.71966</v>
      </c>
      <c r="CN842" s="21">
        <v>1398.72856</v>
      </c>
      <c r="CO842" s="21">
        <v>1532.35356</v>
      </c>
      <c r="CP842" s="21">
        <v>1502.18003</v>
      </c>
      <c r="CQ842" s="21">
        <v>1472.5434499999999</v>
      </c>
      <c r="CR842" s="21">
        <v>1543.1629399999999</v>
      </c>
      <c r="CS842" s="21">
        <v>1442.27064</v>
      </c>
      <c r="CT842" s="21">
        <v>1781.9637399999999</v>
      </c>
      <c r="CU842" s="21">
        <v>1746.89761</v>
      </c>
      <c r="CV842" s="21">
        <v>1712.4543100000001</v>
      </c>
      <c r="CW842" s="21">
        <v>1794.40257</v>
      </c>
      <c r="CX842" s="21">
        <v>1677.2549799999999</v>
      </c>
      <c r="CY842" s="21">
        <v>1820.19292</v>
      </c>
      <c r="CZ842" s="21">
        <v>1784.52628</v>
      </c>
      <c r="DA842" s="21">
        <v>1749.2166099999999</v>
      </c>
      <c r="DB842" s="21">
        <v>1836.8366100000001</v>
      </c>
      <c r="DC842" s="21">
        <v>1713.3834999999999</v>
      </c>
      <c r="DD842" s="21">
        <v>2055.67733</v>
      </c>
      <c r="DE842" s="21">
        <v>2015.5643399999999</v>
      </c>
      <c r="DF842" s="21">
        <v>1975.58483</v>
      </c>
      <c r="DG842" s="21">
        <v>2078.0763000000002</v>
      </c>
      <c r="DH842" s="21">
        <v>1935.2383199999999</v>
      </c>
      <c r="DI842" s="21">
        <v>1974.2806</v>
      </c>
      <c r="DJ842" s="21">
        <v>1935.7473600000001</v>
      </c>
      <c r="DK842" s="21">
        <v>1897.3761500000001</v>
      </c>
      <c r="DL842" s="21">
        <v>1995.2865200000001</v>
      </c>
      <c r="DM842" s="21">
        <v>1858.61366</v>
      </c>
      <c r="DN842" s="21">
        <v>2453.8823400000001</v>
      </c>
      <c r="DO842" s="21">
        <v>2405.9465700000001</v>
      </c>
      <c r="DP842" s="21">
        <v>2358.29171</v>
      </c>
      <c r="DQ842" s="21">
        <v>2478.7595999999999</v>
      </c>
      <c r="DR842" s="21">
        <v>2310.08061</v>
      </c>
      <c r="DS842" s="21">
        <v>1417.3162600000001</v>
      </c>
      <c r="DT842" s="21">
        <v>1389.4945399999999</v>
      </c>
      <c r="DU842" s="21">
        <v>1362.0515</v>
      </c>
      <c r="DV842" s="21">
        <v>1428.58332</v>
      </c>
      <c r="DW842" s="21">
        <v>1334.1127100000001</v>
      </c>
      <c r="DX842" s="21">
        <v>702.43075999999996</v>
      </c>
      <c r="DY842" s="21">
        <v>687.55598999999995</v>
      </c>
      <c r="DZ842" s="21">
        <v>675.18253000000004</v>
      </c>
      <c r="EA842" s="21">
        <v>683.06051000000002</v>
      </c>
      <c r="EB842" s="21">
        <v>660.94483000000002</v>
      </c>
      <c r="EC842" s="21">
        <v>839.09121000000005</v>
      </c>
      <c r="ED842" s="21">
        <v>822.10757000000001</v>
      </c>
      <c r="EE842" s="21">
        <v>806.17582000000004</v>
      </c>
      <c r="EF842" s="21">
        <v>834.59797000000003</v>
      </c>
      <c r="EG842" s="21">
        <v>789.26250000000005</v>
      </c>
      <c r="EH842" s="21">
        <v>1625.4902500000001</v>
      </c>
      <c r="EI842" s="21">
        <v>1593.7713100000001</v>
      </c>
      <c r="EJ842" s="21">
        <v>1562.1738399999999</v>
      </c>
      <c r="EK842" s="21">
        <v>1642.8613499999999</v>
      </c>
      <c r="EL842" s="21">
        <v>1530.2668900000001</v>
      </c>
    </row>
    <row r="843" spans="2:142" x14ac:dyDescent="0.25">
      <c r="B843" s="39" t="s">
        <v>1003</v>
      </c>
      <c r="C843" s="21">
        <v>29381.823069999999</v>
      </c>
      <c r="D843" s="21">
        <v>28826.383709999998</v>
      </c>
      <c r="E843" s="21">
        <v>28277.552810000001</v>
      </c>
      <c r="F843" s="21">
        <v>29931.565490000001</v>
      </c>
      <c r="G843" s="21">
        <v>27732.469219999999</v>
      </c>
      <c r="H843" s="21">
        <v>56380.17787</v>
      </c>
      <c r="I843" s="21">
        <v>55314.33829</v>
      </c>
      <c r="J843" s="21">
        <v>54261.223570000002</v>
      </c>
      <c r="K843" s="21">
        <v>57435.000079999998</v>
      </c>
      <c r="L843" s="21">
        <v>53215.264049999998</v>
      </c>
      <c r="M843" s="21">
        <v>49017.038480000003</v>
      </c>
      <c r="N843" s="21">
        <v>48090.418830000002</v>
      </c>
      <c r="O843" s="21">
        <v>47174.842089999998</v>
      </c>
      <c r="P843" s="21">
        <v>49934.134140000002</v>
      </c>
      <c r="Q843" s="21">
        <v>46265.464160000003</v>
      </c>
      <c r="R843" s="21">
        <v>131.68306999999999</v>
      </c>
      <c r="S843" s="21">
        <v>126.74760999999999</v>
      </c>
      <c r="T843" s="21">
        <v>115.05491000000001</v>
      </c>
      <c r="U843" s="21">
        <v>135.13802999999999</v>
      </c>
      <c r="V843" s="21">
        <v>146.17908</v>
      </c>
      <c r="W843" s="21">
        <v>465.09188999999998</v>
      </c>
      <c r="X843" s="21">
        <v>453.99842000000001</v>
      </c>
      <c r="Y843" s="21">
        <v>436.07841999999999</v>
      </c>
      <c r="Z843" s="21">
        <v>475.22239000000002</v>
      </c>
      <c r="AA843" s="21">
        <v>458.25540999999998</v>
      </c>
      <c r="AB843" s="21">
        <v>48214.869359999997</v>
      </c>
      <c r="AC843" s="21">
        <v>47303.452599999997</v>
      </c>
      <c r="AD843" s="21">
        <v>46402.821109999997</v>
      </c>
      <c r="AE843" s="21">
        <v>49116.977160000002</v>
      </c>
      <c r="AF843" s="21">
        <v>45508.340909999999</v>
      </c>
      <c r="AG843" s="21">
        <v>41.028910000000003</v>
      </c>
      <c r="AH843" s="21">
        <v>38.243040000000001</v>
      </c>
      <c r="AI843" s="21">
        <v>28.937719999999999</v>
      </c>
      <c r="AJ843" s="21">
        <v>42.599359999999997</v>
      </c>
      <c r="AK843" s="21">
        <v>57.22974</v>
      </c>
      <c r="AL843" s="21">
        <v>72.396169999999998</v>
      </c>
      <c r="AM843" s="21">
        <v>69.113860000000003</v>
      </c>
      <c r="AN843" s="21">
        <v>59.683509999999998</v>
      </c>
      <c r="AO843" s="21">
        <v>74.514979999999994</v>
      </c>
      <c r="AP843" s="21">
        <v>85.927620000000005</v>
      </c>
      <c r="AQ843" s="21">
        <v>297.39060000000001</v>
      </c>
      <c r="AR843" s="21">
        <v>289.62956000000003</v>
      </c>
      <c r="AS843" s="21">
        <v>275.16739999999999</v>
      </c>
      <c r="AT843" s="21">
        <v>303.82681000000002</v>
      </c>
      <c r="AU843" s="21">
        <v>299.79455000000002</v>
      </c>
      <c r="AV843" s="21">
        <v>799.35555999999997</v>
      </c>
      <c r="AW843" s="21">
        <v>782.30884000000003</v>
      </c>
      <c r="AX843" s="21">
        <v>759.61383000000001</v>
      </c>
      <c r="AY843" s="21">
        <v>815.15445</v>
      </c>
      <c r="AZ843" s="21">
        <v>770.62946999999997</v>
      </c>
      <c r="BA843" s="21">
        <v>472.92817000000002</v>
      </c>
      <c r="BB843" s="21">
        <v>462.08084000000002</v>
      </c>
      <c r="BC843" s="21">
        <v>445.49597999999997</v>
      </c>
      <c r="BD843" s="21">
        <v>482.56477000000001</v>
      </c>
      <c r="BE843" s="21">
        <v>462.63029</v>
      </c>
      <c r="BF843" s="21">
        <v>4310.8491599999998</v>
      </c>
      <c r="BG843" s="21">
        <v>4228.4295899999997</v>
      </c>
      <c r="BH843" s="21">
        <v>4146.9789099999998</v>
      </c>
      <c r="BI843" s="21">
        <v>4392.4276099999997</v>
      </c>
      <c r="BJ843" s="21">
        <v>4066.07123</v>
      </c>
      <c r="BK843" s="21">
        <v>-9.7883399999999998</v>
      </c>
      <c r="BL843" s="21">
        <v>-12.70327</v>
      </c>
      <c r="BM843" s="21">
        <v>-24.14574</v>
      </c>
      <c r="BN843" s="21">
        <v>-8.9856200000000008</v>
      </c>
      <c r="BO843" s="21">
        <v>17.400410000000001</v>
      </c>
      <c r="BP843" s="21">
        <v>317.59287</v>
      </c>
      <c r="BQ843" s="21">
        <v>307.53253000000001</v>
      </c>
      <c r="BR843" s="21">
        <v>284.59951000000001</v>
      </c>
      <c r="BS843" s="21">
        <v>325.15266000000003</v>
      </c>
      <c r="BT843" s="21">
        <v>335.92617000000001</v>
      </c>
      <c r="BU843" s="21">
        <v>82.986189999999993</v>
      </c>
      <c r="BV843" s="21">
        <v>78.613519999999994</v>
      </c>
      <c r="BW843" s="21">
        <v>66.384550000000004</v>
      </c>
      <c r="BX843" s="21">
        <v>85.577979999999997</v>
      </c>
      <c r="BY843" s="21">
        <v>103.14637</v>
      </c>
      <c r="BZ843" s="21">
        <v>77.510249999999999</v>
      </c>
      <c r="CA843" s="21">
        <v>73.397139999999993</v>
      </c>
      <c r="CB843" s="21">
        <v>61.865270000000002</v>
      </c>
      <c r="CC843" s="21">
        <v>79.949200000000005</v>
      </c>
      <c r="CD843" s="21">
        <v>96.983379999999997</v>
      </c>
      <c r="CE843" s="21">
        <v>94.382499999999993</v>
      </c>
      <c r="CF843" s="21">
        <v>89.753500000000003</v>
      </c>
      <c r="CG843" s="21">
        <v>77.155640000000005</v>
      </c>
      <c r="CH843" s="21">
        <v>97.222070000000002</v>
      </c>
      <c r="CI843" s="21">
        <v>114.86077</v>
      </c>
      <c r="CJ843" s="21">
        <v>310.21992</v>
      </c>
      <c r="CK843" s="21">
        <v>301.72098999999997</v>
      </c>
      <c r="CL843" s="21">
        <v>285.96041000000002</v>
      </c>
      <c r="CM843" s="21">
        <v>317.31779</v>
      </c>
      <c r="CN843" s="21">
        <v>315.99903999999998</v>
      </c>
      <c r="CO843" s="21">
        <v>268.14848000000001</v>
      </c>
      <c r="CP843" s="21">
        <v>260.59679</v>
      </c>
      <c r="CQ843" s="21">
        <v>246.06440000000001</v>
      </c>
      <c r="CR843" s="21">
        <v>274.35014000000001</v>
      </c>
      <c r="CS843" s="21">
        <v>274.62821000000002</v>
      </c>
      <c r="CT843" s="21">
        <v>281.57988999999998</v>
      </c>
      <c r="CU843" s="21">
        <v>273.40733</v>
      </c>
      <c r="CV843" s="21">
        <v>257.22703999999999</v>
      </c>
      <c r="CW843" s="21">
        <v>288.18173000000002</v>
      </c>
      <c r="CX843" s="21">
        <v>291.1164</v>
      </c>
      <c r="CY843" s="21">
        <v>385.75617</v>
      </c>
      <c r="CZ843" s="21">
        <v>375.96172999999999</v>
      </c>
      <c r="DA843" s="21">
        <v>359.11583999999999</v>
      </c>
      <c r="DB843" s="21">
        <v>394.32659999999998</v>
      </c>
      <c r="DC843" s="21">
        <v>385.47575000000001</v>
      </c>
      <c r="DD843" s="21">
        <v>507.58267999999998</v>
      </c>
      <c r="DE843" s="21">
        <v>495.58855</v>
      </c>
      <c r="DF843" s="21">
        <v>476.81394</v>
      </c>
      <c r="DG843" s="21">
        <v>518.56829000000005</v>
      </c>
      <c r="DH843" s="21">
        <v>499.12761</v>
      </c>
      <c r="DI843" s="21">
        <v>413.69988000000001</v>
      </c>
      <c r="DJ843" s="21">
        <v>403.54358000000002</v>
      </c>
      <c r="DK843" s="21">
        <v>386.94628</v>
      </c>
      <c r="DL843" s="21">
        <v>422.77622000000002</v>
      </c>
      <c r="DM843" s="21">
        <v>410.74919</v>
      </c>
      <c r="DN843" s="21">
        <v>466.80567000000002</v>
      </c>
      <c r="DO843" s="21">
        <v>454.97654</v>
      </c>
      <c r="DP843" s="21">
        <v>434.67896000000002</v>
      </c>
      <c r="DQ843" s="21">
        <v>477.18223999999998</v>
      </c>
      <c r="DR843" s="21">
        <v>466.77107999999998</v>
      </c>
      <c r="DS843" s="21">
        <v>322.45567</v>
      </c>
      <c r="DT843" s="21">
        <v>314.25605000000002</v>
      </c>
      <c r="DU843" s="21">
        <v>300.12171999999998</v>
      </c>
      <c r="DV843" s="21">
        <v>329.63968</v>
      </c>
      <c r="DW843" s="21">
        <v>322.33098000000001</v>
      </c>
      <c r="DX843" s="21">
        <v>-1.1810099999999999</v>
      </c>
      <c r="DY843" s="21">
        <v>-4.7590000000000003</v>
      </c>
      <c r="DZ843" s="21">
        <v>-20.076619999999998</v>
      </c>
      <c r="EA843" s="21">
        <v>0.22287000000000001</v>
      </c>
      <c r="EB843" s="21">
        <v>32.383589999999998</v>
      </c>
      <c r="EC843" s="21">
        <v>88.343010000000007</v>
      </c>
      <c r="ED843" s="21">
        <v>84.088880000000003</v>
      </c>
      <c r="EE843" s="21">
        <v>72.710130000000007</v>
      </c>
      <c r="EF843" s="21">
        <v>90.972020000000001</v>
      </c>
      <c r="EG843" s="21">
        <v>106.51535</v>
      </c>
      <c r="EH843" s="21">
        <v>385.32002</v>
      </c>
      <c r="EI843" s="21">
        <v>376.12178</v>
      </c>
      <c r="EJ843" s="21">
        <v>361.62461999999999</v>
      </c>
      <c r="EK843" s="21">
        <v>393.69225999999998</v>
      </c>
      <c r="EL843" s="21">
        <v>380.00362000000001</v>
      </c>
    </row>
    <row r="844" spans="2:142" x14ac:dyDescent="0.25">
      <c r="B844" s="39" t="s">
        <v>1004</v>
      </c>
      <c r="C844" s="21">
        <v>58141.078009999997</v>
      </c>
      <c r="D844" s="21">
        <v>57041.968430000001</v>
      </c>
      <c r="E844" s="21">
        <v>55955.935740000001</v>
      </c>
      <c r="F844" s="21">
        <v>59228.914409999998</v>
      </c>
      <c r="G844" s="21">
        <v>54877.31828</v>
      </c>
      <c r="H844" s="21">
        <v>92338.804999999993</v>
      </c>
      <c r="I844" s="21">
        <v>90593.185219999999</v>
      </c>
      <c r="J844" s="21">
        <v>88868.406090000004</v>
      </c>
      <c r="K844" s="21">
        <v>94066.380640000003</v>
      </c>
      <c r="L844" s="21">
        <v>87155.345650000003</v>
      </c>
      <c r="M844" s="21">
        <v>69668.299289999995</v>
      </c>
      <c r="N844" s="21">
        <v>68351.287540000005</v>
      </c>
      <c r="O844" s="21">
        <v>67049.971179999993</v>
      </c>
      <c r="P844" s="21">
        <v>70971.774489999996</v>
      </c>
      <c r="Q844" s="21">
        <v>65757.465230000002</v>
      </c>
      <c r="R844" s="21">
        <v>465.56031999999999</v>
      </c>
      <c r="S844" s="21">
        <v>453.72611000000001</v>
      </c>
      <c r="T844" s="21">
        <v>434.94574</v>
      </c>
      <c r="U844" s="21">
        <v>465.47622999999999</v>
      </c>
      <c r="V844" s="21">
        <v>460.44364000000002</v>
      </c>
      <c r="W844" s="21">
        <v>531.03045999999995</v>
      </c>
      <c r="X844" s="21">
        <v>518.20204000000001</v>
      </c>
      <c r="Y844" s="21">
        <v>498.53138000000001</v>
      </c>
      <c r="Z844" s="21">
        <v>532.89401999999995</v>
      </c>
      <c r="AA844" s="21">
        <v>520.10208</v>
      </c>
      <c r="AB844" s="21">
        <v>69117.711280000003</v>
      </c>
      <c r="AC844" s="21">
        <v>67811.163289999997</v>
      </c>
      <c r="AD844" s="21">
        <v>66520.076360000006</v>
      </c>
      <c r="AE844" s="21">
        <v>70410.914550000001</v>
      </c>
      <c r="AF844" s="21">
        <v>65237.807540000002</v>
      </c>
      <c r="AG844" s="21">
        <v>272.27435000000003</v>
      </c>
      <c r="AH844" s="21">
        <v>264.60881999999998</v>
      </c>
      <c r="AI844" s="21">
        <v>250.50183000000001</v>
      </c>
      <c r="AJ844" s="21">
        <v>268.9314</v>
      </c>
      <c r="AK844" s="21">
        <v>275.10685999999998</v>
      </c>
      <c r="AL844" s="21">
        <v>372.22419000000002</v>
      </c>
      <c r="AM844" s="21">
        <v>362.77391</v>
      </c>
      <c r="AN844" s="21">
        <v>347.26145000000002</v>
      </c>
      <c r="AO844" s="21">
        <v>371.23016999999999</v>
      </c>
      <c r="AP844" s="21">
        <v>368.5154</v>
      </c>
      <c r="AQ844" s="21">
        <v>488.84697999999997</v>
      </c>
      <c r="AR844" s="21">
        <v>476.94788</v>
      </c>
      <c r="AS844" s="21">
        <v>458.42930000000001</v>
      </c>
      <c r="AT844" s="21">
        <v>489.35194000000001</v>
      </c>
      <c r="AU844" s="21">
        <v>480.12540000000001</v>
      </c>
      <c r="AV844" s="21">
        <v>687.32200999999998</v>
      </c>
      <c r="AW844" s="21">
        <v>672.01071999999999</v>
      </c>
      <c r="AX844" s="21">
        <v>651.07096000000001</v>
      </c>
      <c r="AY844" s="21">
        <v>692.81979000000001</v>
      </c>
      <c r="AZ844" s="21">
        <v>664.70663000000002</v>
      </c>
      <c r="BA844" s="21">
        <v>928.11364000000003</v>
      </c>
      <c r="BB844" s="21">
        <v>908.14901999999995</v>
      </c>
      <c r="BC844" s="21">
        <v>882.56934999999999</v>
      </c>
      <c r="BD844" s="21">
        <v>938.10242000000005</v>
      </c>
      <c r="BE844" s="21">
        <v>891.77599999999995</v>
      </c>
      <c r="BF844" s="21">
        <v>6198.0671899999998</v>
      </c>
      <c r="BG844" s="21">
        <v>6079.5657000000001</v>
      </c>
      <c r="BH844" s="21">
        <v>5962.4572600000001</v>
      </c>
      <c r="BI844" s="21">
        <v>6315.3593199999996</v>
      </c>
      <c r="BJ844" s="21">
        <v>5846.1295499999997</v>
      </c>
      <c r="BK844" s="21">
        <v>230.84021999999999</v>
      </c>
      <c r="BL844" s="21">
        <v>222.68351000000001</v>
      </c>
      <c r="BM844" s="21">
        <v>205.88675000000001</v>
      </c>
      <c r="BN844" s="21">
        <v>223.73464999999999</v>
      </c>
      <c r="BO844" s="21">
        <v>243.73874000000001</v>
      </c>
      <c r="BP844" s="21">
        <v>873.07996000000003</v>
      </c>
      <c r="BQ844" s="21">
        <v>851.49796000000003</v>
      </c>
      <c r="BR844" s="21">
        <v>817.21853999999996</v>
      </c>
      <c r="BS844" s="21">
        <v>872.92066</v>
      </c>
      <c r="BT844" s="21">
        <v>859.40562999999997</v>
      </c>
      <c r="BU844" s="21">
        <v>392.56596999999999</v>
      </c>
      <c r="BV844" s="21">
        <v>381.67626999999999</v>
      </c>
      <c r="BW844" s="21">
        <v>362.77884</v>
      </c>
      <c r="BX844" s="21">
        <v>389.67324000000002</v>
      </c>
      <c r="BY844" s="21">
        <v>394.4751</v>
      </c>
      <c r="BZ844" s="21">
        <v>422.84573</v>
      </c>
      <c r="CA844" s="21">
        <v>411.56977000000001</v>
      </c>
      <c r="CB844" s="21">
        <v>392.67863</v>
      </c>
      <c r="CC844" s="21">
        <v>421.01040999999998</v>
      </c>
      <c r="CD844" s="21">
        <v>422.01432999999997</v>
      </c>
      <c r="CE844" s="21">
        <v>481.51060000000001</v>
      </c>
      <c r="CF844" s="21">
        <v>468.87858</v>
      </c>
      <c r="CG844" s="21">
        <v>448.05374</v>
      </c>
      <c r="CH844" s="21">
        <v>480.13517000000002</v>
      </c>
      <c r="CI844" s="21">
        <v>479.24531999999999</v>
      </c>
      <c r="CJ844" s="21">
        <v>608.61441000000002</v>
      </c>
      <c r="CK844" s="21">
        <v>593.86116000000004</v>
      </c>
      <c r="CL844" s="21">
        <v>571.68673000000001</v>
      </c>
      <c r="CM844" s="21">
        <v>610.89685999999995</v>
      </c>
      <c r="CN844" s="21">
        <v>596.81929000000002</v>
      </c>
      <c r="CO844" s="21">
        <v>609.09668999999997</v>
      </c>
      <c r="CP844" s="21">
        <v>594.50374999999997</v>
      </c>
      <c r="CQ844" s="21">
        <v>572.74865</v>
      </c>
      <c r="CR844" s="21">
        <v>612.02170000000001</v>
      </c>
      <c r="CS844" s="21">
        <v>595.55804000000001</v>
      </c>
      <c r="CT844" s="21">
        <v>580.40976000000001</v>
      </c>
      <c r="CU844" s="21">
        <v>565.92753000000005</v>
      </c>
      <c r="CV844" s="21">
        <v>543.27481999999998</v>
      </c>
      <c r="CW844" s="21">
        <v>581.18196</v>
      </c>
      <c r="CX844" s="21">
        <v>572.31780000000003</v>
      </c>
      <c r="CY844" s="21">
        <v>536.78679</v>
      </c>
      <c r="CZ844" s="21">
        <v>523.58047999999997</v>
      </c>
      <c r="DA844" s="21">
        <v>503.27695</v>
      </c>
      <c r="DB844" s="21">
        <v>538.30820000000006</v>
      </c>
      <c r="DC844" s="21">
        <v>527.47892999999999</v>
      </c>
      <c r="DD844" s="21">
        <v>566.55610000000001</v>
      </c>
      <c r="DE844" s="21">
        <v>552.93611999999996</v>
      </c>
      <c r="DF844" s="21">
        <v>532.55246999999997</v>
      </c>
      <c r="DG844" s="21">
        <v>569.17498000000001</v>
      </c>
      <c r="DH844" s="21">
        <v>554.41570000000002</v>
      </c>
      <c r="DI844" s="21">
        <v>621.24320999999998</v>
      </c>
      <c r="DJ844" s="21">
        <v>606.63653999999997</v>
      </c>
      <c r="DK844" s="21">
        <v>585.48694</v>
      </c>
      <c r="DL844" s="21">
        <v>625.06156999999996</v>
      </c>
      <c r="DM844" s="21">
        <v>606.01612</v>
      </c>
      <c r="DN844" s="21">
        <v>823.38877000000002</v>
      </c>
      <c r="DO844" s="21">
        <v>804.11995999999999</v>
      </c>
      <c r="DP844" s="21">
        <v>776.18065000000001</v>
      </c>
      <c r="DQ844" s="21">
        <v>828.58551999999997</v>
      </c>
      <c r="DR844" s="21">
        <v>802.36982</v>
      </c>
      <c r="DS844" s="21">
        <v>589.05704000000003</v>
      </c>
      <c r="DT844" s="21">
        <v>575.32458999999994</v>
      </c>
      <c r="DU844" s="21">
        <v>555.50626999999997</v>
      </c>
      <c r="DV844" s="21">
        <v>592.87377000000004</v>
      </c>
      <c r="DW844" s="21">
        <v>573.25494000000003</v>
      </c>
      <c r="DX844" s="21">
        <v>344.15517999999997</v>
      </c>
      <c r="DY844" s="21">
        <v>333.15120000000002</v>
      </c>
      <c r="DZ844" s="21">
        <v>310.53325999999998</v>
      </c>
      <c r="EA844" s="21">
        <v>335.4273</v>
      </c>
      <c r="EB844" s="21">
        <v>357.67536000000001</v>
      </c>
      <c r="EC844" s="21">
        <v>403.49272000000002</v>
      </c>
      <c r="ED844" s="21">
        <v>392.66665999999998</v>
      </c>
      <c r="EE844" s="21">
        <v>374.54538000000002</v>
      </c>
      <c r="EF844" s="21">
        <v>401.58999</v>
      </c>
      <c r="EG844" s="21">
        <v>403.11685</v>
      </c>
      <c r="EH844" s="21">
        <v>445.02181000000002</v>
      </c>
      <c r="EI844" s="21">
        <v>434.28764999999999</v>
      </c>
      <c r="EJ844" s="21">
        <v>418.24993999999998</v>
      </c>
      <c r="EK844" s="21">
        <v>446.86900000000003</v>
      </c>
      <c r="EL844" s="21">
        <v>436.03068999999999</v>
      </c>
    </row>
    <row r="845" spans="2:142" x14ac:dyDescent="0.25">
      <c r="B845" s="39" t="s">
        <v>1005</v>
      </c>
      <c r="C845" s="21">
        <v>91789.416159999993</v>
      </c>
      <c r="D845" s="21">
        <v>90054.212239999993</v>
      </c>
      <c r="E845" s="21">
        <v>88339.653269999995</v>
      </c>
      <c r="F845" s="21">
        <v>93506.822719999996</v>
      </c>
      <c r="G845" s="21">
        <v>86636.801009999996</v>
      </c>
      <c r="H845" s="21">
        <v>165707.74947000001</v>
      </c>
      <c r="I845" s="21">
        <v>162575.12581999999</v>
      </c>
      <c r="J845" s="21">
        <v>159479.902</v>
      </c>
      <c r="K845" s="21">
        <v>168807.99179999999</v>
      </c>
      <c r="L845" s="21">
        <v>156405.70809999999</v>
      </c>
      <c r="M845" s="21">
        <v>132901.05007999999</v>
      </c>
      <c r="N845" s="21">
        <v>130388.6844</v>
      </c>
      <c r="O845" s="21">
        <v>127906.25964</v>
      </c>
      <c r="P845" s="21">
        <v>135387.59310999999</v>
      </c>
      <c r="Q845" s="21">
        <v>125440.64186</v>
      </c>
      <c r="R845" s="21">
        <v>955.35069999999996</v>
      </c>
      <c r="S845" s="21">
        <v>936.40290000000005</v>
      </c>
      <c r="T845" s="21">
        <v>917.58549000000005</v>
      </c>
      <c r="U845" s="21">
        <v>959.11857999999995</v>
      </c>
      <c r="V845" s="21">
        <v>899.19518000000005</v>
      </c>
      <c r="W845" s="21">
        <v>1275.54809</v>
      </c>
      <c r="X845" s="21">
        <v>1250.5518</v>
      </c>
      <c r="Y845" s="21">
        <v>1225.4214300000001</v>
      </c>
      <c r="Z845" s="21">
        <v>1286.74343</v>
      </c>
      <c r="AA845" s="21">
        <v>1200.84491</v>
      </c>
      <c r="AB845" s="21">
        <v>130546.56806999999</v>
      </c>
      <c r="AC845" s="21">
        <v>128078.81628</v>
      </c>
      <c r="AD845" s="21">
        <v>125640.26668</v>
      </c>
      <c r="AE845" s="21">
        <v>132989.11493000001</v>
      </c>
      <c r="AF845" s="21">
        <v>123218.37231999999</v>
      </c>
      <c r="AG845" s="21">
        <v>427.62961000000001</v>
      </c>
      <c r="AH845" s="21">
        <v>418.82524999999998</v>
      </c>
      <c r="AI845" s="21">
        <v>410.75412999999998</v>
      </c>
      <c r="AJ845" s="21">
        <v>421.77609000000001</v>
      </c>
      <c r="AK845" s="21">
        <v>402.77812</v>
      </c>
      <c r="AL845" s="21">
        <v>782.04282999999998</v>
      </c>
      <c r="AM845" s="21">
        <v>766.49739</v>
      </c>
      <c r="AN845" s="21">
        <v>751.72116000000005</v>
      </c>
      <c r="AO845" s="21">
        <v>783.61731999999995</v>
      </c>
      <c r="AP845" s="21">
        <v>737.09289000000001</v>
      </c>
      <c r="AQ845" s="21">
        <v>1434.5692200000001</v>
      </c>
      <c r="AR845" s="21">
        <v>1406.4920400000001</v>
      </c>
      <c r="AS845" s="21">
        <v>1379.4167399999999</v>
      </c>
      <c r="AT845" s="21">
        <v>1447.2599600000001</v>
      </c>
      <c r="AU845" s="21">
        <v>1352.4925900000001</v>
      </c>
      <c r="AV845" s="21">
        <v>1724.3832600000001</v>
      </c>
      <c r="AW845" s="21">
        <v>1690.8801000000001</v>
      </c>
      <c r="AX845" s="21">
        <v>1658.2756199999999</v>
      </c>
      <c r="AY845" s="21">
        <v>1744.5784100000001</v>
      </c>
      <c r="AZ845" s="21">
        <v>1625.96369</v>
      </c>
      <c r="BA845" s="21">
        <v>1973.7533900000001</v>
      </c>
      <c r="BB845" s="21">
        <v>1935.45868</v>
      </c>
      <c r="BC845" s="21">
        <v>1898.2012400000001</v>
      </c>
      <c r="BD845" s="21">
        <v>1998.56268</v>
      </c>
      <c r="BE845" s="21">
        <v>1861.1068700000001</v>
      </c>
      <c r="BF845" s="21">
        <v>4673.7321000000002</v>
      </c>
      <c r="BG845" s="21">
        <v>4584.37453</v>
      </c>
      <c r="BH845" s="21">
        <v>4496.0674099999997</v>
      </c>
      <c r="BI845" s="21">
        <v>4762.1777300000003</v>
      </c>
      <c r="BJ845" s="21">
        <v>4408.3490099999999</v>
      </c>
      <c r="BK845" s="21">
        <v>376.60969999999998</v>
      </c>
      <c r="BL845" s="21">
        <v>368.53811000000002</v>
      </c>
      <c r="BM845" s="21">
        <v>361.13220000000001</v>
      </c>
      <c r="BN845" s="21">
        <v>365.0428</v>
      </c>
      <c r="BO845" s="21">
        <v>353.92950000000002</v>
      </c>
      <c r="BP845" s="21">
        <v>1860.98982</v>
      </c>
      <c r="BQ845" s="21">
        <v>1824.1824300000001</v>
      </c>
      <c r="BR845" s="21">
        <v>1789.06468</v>
      </c>
      <c r="BS845" s="21">
        <v>1868.7394999999999</v>
      </c>
      <c r="BT845" s="21">
        <v>1754.15326</v>
      </c>
      <c r="BU845" s="21">
        <v>624.89044000000001</v>
      </c>
      <c r="BV845" s="21">
        <v>612.13430000000005</v>
      </c>
      <c r="BW845" s="21">
        <v>599.83321000000001</v>
      </c>
      <c r="BX845" s="21">
        <v>619.86261999999999</v>
      </c>
      <c r="BY845" s="21">
        <v>587.83101999999997</v>
      </c>
      <c r="BZ845" s="21">
        <v>818.21510000000001</v>
      </c>
      <c r="CA845" s="21">
        <v>801.82174999999995</v>
      </c>
      <c r="CB845" s="21">
        <v>785.70880999999997</v>
      </c>
      <c r="CC845" s="21">
        <v>817.78536999999994</v>
      </c>
      <c r="CD845" s="21">
        <v>769.97085000000004</v>
      </c>
      <c r="CE845" s="21">
        <v>961.06227999999999</v>
      </c>
      <c r="CF845" s="21">
        <v>941.88549</v>
      </c>
      <c r="CG845" s="21">
        <v>922.95791999999994</v>
      </c>
      <c r="CH845" s="21">
        <v>962.32172000000003</v>
      </c>
      <c r="CI845" s="21">
        <v>904.46668</v>
      </c>
      <c r="CJ845" s="21">
        <v>1239.03784</v>
      </c>
      <c r="CK845" s="21">
        <v>1214.63076</v>
      </c>
      <c r="CL845" s="21">
        <v>1190.22225</v>
      </c>
      <c r="CM845" s="21">
        <v>1247.66113</v>
      </c>
      <c r="CN845" s="21">
        <v>1166.35859</v>
      </c>
      <c r="CO845" s="21">
        <v>1145.6977400000001</v>
      </c>
      <c r="CP845" s="21">
        <v>1123.1073799999999</v>
      </c>
      <c r="CQ845" s="21">
        <v>1100.5380600000001</v>
      </c>
      <c r="CR845" s="21">
        <v>1153.47793</v>
      </c>
      <c r="CS845" s="21">
        <v>1078.47335</v>
      </c>
      <c r="CT845" s="21">
        <v>1404.0262700000001</v>
      </c>
      <c r="CU845" s="21">
        <v>1376.4051199999999</v>
      </c>
      <c r="CV845" s="21">
        <v>1348.74569</v>
      </c>
      <c r="CW845" s="21">
        <v>1414.4050099999999</v>
      </c>
      <c r="CX845" s="21">
        <v>1321.70192</v>
      </c>
      <c r="CY845" s="21">
        <v>1292.1295399999999</v>
      </c>
      <c r="CZ845" s="21">
        <v>1266.7453</v>
      </c>
      <c r="DA845" s="21">
        <v>1241.28952</v>
      </c>
      <c r="DB845" s="21">
        <v>1302.9113600000001</v>
      </c>
      <c r="DC845" s="21">
        <v>1216.39778</v>
      </c>
      <c r="DD845" s="21">
        <v>1340.43373</v>
      </c>
      <c r="DE845" s="21">
        <v>1314.1655599999999</v>
      </c>
      <c r="DF845" s="21">
        <v>1287.75684</v>
      </c>
      <c r="DG845" s="21">
        <v>1352.99513</v>
      </c>
      <c r="DH845" s="21">
        <v>1261.9296999999999</v>
      </c>
      <c r="DI845" s="21">
        <v>1384.3701799999999</v>
      </c>
      <c r="DJ845" s="21">
        <v>1357.2838099999999</v>
      </c>
      <c r="DK845" s="21">
        <v>1330.0086200000001</v>
      </c>
      <c r="DL845" s="21">
        <v>1397.9844000000001</v>
      </c>
      <c r="DM845" s="21">
        <v>1303.3321900000001</v>
      </c>
      <c r="DN845" s="21">
        <v>1786.32609</v>
      </c>
      <c r="DO845" s="21">
        <v>1751.3738699999999</v>
      </c>
      <c r="DP845" s="21">
        <v>1716.1792800000001</v>
      </c>
      <c r="DQ845" s="21">
        <v>1803.61563</v>
      </c>
      <c r="DR845" s="21">
        <v>1681.7574099999999</v>
      </c>
      <c r="DS845" s="21">
        <v>1081.7221999999999</v>
      </c>
      <c r="DT845" s="21">
        <v>1060.47498</v>
      </c>
      <c r="DU845" s="21">
        <v>1039.1642899999999</v>
      </c>
      <c r="DV845" s="21">
        <v>1090.33052</v>
      </c>
      <c r="DW845" s="21">
        <v>1018.32569</v>
      </c>
      <c r="DX845" s="21">
        <v>558.81676000000004</v>
      </c>
      <c r="DY845" s="21">
        <v>547.00152000000003</v>
      </c>
      <c r="DZ845" s="21">
        <v>536.45790999999997</v>
      </c>
      <c r="EA845" s="21">
        <v>544.37914000000001</v>
      </c>
      <c r="EB845" s="21">
        <v>526.05866000000003</v>
      </c>
      <c r="EC845" s="21">
        <v>709.75444000000005</v>
      </c>
      <c r="ED845" s="21">
        <v>695.45056</v>
      </c>
      <c r="EE845" s="21">
        <v>681.47519999999997</v>
      </c>
      <c r="EF845" s="21">
        <v>707.68272000000002</v>
      </c>
      <c r="EG845" s="21">
        <v>667.82952999999998</v>
      </c>
      <c r="EH845" s="21">
        <v>1087.7342200000001</v>
      </c>
      <c r="EI845" s="21">
        <v>1066.4320399999999</v>
      </c>
      <c r="EJ845" s="21">
        <v>1045.00164</v>
      </c>
      <c r="EK845" s="21">
        <v>1097.96135</v>
      </c>
      <c r="EL845" s="21">
        <v>1024.0426600000001</v>
      </c>
    </row>
    <row r="846" spans="2:142" x14ac:dyDescent="0.25">
      <c r="B846" s="39" t="s">
        <v>1006</v>
      </c>
      <c r="C846" s="21">
        <v>28336.256580000001</v>
      </c>
      <c r="D846" s="21">
        <v>27800.5828</v>
      </c>
      <c r="E846" s="21">
        <v>27271.282309999999</v>
      </c>
      <c r="F846" s="21">
        <v>28866.436140000002</v>
      </c>
      <c r="G846" s="21">
        <v>26745.595789999999</v>
      </c>
      <c r="H846" s="21">
        <v>74316.31813</v>
      </c>
      <c r="I846" s="21">
        <v>72911.404630000005</v>
      </c>
      <c r="J846" s="21">
        <v>71523.264120000007</v>
      </c>
      <c r="K846" s="21">
        <v>75706.709329999998</v>
      </c>
      <c r="L846" s="21">
        <v>70144.555089999994</v>
      </c>
      <c r="M846" s="21">
        <v>60662.575409999998</v>
      </c>
      <c r="N846" s="21">
        <v>59515.808149999997</v>
      </c>
      <c r="O846" s="21">
        <v>58382.707399999999</v>
      </c>
      <c r="P846" s="21">
        <v>61797.555930000002</v>
      </c>
      <c r="Q846" s="21">
        <v>57257.278189999997</v>
      </c>
      <c r="R846" s="21">
        <v>392.45708999999999</v>
      </c>
      <c r="S846" s="21">
        <v>385.08145000000002</v>
      </c>
      <c r="T846" s="21">
        <v>377.82961</v>
      </c>
      <c r="U846" s="21">
        <v>402.11153999999999</v>
      </c>
      <c r="V846" s="21">
        <v>369.63893000000002</v>
      </c>
      <c r="W846" s="21">
        <v>682.05903000000001</v>
      </c>
      <c r="X846" s="21">
        <v>669.14935000000003</v>
      </c>
      <c r="Y846" s="21">
        <v>656.16207999999995</v>
      </c>
      <c r="Z846" s="21">
        <v>697.44406000000004</v>
      </c>
      <c r="AA846" s="21">
        <v>642.42592000000002</v>
      </c>
      <c r="AB846" s="21">
        <v>59248.696230000001</v>
      </c>
      <c r="AC846" s="21">
        <v>58128.7045</v>
      </c>
      <c r="AD846" s="21">
        <v>57021.966220000002</v>
      </c>
      <c r="AE846" s="21">
        <v>60357.248670000001</v>
      </c>
      <c r="AF846" s="21">
        <v>55922.786939999998</v>
      </c>
      <c r="AG846" s="21">
        <v>50.854509999999998</v>
      </c>
      <c r="AH846" s="21">
        <v>49.980820000000001</v>
      </c>
      <c r="AI846" s="21">
        <v>49.44753</v>
      </c>
      <c r="AJ846" s="21">
        <v>53.390349999999998</v>
      </c>
      <c r="AK846" s="21">
        <v>47.962159999999997</v>
      </c>
      <c r="AL846" s="21">
        <v>294.78572000000003</v>
      </c>
      <c r="AM846" s="21">
        <v>289.24632000000003</v>
      </c>
      <c r="AN846" s="21">
        <v>284.0779</v>
      </c>
      <c r="AO846" s="21">
        <v>301.84660000000002</v>
      </c>
      <c r="AP846" s="21">
        <v>278.04151999999999</v>
      </c>
      <c r="AQ846" s="21">
        <v>879.72024999999996</v>
      </c>
      <c r="AR846" s="21">
        <v>863.01143999999999</v>
      </c>
      <c r="AS846" s="21">
        <v>846.84358999999995</v>
      </c>
      <c r="AT846" s="21">
        <v>897.96452999999997</v>
      </c>
      <c r="AU846" s="21">
        <v>829.74695999999994</v>
      </c>
      <c r="AV846" s="21">
        <v>944.62987999999996</v>
      </c>
      <c r="AW846" s="21">
        <v>926.67367000000002</v>
      </c>
      <c r="AX846" s="21">
        <v>909.18853999999999</v>
      </c>
      <c r="AY846" s="21">
        <v>963.86311999999998</v>
      </c>
      <c r="AZ846" s="21">
        <v>890.98847999999998</v>
      </c>
      <c r="BA846" s="21">
        <v>941.37495000000001</v>
      </c>
      <c r="BB846" s="21">
        <v>923.47199999999998</v>
      </c>
      <c r="BC846" s="21">
        <v>906.08051999999998</v>
      </c>
      <c r="BD846" s="21">
        <v>960.55408999999997</v>
      </c>
      <c r="BE846" s="21">
        <v>887.88878999999997</v>
      </c>
      <c r="BF846" s="21">
        <v>2601.5013399999998</v>
      </c>
      <c r="BG846" s="21">
        <v>2551.7629700000002</v>
      </c>
      <c r="BH846" s="21">
        <v>2502.6093000000001</v>
      </c>
      <c r="BI846" s="21">
        <v>2650.7321200000001</v>
      </c>
      <c r="BJ846" s="21">
        <v>2453.78332</v>
      </c>
      <c r="BK846" s="21">
        <v>-18.314499999999999</v>
      </c>
      <c r="BL846" s="21">
        <v>-17.824670000000001</v>
      </c>
      <c r="BM846" s="21">
        <v>-16.862410000000001</v>
      </c>
      <c r="BN846" s="21">
        <v>-16.521889999999999</v>
      </c>
      <c r="BO846" s="21">
        <v>-17.265419999999999</v>
      </c>
      <c r="BP846" s="21">
        <v>896.29098999999997</v>
      </c>
      <c r="BQ846" s="21">
        <v>879.35626999999999</v>
      </c>
      <c r="BR846" s="21">
        <v>863.27855</v>
      </c>
      <c r="BS846" s="21">
        <v>916.31679999999994</v>
      </c>
      <c r="BT846" s="21">
        <v>845.36769000000004</v>
      </c>
      <c r="BU846" s="21">
        <v>117.91795999999999</v>
      </c>
      <c r="BV846" s="21">
        <v>115.79671999999999</v>
      </c>
      <c r="BW846" s="21">
        <v>114.01988</v>
      </c>
      <c r="BX846" s="21">
        <v>122.28188</v>
      </c>
      <c r="BY846" s="21">
        <v>111.04252</v>
      </c>
      <c r="BZ846" s="21">
        <v>240.02528000000001</v>
      </c>
      <c r="CA846" s="21">
        <v>235.56711000000001</v>
      </c>
      <c r="CB846" s="21">
        <v>231.36519999999999</v>
      </c>
      <c r="CC846" s="21">
        <v>246.76719</v>
      </c>
      <c r="CD846" s="21">
        <v>226.06457</v>
      </c>
      <c r="CE846" s="21">
        <v>325.94376999999997</v>
      </c>
      <c r="CF846" s="21">
        <v>319.85550000000001</v>
      </c>
      <c r="CG846" s="21">
        <v>314.00069999999999</v>
      </c>
      <c r="CH846" s="21">
        <v>334.55124000000001</v>
      </c>
      <c r="CI846" s="21">
        <v>306.98788000000002</v>
      </c>
      <c r="CJ846" s="21">
        <v>645.19818999999995</v>
      </c>
      <c r="CK846" s="21">
        <v>633.00832000000003</v>
      </c>
      <c r="CL846" s="21">
        <v>620.80529000000001</v>
      </c>
      <c r="CM846" s="21">
        <v>660.04736000000003</v>
      </c>
      <c r="CN846" s="21">
        <v>607.69158000000004</v>
      </c>
      <c r="CO846" s="21">
        <v>436.42057999999997</v>
      </c>
      <c r="CP846" s="21">
        <v>428.20731000000001</v>
      </c>
      <c r="CQ846" s="21">
        <v>420.08327000000003</v>
      </c>
      <c r="CR846" s="21">
        <v>446.94189999999998</v>
      </c>
      <c r="CS846" s="21">
        <v>411.03953000000001</v>
      </c>
      <c r="CT846" s="21">
        <v>727.17764</v>
      </c>
      <c r="CU846" s="21">
        <v>713.43406000000004</v>
      </c>
      <c r="CV846" s="21">
        <v>699.66695000000004</v>
      </c>
      <c r="CW846" s="21">
        <v>743.85374000000002</v>
      </c>
      <c r="CX846" s="21">
        <v>684.90976000000001</v>
      </c>
      <c r="CY846" s="21">
        <v>701.07439999999997</v>
      </c>
      <c r="CZ846" s="21">
        <v>687.81253000000004</v>
      </c>
      <c r="DA846" s="21">
        <v>674.47217000000001</v>
      </c>
      <c r="DB846" s="21">
        <v>716.92949999999996</v>
      </c>
      <c r="DC846" s="21">
        <v>660.31637000000001</v>
      </c>
      <c r="DD846" s="21">
        <v>685.43678</v>
      </c>
      <c r="DE846" s="21">
        <v>672.46734000000004</v>
      </c>
      <c r="DF846" s="21">
        <v>659.41004999999996</v>
      </c>
      <c r="DG846" s="21">
        <v>700.88399000000004</v>
      </c>
      <c r="DH846" s="21">
        <v>645.58798000000002</v>
      </c>
      <c r="DI846" s="21">
        <v>671.72981000000004</v>
      </c>
      <c r="DJ846" s="21">
        <v>659.01921000000004</v>
      </c>
      <c r="DK846" s="21">
        <v>646.23037999999997</v>
      </c>
      <c r="DL846" s="21">
        <v>686.87824000000001</v>
      </c>
      <c r="DM846" s="21">
        <v>632.68196999999998</v>
      </c>
      <c r="DN846" s="21">
        <v>843.64427000000001</v>
      </c>
      <c r="DO846" s="21">
        <v>827.68440999999996</v>
      </c>
      <c r="DP846" s="21">
        <v>811.64626999999996</v>
      </c>
      <c r="DQ846" s="21">
        <v>862.75355000000002</v>
      </c>
      <c r="DR846" s="21">
        <v>794.60860000000002</v>
      </c>
      <c r="DS846" s="21">
        <v>482.75722000000002</v>
      </c>
      <c r="DT846" s="21">
        <v>473.64163000000002</v>
      </c>
      <c r="DU846" s="21">
        <v>464.53710999999998</v>
      </c>
      <c r="DV846" s="21">
        <v>493.97257000000002</v>
      </c>
      <c r="DW846" s="21">
        <v>454.69871999999998</v>
      </c>
      <c r="DX846" s="21">
        <v>-6.5035600000000002</v>
      </c>
      <c r="DY846" s="21">
        <v>-6.2031999999999998</v>
      </c>
      <c r="DZ846" s="21">
        <v>-5.30938</v>
      </c>
      <c r="EA846" s="21">
        <v>-3.8011900000000001</v>
      </c>
      <c r="EB846" s="21">
        <v>-6.1456999999999997</v>
      </c>
      <c r="EC846" s="21">
        <v>181.65745999999999</v>
      </c>
      <c r="ED846" s="21">
        <v>178.30967000000001</v>
      </c>
      <c r="EE846" s="21">
        <v>175.23909</v>
      </c>
      <c r="EF846" s="21">
        <v>187.16346999999999</v>
      </c>
      <c r="EG846" s="21">
        <v>171.08592999999999</v>
      </c>
      <c r="EH846" s="21">
        <v>605.06334000000004</v>
      </c>
      <c r="EI846" s="21">
        <v>593.60541999999998</v>
      </c>
      <c r="EJ846" s="21">
        <v>582.04711999999995</v>
      </c>
      <c r="EK846" s="21">
        <v>618.57890999999995</v>
      </c>
      <c r="EL846" s="21">
        <v>569.89458999999999</v>
      </c>
    </row>
    <row r="847" spans="2:142" x14ac:dyDescent="0.25">
      <c r="B847" s="39" t="s">
        <v>1007</v>
      </c>
      <c r="C847" s="21">
        <v>32972.67355</v>
      </c>
      <c r="D847" s="21">
        <v>32349.35209</v>
      </c>
      <c r="E847" s="21">
        <v>31733.44673</v>
      </c>
      <c r="F847" s="21">
        <v>33589.601820000003</v>
      </c>
      <c r="G847" s="21">
        <v>31121.74667</v>
      </c>
      <c r="H847" s="21">
        <v>76569.635920000001</v>
      </c>
      <c r="I847" s="21">
        <v>75122.124540000004</v>
      </c>
      <c r="J847" s="21">
        <v>73691.894740000003</v>
      </c>
      <c r="K847" s="21">
        <v>78002.184649999996</v>
      </c>
      <c r="L847" s="21">
        <v>72271.382379999995</v>
      </c>
      <c r="M847" s="21">
        <v>62295.064870000002</v>
      </c>
      <c r="N847" s="21">
        <v>61117.436979999999</v>
      </c>
      <c r="O847" s="21">
        <v>59953.843379999998</v>
      </c>
      <c r="P847" s="21">
        <v>63460.588839999997</v>
      </c>
      <c r="Q847" s="21">
        <v>58798.127760000003</v>
      </c>
      <c r="R847" s="21">
        <v>320.36576000000002</v>
      </c>
      <c r="S847" s="21">
        <v>314.25225999999998</v>
      </c>
      <c r="T847" s="21">
        <v>307.93747000000002</v>
      </c>
      <c r="U847" s="21">
        <v>327.23540000000003</v>
      </c>
      <c r="V847" s="21">
        <v>301.75216</v>
      </c>
      <c r="W847" s="21">
        <v>558.72667000000001</v>
      </c>
      <c r="X847" s="21">
        <v>548.06614000000002</v>
      </c>
      <c r="Y847" s="21">
        <v>537.05273</v>
      </c>
      <c r="Z847" s="21">
        <v>570.37739999999997</v>
      </c>
      <c r="AA847" s="21">
        <v>526.2654</v>
      </c>
      <c r="AB847" s="21">
        <v>60565.372620000002</v>
      </c>
      <c r="AC847" s="21">
        <v>59420.491459999997</v>
      </c>
      <c r="AD847" s="21">
        <v>58289.15827</v>
      </c>
      <c r="AE847" s="21">
        <v>61698.560290000001</v>
      </c>
      <c r="AF847" s="21">
        <v>57165.552060000002</v>
      </c>
      <c r="AG847" s="21">
        <v>33.877890000000001</v>
      </c>
      <c r="AH847" s="21">
        <v>33.229199999999999</v>
      </c>
      <c r="AI847" s="21">
        <v>32.589210000000001</v>
      </c>
      <c r="AJ847" s="21">
        <v>34.890729999999998</v>
      </c>
      <c r="AK847" s="21">
        <v>31.9526</v>
      </c>
      <c r="AL847" s="21">
        <v>268.73048</v>
      </c>
      <c r="AM847" s="21">
        <v>263.59451999999999</v>
      </c>
      <c r="AN847" s="21">
        <v>258.51335</v>
      </c>
      <c r="AO847" s="21">
        <v>274.16113000000001</v>
      </c>
      <c r="AP847" s="21">
        <v>253.47022000000001</v>
      </c>
      <c r="AQ847" s="21">
        <v>726.13927000000001</v>
      </c>
      <c r="AR847" s="21">
        <v>712.26161999999999</v>
      </c>
      <c r="AS847" s="21">
        <v>698.55071999999996</v>
      </c>
      <c r="AT847" s="21">
        <v>740.24053000000004</v>
      </c>
      <c r="AU847" s="21">
        <v>684.89622999999995</v>
      </c>
      <c r="AV847" s="21">
        <v>887.94851000000006</v>
      </c>
      <c r="AW847" s="21">
        <v>870.98661000000004</v>
      </c>
      <c r="AX847" s="21">
        <v>854.19200999999998</v>
      </c>
      <c r="AY847" s="21">
        <v>905.04778999999996</v>
      </c>
      <c r="AZ847" s="21">
        <v>837.53056000000004</v>
      </c>
      <c r="BA847" s="21">
        <v>860.84843999999998</v>
      </c>
      <c r="BB847" s="21">
        <v>844.39469999999994</v>
      </c>
      <c r="BC847" s="21">
        <v>828.14044000000001</v>
      </c>
      <c r="BD847" s="21">
        <v>877.43714999999997</v>
      </c>
      <c r="BE847" s="21">
        <v>811.94199000000003</v>
      </c>
      <c r="BF847" s="21">
        <v>9921.6631400000006</v>
      </c>
      <c r="BG847" s="21">
        <v>9731.96983</v>
      </c>
      <c r="BH847" s="21">
        <v>9544.5064899999998</v>
      </c>
      <c r="BI847" s="21">
        <v>10109.420550000001</v>
      </c>
      <c r="BJ847" s="21">
        <v>9358.2928900000006</v>
      </c>
      <c r="BK847" s="21">
        <v>-1.93893</v>
      </c>
      <c r="BL847" s="21">
        <v>-1.90428</v>
      </c>
      <c r="BM847" s="21">
        <v>-1.8657300000000001</v>
      </c>
      <c r="BN847" s="21">
        <v>-1.46719</v>
      </c>
      <c r="BO847" s="21">
        <v>-1.8283</v>
      </c>
      <c r="BP847" s="21">
        <v>696.46337000000005</v>
      </c>
      <c r="BQ847" s="21">
        <v>683.15062999999998</v>
      </c>
      <c r="BR847" s="21">
        <v>669.99973</v>
      </c>
      <c r="BS847" s="21">
        <v>710.35177999999996</v>
      </c>
      <c r="BT847" s="21">
        <v>656.89688000000001</v>
      </c>
      <c r="BU847" s="21">
        <v>81.905879999999996</v>
      </c>
      <c r="BV847" s="21">
        <v>80.341160000000002</v>
      </c>
      <c r="BW847" s="21">
        <v>78.726929999999996</v>
      </c>
      <c r="BX847" s="21">
        <v>84.026579999999996</v>
      </c>
      <c r="BY847" s="21">
        <v>77.145570000000006</v>
      </c>
      <c r="BZ847" s="21">
        <v>225.46377000000001</v>
      </c>
      <c r="CA847" s="21">
        <v>221.16055</v>
      </c>
      <c r="CB847" s="21">
        <v>216.71648999999999</v>
      </c>
      <c r="CC847" s="21">
        <v>230.45777000000001</v>
      </c>
      <c r="CD847" s="21">
        <v>212.36345</v>
      </c>
      <c r="CE847" s="21">
        <v>291.49333000000001</v>
      </c>
      <c r="CF847" s="21">
        <v>285.93031000000002</v>
      </c>
      <c r="CG847" s="21">
        <v>280.18470000000002</v>
      </c>
      <c r="CH847" s="21">
        <v>297.84978000000001</v>
      </c>
      <c r="CI847" s="21">
        <v>274.55682999999999</v>
      </c>
      <c r="CJ847" s="21">
        <v>472.93396000000001</v>
      </c>
      <c r="CK847" s="21">
        <v>463.90980000000002</v>
      </c>
      <c r="CL847" s="21">
        <v>454.58758999999998</v>
      </c>
      <c r="CM847" s="21">
        <v>482.90319</v>
      </c>
      <c r="CN847" s="21">
        <v>445.45666</v>
      </c>
      <c r="CO847" s="21">
        <v>443.26902999999999</v>
      </c>
      <c r="CP847" s="21">
        <v>434.81087000000002</v>
      </c>
      <c r="CQ847" s="21">
        <v>426.07339000000002</v>
      </c>
      <c r="CR847" s="21">
        <v>452.61428000000001</v>
      </c>
      <c r="CS847" s="21">
        <v>417.51521000000002</v>
      </c>
      <c r="CT847" s="21">
        <v>599.24968000000001</v>
      </c>
      <c r="CU847" s="21">
        <v>587.81563000000006</v>
      </c>
      <c r="CV847" s="21">
        <v>576.00350000000003</v>
      </c>
      <c r="CW847" s="21">
        <v>611.80622000000005</v>
      </c>
      <c r="CX847" s="21">
        <v>564.43379000000004</v>
      </c>
      <c r="CY847" s="21">
        <v>550.45726000000002</v>
      </c>
      <c r="CZ847" s="21">
        <v>539.95428000000004</v>
      </c>
      <c r="DA847" s="21">
        <v>529.10388999999998</v>
      </c>
      <c r="DB847" s="21">
        <v>561.96250999999995</v>
      </c>
      <c r="DC847" s="21">
        <v>518.47622999999999</v>
      </c>
      <c r="DD847" s="21">
        <v>604.80700999999999</v>
      </c>
      <c r="DE847" s="21">
        <v>593.26729999999998</v>
      </c>
      <c r="DF847" s="21">
        <v>581.34555</v>
      </c>
      <c r="DG847" s="21">
        <v>617.38671999999997</v>
      </c>
      <c r="DH847" s="21">
        <v>569.66857000000005</v>
      </c>
      <c r="DI847" s="21">
        <v>587.53587000000005</v>
      </c>
      <c r="DJ847" s="21">
        <v>576.32570999999996</v>
      </c>
      <c r="DK847" s="21">
        <v>564.74441999999999</v>
      </c>
      <c r="DL847" s="21">
        <v>599.76085</v>
      </c>
      <c r="DM847" s="21">
        <v>553.40087000000005</v>
      </c>
      <c r="DN847" s="21">
        <v>732.22506999999996</v>
      </c>
      <c r="DO847" s="21">
        <v>718.25415999999996</v>
      </c>
      <c r="DP847" s="21">
        <v>703.82083</v>
      </c>
      <c r="DQ847" s="21">
        <v>747.48302000000001</v>
      </c>
      <c r="DR847" s="21">
        <v>689.68376999999998</v>
      </c>
      <c r="DS847" s="21">
        <v>443.26398999999998</v>
      </c>
      <c r="DT847" s="21">
        <v>434.80626000000001</v>
      </c>
      <c r="DU847" s="21">
        <v>426.06884000000002</v>
      </c>
      <c r="DV847" s="21">
        <v>452.55077999999997</v>
      </c>
      <c r="DW847" s="21">
        <v>417.51074999999997</v>
      </c>
      <c r="DX847" s="21">
        <v>6.9234499999999999</v>
      </c>
      <c r="DY847" s="21">
        <v>6.7886199999999999</v>
      </c>
      <c r="DZ847" s="21">
        <v>6.6584500000000002</v>
      </c>
      <c r="EA847" s="21">
        <v>7.7225900000000003</v>
      </c>
      <c r="EB847" s="21">
        <v>6.5267999999999997</v>
      </c>
      <c r="EC847" s="21">
        <v>152.81162</v>
      </c>
      <c r="ED847" s="21">
        <v>149.89443</v>
      </c>
      <c r="EE847" s="21">
        <v>146.88248999999999</v>
      </c>
      <c r="EF847" s="21">
        <v>156.32742999999999</v>
      </c>
      <c r="EG847" s="21">
        <v>143.93214</v>
      </c>
      <c r="EH847" s="21">
        <v>474.04543000000001</v>
      </c>
      <c r="EI847" s="21">
        <v>465.00065000000001</v>
      </c>
      <c r="EJ847" s="21">
        <v>455.65643999999998</v>
      </c>
      <c r="EK847" s="21">
        <v>483.91374000000002</v>
      </c>
      <c r="EL847" s="21">
        <v>446.50405000000001</v>
      </c>
    </row>
    <row r="848" spans="2:142" x14ac:dyDescent="0.25">
      <c r="B848" s="39" t="s">
        <v>1008</v>
      </c>
      <c r="C848" s="21">
        <v>7607.6950200000001</v>
      </c>
      <c r="D848" s="21">
        <v>7463.8777600000003</v>
      </c>
      <c r="E848" s="21">
        <v>7321.7716</v>
      </c>
      <c r="F848" s="21">
        <v>7750.0371999999998</v>
      </c>
      <c r="G848" s="21">
        <v>7180.6357099999996</v>
      </c>
      <c r="H848" s="21">
        <v>6842.0428400000001</v>
      </c>
      <c r="I848" s="21">
        <v>6712.6973799999996</v>
      </c>
      <c r="J848" s="21">
        <v>6584.8961499999996</v>
      </c>
      <c r="K848" s="21">
        <v>6970.0512799999997</v>
      </c>
      <c r="L848" s="21">
        <v>6457.96324</v>
      </c>
      <c r="M848" s="21">
        <v>19314.84578</v>
      </c>
      <c r="N848" s="21">
        <v>18949.71732</v>
      </c>
      <c r="O848" s="21">
        <v>18588.94025</v>
      </c>
      <c r="P848" s="21">
        <v>19676.221369999999</v>
      </c>
      <c r="Q848" s="21">
        <v>18230.605780000002</v>
      </c>
      <c r="R848" s="21">
        <v>-117.10003</v>
      </c>
      <c r="S848" s="21">
        <v>-114.86571000000001</v>
      </c>
      <c r="T848" s="21">
        <v>-112.55719000000001</v>
      </c>
      <c r="U848" s="21">
        <v>-119.62914000000001</v>
      </c>
      <c r="V848" s="21">
        <v>-110.29642</v>
      </c>
      <c r="W848" s="21">
        <v>153.18718999999999</v>
      </c>
      <c r="X848" s="21">
        <v>150.26522</v>
      </c>
      <c r="Y848" s="21">
        <v>147.2458</v>
      </c>
      <c r="Z848" s="21">
        <v>156.11887999999999</v>
      </c>
      <c r="AA848" s="21">
        <v>144.28816</v>
      </c>
      <c r="AB848" s="21">
        <v>17996.25503</v>
      </c>
      <c r="AC848" s="21">
        <v>17656.06768</v>
      </c>
      <c r="AD848" s="21">
        <v>17319.90595</v>
      </c>
      <c r="AE848" s="21">
        <v>18332.967799999999</v>
      </c>
      <c r="AF848" s="21">
        <v>16986.04019</v>
      </c>
      <c r="AG848" s="21">
        <v>-64.60378</v>
      </c>
      <c r="AH848" s="21">
        <v>-63.368870000000001</v>
      </c>
      <c r="AI848" s="21">
        <v>-62.147280000000002</v>
      </c>
      <c r="AJ848" s="21">
        <v>-65.97636</v>
      </c>
      <c r="AK848" s="21">
        <v>-60.936120000000003</v>
      </c>
      <c r="AL848" s="21">
        <v>-56.840200000000003</v>
      </c>
      <c r="AM848" s="21">
        <v>-55.753579999999999</v>
      </c>
      <c r="AN848" s="21">
        <v>-54.678400000000003</v>
      </c>
      <c r="AO848" s="21">
        <v>-58.05744</v>
      </c>
      <c r="AP848" s="21">
        <v>-53.612850000000002</v>
      </c>
      <c r="AQ848" s="21">
        <v>201.11867000000001</v>
      </c>
      <c r="AR848" s="21">
        <v>197.27601999999999</v>
      </c>
      <c r="AS848" s="21">
        <v>193.47879</v>
      </c>
      <c r="AT848" s="21">
        <v>204.76163</v>
      </c>
      <c r="AU848" s="21">
        <v>189.69613000000001</v>
      </c>
      <c r="AV848" s="21">
        <v>548.97979999999995</v>
      </c>
      <c r="AW848" s="21">
        <v>538.49432000000002</v>
      </c>
      <c r="AX848" s="21">
        <v>528.11107000000004</v>
      </c>
      <c r="AY848" s="21">
        <v>559.21442000000002</v>
      </c>
      <c r="AZ848" s="21">
        <v>517.80965000000003</v>
      </c>
      <c r="BA848" s="21">
        <v>298.44884999999999</v>
      </c>
      <c r="BB848" s="21">
        <v>292.74545999999998</v>
      </c>
      <c r="BC848" s="21">
        <v>287.11045000000001</v>
      </c>
      <c r="BD848" s="21">
        <v>303.95067</v>
      </c>
      <c r="BE848" s="21">
        <v>281.49400000000003</v>
      </c>
      <c r="BF848" s="21">
        <v>6940.5176600000004</v>
      </c>
      <c r="BG848" s="21">
        <v>6807.8211799999999</v>
      </c>
      <c r="BH848" s="21">
        <v>6676.6846299999997</v>
      </c>
      <c r="BI848" s="21">
        <v>7071.8599100000001</v>
      </c>
      <c r="BJ848" s="21">
        <v>6546.4223199999997</v>
      </c>
      <c r="BK848" s="21">
        <v>-17.44463</v>
      </c>
      <c r="BL848" s="21">
        <v>-17.111329999999999</v>
      </c>
      <c r="BM848" s="21">
        <v>-16.76718</v>
      </c>
      <c r="BN848" s="21">
        <v>-18.00665</v>
      </c>
      <c r="BO848" s="21">
        <v>-16.43045</v>
      </c>
      <c r="BP848" s="21">
        <v>-283.86912000000001</v>
      </c>
      <c r="BQ848" s="21">
        <v>-278.44299000000001</v>
      </c>
      <c r="BR848" s="21">
        <v>-273.08179999999999</v>
      </c>
      <c r="BS848" s="21">
        <v>-289.52832999999998</v>
      </c>
      <c r="BT848" s="21">
        <v>-267.74401999999998</v>
      </c>
      <c r="BU848" s="21">
        <v>-98.610770000000002</v>
      </c>
      <c r="BV848" s="21">
        <v>-96.729110000000006</v>
      </c>
      <c r="BW848" s="21">
        <v>-94.785030000000006</v>
      </c>
      <c r="BX848" s="21">
        <v>-100.792</v>
      </c>
      <c r="BY848" s="21">
        <v>-92.881219999999999</v>
      </c>
      <c r="BZ848" s="21">
        <v>-32.873600000000003</v>
      </c>
      <c r="CA848" s="21">
        <v>-32.246029999999998</v>
      </c>
      <c r="CB848" s="21">
        <v>-31.597760000000001</v>
      </c>
      <c r="CC848" s="21">
        <v>-33.720410000000001</v>
      </c>
      <c r="CD848" s="21">
        <v>-30.963149999999999</v>
      </c>
      <c r="CE848" s="21">
        <v>-78.612679999999997</v>
      </c>
      <c r="CF848" s="21">
        <v>-77.11251</v>
      </c>
      <c r="CG848" s="21">
        <v>-75.562619999999995</v>
      </c>
      <c r="CH848" s="21">
        <v>-80.394409999999993</v>
      </c>
      <c r="CI848" s="21">
        <v>-74.044920000000005</v>
      </c>
      <c r="CJ848" s="21">
        <v>-217.50059999999999</v>
      </c>
      <c r="CK848" s="21">
        <v>-213.35092</v>
      </c>
      <c r="CL848" s="21">
        <v>-209.06327999999999</v>
      </c>
      <c r="CM848" s="21">
        <v>-222.06321</v>
      </c>
      <c r="CN848" s="21">
        <v>-204.86408</v>
      </c>
      <c r="CO848" s="21">
        <v>18.412220000000001</v>
      </c>
      <c r="CP848" s="21">
        <v>18.06138</v>
      </c>
      <c r="CQ848" s="21">
        <v>17.69866</v>
      </c>
      <c r="CR848" s="21">
        <v>18.617010000000001</v>
      </c>
      <c r="CS848" s="21">
        <v>17.343119999999999</v>
      </c>
      <c r="CT848" s="21">
        <v>68.569019999999995</v>
      </c>
      <c r="CU848" s="21">
        <v>67.261399999999995</v>
      </c>
      <c r="CV848" s="21">
        <v>65.910039999999995</v>
      </c>
      <c r="CW848" s="21">
        <v>69.758009999999999</v>
      </c>
      <c r="CX848" s="21">
        <v>64.586100000000002</v>
      </c>
      <c r="CY848" s="21">
        <v>79.026830000000004</v>
      </c>
      <c r="CZ848" s="21">
        <v>77.519639999999995</v>
      </c>
      <c r="DA848" s="21">
        <v>75.96208</v>
      </c>
      <c r="DB848" s="21">
        <v>80.454639999999998</v>
      </c>
      <c r="DC848" s="21">
        <v>74.436260000000004</v>
      </c>
      <c r="DD848" s="21">
        <v>232.99372</v>
      </c>
      <c r="DE848" s="21">
        <v>228.54929999999999</v>
      </c>
      <c r="DF848" s="21">
        <v>223.95671999999999</v>
      </c>
      <c r="DG848" s="21">
        <v>237.535</v>
      </c>
      <c r="DH848" s="21">
        <v>219.45827</v>
      </c>
      <c r="DI848" s="21">
        <v>163.50844000000001</v>
      </c>
      <c r="DJ848" s="21">
        <v>160.38958</v>
      </c>
      <c r="DK848" s="21">
        <v>157.16670999999999</v>
      </c>
      <c r="DL848" s="21">
        <v>166.65123</v>
      </c>
      <c r="DM848" s="21">
        <v>154.00980000000001</v>
      </c>
      <c r="DN848" s="21">
        <v>156.46680000000001</v>
      </c>
      <c r="DO848" s="21">
        <v>153.48238000000001</v>
      </c>
      <c r="DP848" s="21">
        <v>150.39838</v>
      </c>
      <c r="DQ848" s="21">
        <v>159.42015000000001</v>
      </c>
      <c r="DR848" s="21">
        <v>147.37739999999999</v>
      </c>
      <c r="DS848" s="21">
        <v>-62.829439999999998</v>
      </c>
      <c r="DT848" s="21">
        <v>-61.630499999999998</v>
      </c>
      <c r="DU848" s="21">
        <v>-60.39181</v>
      </c>
      <c r="DV848" s="21">
        <v>-64.238919999999993</v>
      </c>
      <c r="DW848" s="21">
        <v>-59.178820000000002</v>
      </c>
      <c r="DX848" s="21">
        <v>-40.132379999999998</v>
      </c>
      <c r="DY848" s="21">
        <v>-39.364620000000002</v>
      </c>
      <c r="DZ848" s="21">
        <v>-38.605130000000003</v>
      </c>
      <c r="EA848" s="21">
        <v>-41.162689999999998</v>
      </c>
      <c r="EB848" s="21">
        <v>-37.853940000000001</v>
      </c>
      <c r="EC848" s="21">
        <v>-60.961080000000003</v>
      </c>
      <c r="ED848" s="21">
        <v>-59.797699999999999</v>
      </c>
      <c r="EE848" s="21">
        <v>-58.595779999999998</v>
      </c>
      <c r="EF848" s="21">
        <v>-62.368769999999998</v>
      </c>
      <c r="EG848" s="21">
        <v>-57.418880000000001</v>
      </c>
      <c r="EH848" s="21">
        <v>101.76242000000001</v>
      </c>
      <c r="EI848" s="21">
        <v>99.821420000000003</v>
      </c>
      <c r="EJ848" s="21">
        <v>97.815650000000005</v>
      </c>
      <c r="EK848" s="21">
        <v>103.68801999999999</v>
      </c>
      <c r="EL848" s="21">
        <v>95.85087</v>
      </c>
    </row>
    <row r="849" spans="2:142" x14ac:dyDescent="0.25">
      <c r="B849" s="39" t="s">
        <v>1009</v>
      </c>
      <c r="C849" s="21">
        <v>21238.9159</v>
      </c>
      <c r="D849" s="21">
        <v>20837.411550000001</v>
      </c>
      <c r="E849" s="21">
        <v>20440.68417</v>
      </c>
      <c r="F849" s="21">
        <v>21636.302159999999</v>
      </c>
      <c r="G849" s="21">
        <v>20046.665590000001</v>
      </c>
      <c r="H849" s="21">
        <v>16949.680970000001</v>
      </c>
      <c r="I849" s="21">
        <v>16629.255570000001</v>
      </c>
      <c r="J849" s="21">
        <v>16312.65568</v>
      </c>
      <c r="K849" s="21">
        <v>17266.794190000001</v>
      </c>
      <c r="L849" s="21">
        <v>15998.20686</v>
      </c>
      <c r="M849" s="21">
        <v>15109.88545</v>
      </c>
      <c r="N849" s="21">
        <v>14824.24769</v>
      </c>
      <c r="O849" s="21">
        <v>14542.013999999999</v>
      </c>
      <c r="P849" s="21">
        <v>15392.58736</v>
      </c>
      <c r="Q849" s="21">
        <v>14261.691140000001</v>
      </c>
      <c r="R849" s="21">
        <v>45.66818</v>
      </c>
      <c r="S849" s="21">
        <v>70.650350000000003</v>
      </c>
      <c r="T849" s="21">
        <v>66.486620000000002</v>
      </c>
      <c r="U849" s="21">
        <v>21.985279999999999</v>
      </c>
      <c r="V849" s="21">
        <v>96.511089999999996</v>
      </c>
      <c r="W849" s="21">
        <v>-40.648139999999998</v>
      </c>
      <c r="X849" s="21">
        <v>-16.30583</v>
      </c>
      <c r="Y849" s="21">
        <v>-18.726690000000001</v>
      </c>
      <c r="Z849" s="21">
        <v>-64.304649999999995</v>
      </c>
      <c r="AA849" s="21">
        <v>10.51815</v>
      </c>
      <c r="AB849" s="21">
        <v>15246.371520000001</v>
      </c>
      <c r="AC849" s="21">
        <v>14958.165849999999</v>
      </c>
      <c r="AD849" s="21">
        <v>14673.37067</v>
      </c>
      <c r="AE849" s="21">
        <v>15531.633529999999</v>
      </c>
      <c r="AF849" s="21">
        <v>14390.520640000001</v>
      </c>
      <c r="AG849" s="21">
        <v>77.533479999999997</v>
      </c>
      <c r="AH849" s="21">
        <v>99.083860000000001</v>
      </c>
      <c r="AI849" s="21">
        <v>94.246750000000006</v>
      </c>
      <c r="AJ849" s="21">
        <v>57.038609999999998</v>
      </c>
      <c r="AK849" s="21">
        <v>119.57104</v>
      </c>
      <c r="AL849" s="21">
        <v>70.519559999999998</v>
      </c>
      <c r="AM849" s="21">
        <v>91.014080000000007</v>
      </c>
      <c r="AN849" s="21">
        <v>86.501949999999994</v>
      </c>
      <c r="AO849" s="21">
        <v>51.114719999999998</v>
      </c>
      <c r="AP849" s="21">
        <v>110.60720000000001</v>
      </c>
      <c r="AQ849" s="21">
        <v>-12.28612</v>
      </c>
      <c r="AR849" s="21">
        <v>11.7357</v>
      </c>
      <c r="AS849" s="21">
        <v>8.4613099999999992</v>
      </c>
      <c r="AT849" s="21">
        <v>-34.995480000000001</v>
      </c>
      <c r="AU849" s="21">
        <v>36.470950000000002</v>
      </c>
      <c r="AV849" s="21">
        <v>-230.49842000000001</v>
      </c>
      <c r="AW849" s="21">
        <v>-205.80812</v>
      </c>
      <c r="AX849" s="21">
        <v>-204.40523999999999</v>
      </c>
      <c r="AY849" s="21">
        <v>-254.13381999999999</v>
      </c>
      <c r="AZ849" s="21">
        <v>-176.30288999999999</v>
      </c>
      <c r="BA849" s="21">
        <v>183.47707</v>
      </c>
      <c r="BB849" s="21">
        <v>200.34893</v>
      </c>
      <c r="BC849" s="21">
        <v>193.85477</v>
      </c>
      <c r="BD849" s="21">
        <v>167.57831999999999</v>
      </c>
      <c r="BE849" s="21">
        <v>214.32653999999999</v>
      </c>
      <c r="BF849" s="21">
        <v>1979.4819</v>
      </c>
      <c r="BG849" s="21">
        <v>1941.63599</v>
      </c>
      <c r="BH849" s="21">
        <v>1904.23497</v>
      </c>
      <c r="BI849" s="21">
        <v>2016.9415899999999</v>
      </c>
      <c r="BJ849" s="21">
        <v>1867.08329</v>
      </c>
      <c r="BK849" s="21">
        <v>81.313519999999997</v>
      </c>
      <c r="BL849" s="21">
        <v>111.2869</v>
      </c>
      <c r="BM849" s="21">
        <v>105.35760999999999</v>
      </c>
      <c r="BN849" s="21">
        <v>52.6188</v>
      </c>
      <c r="BO849" s="21">
        <v>141.79763</v>
      </c>
      <c r="BP849" s="21">
        <v>-9.3446099999999994</v>
      </c>
      <c r="BQ849" s="21">
        <v>35.735849999999999</v>
      </c>
      <c r="BR849" s="21">
        <v>29.206469999999999</v>
      </c>
      <c r="BS849" s="21">
        <v>-52.409500000000001</v>
      </c>
      <c r="BT849" s="21">
        <v>82.103520000000003</v>
      </c>
      <c r="BU849" s="21">
        <v>101.02634</v>
      </c>
      <c r="BV849" s="21">
        <v>128.68541999999999</v>
      </c>
      <c r="BW849" s="21">
        <v>122.73968000000001</v>
      </c>
      <c r="BX849" s="21">
        <v>75.228269999999995</v>
      </c>
      <c r="BY849" s="21">
        <v>156.03227000000001</v>
      </c>
      <c r="BZ849" s="21">
        <v>61.318950000000001</v>
      </c>
      <c r="CA849" s="21">
        <v>88.277609999999996</v>
      </c>
      <c r="CB849" s="21">
        <v>83.442120000000003</v>
      </c>
      <c r="CC849" s="21">
        <v>35.596809999999998</v>
      </c>
      <c r="CD849" s="21">
        <v>115.89672</v>
      </c>
      <c r="CE849" s="21">
        <v>96.262900000000002</v>
      </c>
      <c r="CF849" s="21">
        <v>124.63223000000001</v>
      </c>
      <c r="CG849" s="21">
        <v>118.85639</v>
      </c>
      <c r="CH849" s="21">
        <v>69.321299999999994</v>
      </c>
      <c r="CI849" s="21">
        <v>153.32291000000001</v>
      </c>
      <c r="CJ849" s="21">
        <v>-86.431470000000004</v>
      </c>
      <c r="CK849" s="21">
        <v>-57.339440000000003</v>
      </c>
      <c r="CL849" s="21">
        <v>-59.080410000000001</v>
      </c>
      <c r="CM849" s="21">
        <v>-114.00440999999999</v>
      </c>
      <c r="CN849" s="21">
        <v>-24.4375</v>
      </c>
      <c r="CO849" s="21">
        <v>13.01831</v>
      </c>
      <c r="CP849" s="21">
        <v>38.489019999999996</v>
      </c>
      <c r="CQ849" s="21">
        <v>34.791969999999999</v>
      </c>
      <c r="CR849" s="21">
        <v>-10.717280000000001</v>
      </c>
      <c r="CS849" s="21">
        <v>65.447620000000001</v>
      </c>
      <c r="CT849" s="21">
        <v>21.485520000000001</v>
      </c>
      <c r="CU849" s="21">
        <v>50.908769999999997</v>
      </c>
      <c r="CV849" s="21">
        <v>46.669049999999999</v>
      </c>
      <c r="CW849" s="21">
        <v>-6.5492400000000002</v>
      </c>
      <c r="CX849" s="21">
        <v>82.308310000000006</v>
      </c>
      <c r="CY849" s="21">
        <v>32.976260000000003</v>
      </c>
      <c r="CZ849" s="21">
        <v>58.015149999999998</v>
      </c>
      <c r="DA849" s="21">
        <v>53.930529999999997</v>
      </c>
      <c r="DB849" s="21">
        <v>9.7572500000000009</v>
      </c>
      <c r="DC849" s="21">
        <v>84.229939999999999</v>
      </c>
      <c r="DD849" s="21">
        <v>-105.50946</v>
      </c>
      <c r="DE849" s="21">
        <v>-79.228009999999998</v>
      </c>
      <c r="DF849" s="21">
        <v>-80.396019999999993</v>
      </c>
      <c r="DG849" s="21">
        <v>-130.18807000000001</v>
      </c>
      <c r="DH849" s="21">
        <v>-49.067270000000001</v>
      </c>
      <c r="DI849" s="21">
        <v>3.24383</v>
      </c>
      <c r="DJ849" s="21">
        <v>27.238859999999999</v>
      </c>
      <c r="DK849" s="21">
        <v>24.178070000000002</v>
      </c>
      <c r="DL849" s="21">
        <v>-19.23047</v>
      </c>
      <c r="DM849" s="21">
        <v>53.193910000000002</v>
      </c>
      <c r="DN849" s="21">
        <v>67.450370000000007</v>
      </c>
      <c r="DO849" s="21">
        <v>97.269130000000004</v>
      </c>
      <c r="DP849" s="21">
        <v>91.964680000000001</v>
      </c>
      <c r="DQ849" s="21">
        <v>39.145110000000003</v>
      </c>
      <c r="DR849" s="21">
        <v>128.30494999999999</v>
      </c>
      <c r="DS849" s="21">
        <v>-35.786430000000003</v>
      </c>
      <c r="DT849" s="21">
        <v>-13.33817</v>
      </c>
      <c r="DU849" s="21">
        <v>-15.44103</v>
      </c>
      <c r="DV849" s="21">
        <v>-57.37632</v>
      </c>
      <c r="DW849" s="21">
        <v>11.255369999999999</v>
      </c>
      <c r="DX849" s="21">
        <v>109.65425</v>
      </c>
      <c r="DY849" s="21">
        <v>148.98949999999999</v>
      </c>
      <c r="DZ849" s="21">
        <v>140.86240000000001</v>
      </c>
      <c r="EA849" s="21">
        <v>72.275530000000003</v>
      </c>
      <c r="EB849" s="21">
        <v>187.13552999999999</v>
      </c>
      <c r="EC849" s="21">
        <v>56.34008</v>
      </c>
      <c r="ED849" s="21">
        <v>82.688019999999995</v>
      </c>
      <c r="EE849" s="21">
        <v>78.091340000000002</v>
      </c>
      <c r="EF849" s="21">
        <v>31.466850000000001</v>
      </c>
      <c r="EG849" s="21">
        <v>109.61994</v>
      </c>
      <c r="EH849" s="21">
        <v>6.8521000000000001</v>
      </c>
      <c r="EI849" s="21">
        <v>26.338280000000001</v>
      </c>
      <c r="EJ849" s="21">
        <v>23.744530000000001</v>
      </c>
      <c r="EK849" s="21">
        <v>-11.45693</v>
      </c>
      <c r="EL849" s="21">
        <v>47.210619999999999</v>
      </c>
    </row>
    <row r="850" spans="2:142" x14ac:dyDescent="0.25">
      <c r="B850" s="39" t="s">
        <v>1010</v>
      </c>
      <c r="C850" s="21">
        <v>111349.74807</v>
      </c>
      <c r="D850" s="21">
        <v>109244.77206</v>
      </c>
      <c r="E850" s="21">
        <v>107164.84043</v>
      </c>
      <c r="F850" s="21">
        <v>113433.1341</v>
      </c>
      <c r="G850" s="21">
        <v>105099.11021</v>
      </c>
      <c r="H850" s="21">
        <v>148895.39309999999</v>
      </c>
      <c r="I850" s="21">
        <v>146080.59878999999</v>
      </c>
      <c r="J850" s="21">
        <v>143299.40979999999</v>
      </c>
      <c r="K850" s="21">
        <v>151681.09143</v>
      </c>
      <c r="L850" s="21">
        <v>140537.1171</v>
      </c>
      <c r="M850" s="21">
        <v>97740.029200000004</v>
      </c>
      <c r="N850" s="21">
        <v>95892.348580000005</v>
      </c>
      <c r="O850" s="21">
        <v>94066.687539999999</v>
      </c>
      <c r="P850" s="21">
        <v>99568.718949999995</v>
      </c>
      <c r="Q850" s="21">
        <v>92253.386939999997</v>
      </c>
      <c r="R850" s="21">
        <v>952.12374</v>
      </c>
      <c r="S850" s="21">
        <v>959.38084000000003</v>
      </c>
      <c r="T850" s="21">
        <v>937.32722000000001</v>
      </c>
      <c r="U850" s="21">
        <v>931.51855999999998</v>
      </c>
      <c r="V850" s="21">
        <v>950.17278999999996</v>
      </c>
      <c r="W850" s="21">
        <v>472.76794999999998</v>
      </c>
      <c r="X850" s="21">
        <v>486.83087</v>
      </c>
      <c r="Y850" s="21">
        <v>474.28201000000001</v>
      </c>
      <c r="Z850" s="21">
        <v>445.45415000000003</v>
      </c>
      <c r="AA850" s="21">
        <v>493.80137000000002</v>
      </c>
      <c r="AB850" s="21">
        <v>97205.870360000001</v>
      </c>
      <c r="AC850" s="21">
        <v>95368.365439999994</v>
      </c>
      <c r="AD850" s="21">
        <v>93552.604670000001</v>
      </c>
      <c r="AE850" s="21">
        <v>99024.607510000002</v>
      </c>
      <c r="AF850" s="21">
        <v>91749.245519999997</v>
      </c>
      <c r="AG850" s="21">
        <v>504.20706000000001</v>
      </c>
      <c r="AH850" s="21">
        <v>517.05732</v>
      </c>
      <c r="AI850" s="21">
        <v>504.15654999999998</v>
      </c>
      <c r="AJ850" s="21">
        <v>478.26704000000001</v>
      </c>
      <c r="AK850" s="21">
        <v>521.56587000000002</v>
      </c>
      <c r="AL850" s="21">
        <v>883.96900000000005</v>
      </c>
      <c r="AM850" s="21">
        <v>888.46524999999997</v>
      </c>
      <c r="AN850" s="21">
        <v>868.56323999999995</v>
      </c>
      <c r="AO850" s="21">
        <v>867.07033000000001</v>
      </c>
      <c r="AP850" s="21">
        <v>877.56733999999994</v>
      </c>
      <c r="AQ850" s="21">
        <v>710.03857000000005</v>
      </c>
      <c r="AR850" s="21">
        <v>719.73163999999997</v>
      </c>
      <c r="AS850" s="21">
        <v>702.81321000000003</v>
      </c>
      <c r="AT850" s="21">
        <v>687.03941999999995</v>
      </c>
      <c r="AU850" s="21">
        <v>717.38698999999997</v>
      </c>
      <c r="AV850" s="21">
        <v>-261.73457999999999</v>
      </c>
      <c r="AW850" s="21">
        <v>-236.99421000000001</v>
      </c>
      <c r="AX850" s="21">
        <v>-234.98933</v>
      </c>
      <c r="AY850" s="21">
        <v>-297.69688000000002</v>
      </c>
      <c r="AZ850" s="21">
        <v>-206.29641000000001</v>
      </c>
      <c r="BA850" s="21">
        <v>107.06551</v>
      </c>
      <c r="BB850" s="21">
        <v>124.83689</v>
      </c>
      <c r="BC850" s="21">
        <v>119.79792</v>
      </c>
      <c r="BD850" s="21">
        <v>77.893289999999993</v>
      </c>
      <c r="BE850" s="21">
        <v>141.70371</v>
      </c>
      <c r="BF850" s="21">
        <v>5716.7001300000002</v>
      </c>
      <c r="BG850" s="21">
        <v>5607.4019500000004</v>
      </c>
      <c r="BH850" s="21">
        <v>5499.3886300000004</v>
      </c>
      <c r="BI850" s="21">
        <v>5824.8828800000001</v>
      </c>
      <c r="BJ850" s="21">
        <v>5392.0954000000002</v>
      </c>
      <c r="BK850" s="21">
        <v>453.55761000000001</v>
      </c>
      <c r="BL850" s="21">
        <v>475.67770999999999</v>
      </c>
      <c r="BM850" s="21">
        <v>462.41334000000001</v>
      </c>
      <c r="BN850" s="21">
        <v>413.77722</v>
      </c>
      <c r="BO850" s="21">
        <v>491.80979000000002</v>
      </c>
      <c r="BP850" s="21">
        <v>1634.0690999999999</v>
      </c>
      <c r="BQ850" s="21">
        <v>1646.8002300000001</v>
      </c>
      <c r="BR850" s="21">
        <v>1609.22171</v>
      </c>
      <c r="BS850" s="21">
        <v>1595.39436</v>
      </c>
      <c r="BT850" s="21">
        <v>1631.5321899999999</v>
      </c>
      <c r="BU850" s="21">
        <v>737.96982000000003</v>
      </c>
      <c r="BV850" s="21">
        <v>752.85485000000006</v>
      </c>
      <c r="BW850" s="21">
        <v>734.34475999999995</v>
      </c>
      <c r="BX850" s="21">
        <v>707.81781000000001</v>
      </c>
      <c r="BY850" s="21">
        <v>755.57235000000003</v>
      </c>
      <c r="BZ850" s="21">
        <v>963.76711</v>
      </c>
      <c r="CA850" s="21">
        <v>973.01481999999999</v>
      </c>
      <c r="CB850" s="21">
        <v>950.36982</v>
      </c>
      <c r="CC850" s="21">
        <v>939.63624000000004</v>
      </c>
      <c r="CD850" s="21">
        <v>965.72271999999998</v>
      </c>
      <c r="CE850" s="21">
        <v>1087.79973</v>
      </c>
      <c r="CF850" s="21">
        <v>1096.7285099999999</v>
      </c>
      <c r="CG850" s="21">
        <v>1071.38465</v>
      </c>
      <c r="CH850" s="21">
        <v>1063.07484</v>
      </c>
      <c r="CI850" s="21">
        <v>1087.0608400000001</v>
      </c>
      <c r="CJ850" s="21">
        <v>843.58470999999997</v>
      </c>
      <c r="CK850" s="21">
        <v>854.46627999999998</v>
      </c>
      <c r="CL850" s="21">
        <v>834.37093000000004</v>
      </c>
      <c r="CM850" s="21">
        <v>818.79286000000002</v>
      </c>
      <c r="CN850" s="21">
        <v>851.38890000000004</v>
      </c>
      <c r="CO850" s="21">
        <v>820.91962000000001</v>
      </c>
      <c r="CP850" s="21">
        <v>830.50762999999995</v>
      </c>
      <c r="CQ850" s="21">
        <v>810.86748</v>
      </c>
      <c r="CR850" s="21">
        <v>798.52765999999997</v>
      </c>
      <c r="CS850" s="21">
        <v>826.21364000000005</v>
      </c>
      <c r="CT850" s="21">
        <v>922.85775000000001</v>
      </c>
      <c r="CU850" s="21">
        <v>934.54443000000003</v>
      </c>
      <c r="CV850" s="21">
        <v>912.51738</v>
      </c>
      <c r="CW850" s="21">
        <v>895.53476000000001</v>
      </c>
      <c r="CX850" s="21">
        <v>931.07622000000003</v>
      </c>
      <c r="CY850" s="21">
        <v>690.76804000000004</v>
      </c>
      <c r="CZ850" s="21">
        <v>702.74504000000002</v>
      </c>
      <c r="DA850" s="21">
        <v>685.68218999999999</v>
      </c>
      <c r="DB850" s="21">
        <v>666.00495999999998</v>
      </c>
      <c r="DC850" s="21">
        <v>703.51917000000003</v>
      </c>
      <c r="DD850" s="21">
        <v>348.21221000000003</v>
      </c>
      <c r="DE850" s="21">
        <v>365.30372</v>
      </c>
      <c r="DF850" s="21">
        <v>355.18741999999997</v>
      </c>
      <c r="DG850" s="21">
        <v>318.77893999999998</v>
      </c>
      <c r="DH850" s="21">
        <v>377.92351000000002</v>
      </c>
      <c r="DI850" s="21">
        <v>442.07202000000001</v>
      </c>
      <c r="DJ850" s="21">
        <v>457.17581999999999</v>
      </c>
      <c r="DK850" s="21">
        <v>445.46051999999997</v>
      </c>
      <c r="DL850" s="21">
        <v>414.69869999999997</v>
      </c>
      <c r="DM850" s="21">
        <v>466.16581000000002</v>
      </c>
      <c r="DN850" s="21">
        <v>652.95446000000004</v>
      </c>
      <c r="DO850" s="21">
        <v>670.93679999999995</v>
      </c>
      <c r="DP850" s="21">
        <v>654.08459000000005</v>
      </c>
      <c r="DQ850" s="21">
        <v>618.42827</v>
      </c>
      <c r="DR850" s="21">
        <v>679.33604000000003</v>
      </c>
      <c r="DS850" s="21">
        <v>708.57524000000001</v>
      </c>
      <c r="DT850" s="21">
        <v>716.45366000000001</v>
      </c>
      <c r="DU850" s="21">
        <v>699.66030999999998</v>
      </c>
      <c r="DV850" s="21">
        <v>689.11617000000001</v>
      </c>
      <c r="DW850" s="21">
        <v>712.25004000000001</v>
      </c>
      <c r="DX850" s="21">
        <v>662.68942000000004</v>
      </c>
      <c r="DY850" s="21">
        <v>690.44014000000004</v>
      </c>
      <c r="DZ850" s="21">
        <v>671.86473999999998</v>
      </c>
      <c r="EA850" s="21">
        <v>611.56452000000002</v>
      </c>
      <c r="EB850" s="21">
        <v>707.88472999999999</v>
      </c>
      <c r="EC850" s="21">
        <v>823.81340999999998</v>
      </c>
      <c r="ED850" s="21">
        <v>835.00521000000003</v>
      </c>
      <c r="EE850" s="21">
        <v>815.26460999999995</v>
      </c>
      <c r="EF850" s="21">
        <v>798.37999000000002</v>
      </c>
      <c r="EG850" s="21">
        <v>832.25115000000005</v>
      </c>
      <c r="EH850" s="21">
        <v>452.00238000000002</v>
      </c>
      <c r="EI850" s="21">
        <v>462.59791999999999</v>
      </c>
      <c r="EJ850" s="21">
        <v>451.22239999999999</v>
      </c>
      <c r="EK850" s="21">
        <v>431.36720000000003</v>
      </c>
      <c r="EL850" s="21">
        <v>466.25572</v>
      </c>
    </row>
    <row r="851" spans="2:142" x14ac:dyDescent="0.25">
      <c r="B851" s="39" t="s">
        <v>1011</v>
      </c>
      <c r="C851" s="21">
        <v>130527.11169000001</v>
      </c>
      <c r="D851" s="21">
        <v>128059.60329</v>
      </c>
      <c r="E851" s="21">
        <v>125621.45256999999</v>
      </c>
      <c r="F851" s="21">
        <v>132969.31174999999</v>
      </c>
      <c r="G851" s="21">
        <v>123199.94912999999</v>
      </c>
      <c r="H851" s="21">
        <v>189507.68364999999</v>
      </c>
      <c r="I851" s="21">
        <v>185925.13393000001</v>
      </c>
      <c r="J851" s="21">
        <v>182385.35561999999</v>
      </c>
      <c r="K851" s="21">
        <v>193053.20125000001</v>
      </c>
      <c r="L851" s="21">
        <v>178869.62768999999</v>
      </c>
      <c r="M851" s="21">
        <v>132285.71322000001</v>
      </c>
      <c r="N851" s="21">
        <v>129784.97989</v>
      </c>
      <c r="O851" s="21">
        <v>127314.04885000001</v>
      </c>
      <c r="P851" s="21">
        <v>134760.74346</v>
      </c>
      <c r="Q851" s="21">
        <v>124859.84698</v>
      </c>
      <c r="R851" s="21">
        <v>1190.93301</v>
      </c>
      <c r="S851" s="21">
        <v>1167.27898</v>
      </c>
      <c r="T851" s="21">
        <v>1143.8224700000001</v>
      </c>
      <c r="U851" s="21">
        <v>1195.18932</v>
      </c>
      <c r="V851" s="21">
        <v>1120.80702</v>
      </c>
      <c r="W851" s="21">
        <v>1011.0882800000001</v>
      </c>
      <c r="X851" s="21">
        <v>990.94772999999998</v>
      </c>
      <c r="Y851" s="21">
        <v>971.03462999999999</v>
      </c>
      <c r="Z851" s="21">
        <v>1013.06881</v>
      </c>
      <c r="AA851" s="21">
        <v>951.49302999999998</v>
      </c>
      <c r="AB851" s="21">
        <v>130202.95112</v>
      </c>
      <c r="AC851" s="21">
        <v>127741.6948</v>
      </c>
      <c r="AD851" s="21">
        <v>125309.5638</v>
      </c>
      <c r="AE851" s="21">
        <v>132639.06885000001</v>
      </c>
      <c r="AF851" s="21">
        <v>122894.04422</v>
      </c>
      <c r="AG851" s="21">
        <v>583.77359999999999</v>
      </c>
      <c r="AH851" s="21">
        <v>571.80114000000003</v>
      </c>
      <c r="AI851" s="21">
        <v>560.78236000000004</v>
      </c>
      <c r="AJ851" s="21">
        <v>577.06862999999998</v>
      </c>
      <c r="AK851" s="21">
        <v>549.80727000000002</v>
      </c>
      <c r="AL851" s="21">
        <v>1072.7500199999999</v>
      </c>
      <c r="AM851" s="21">
        <v>1051.4734900000001</v>
      </c>
      <c r="AN851" s="21">
        <v>1031.2039</v>
      </c>
      <c r="AO851" s="21">
        <v>1076.1973800000001</v>
      </c>
      <c r="AP851" s="21">
        <v>1011.05498</v>
      </c>
      <c r="AQ851" s="21">
        <v>1057.4303600000001</v>
      </c>
      <c r="AR851" s="21">
        <v>1036.36988</v>
      </c>
      <c r="AS851" s="21">
        <v>1016.41995</v>
      </c>
      <c r="AT851" s="21">
        <v>1059.13309</v>
      </c>
      <c r="AU851" s="21">
        <v>996.51455999999996</v>
      </c>
      <c r="AV851" s="21">
        <v>635.06393000000003</v>
      </c>
      <c r="AW851" s="21">
        <v>622.20986000000005</v>
      </c>
      <c r="AX851" s="21">
        <v>610.21250999999995</v>
      </c>
      <c r="AY851" s="21">
        <v>631.46222999999998</v>
      </c>
      <c r="AZ851" s="21">
        <v>598.27728999999999</v>
      </c>
      <c r="BA851" s="21">
        <v>262.30119999999999</v>
      </c>
      <c r="BB851" s="21">
        <v>256.55927000000003</v>
      </c>
      <c r="BC851" s="21">
        <v>251.62102999999999</v>
      </c>
      <c r="BD851" s="21">
        <v>251.61891</v>
      </c>
      <c r="BE851" s="21">
        <v>246.66586000000001</v>
      </c>
      <c r="BF851" s="21">
        <v>8131.3519299999998</v>
      </c>
      <c r="BG851" s="21">
        <v>7975.8877700000003</v>
      </c>
      <c r="BH851" s="21">
        <v>7822.2511800000002</v>
      </c>
      <c r="BI851" s="21">
        <v>8285.2295200000008</v>
      </c>
      <c r="BJ851" s="21">
        <v>7669.6388399999996</v>
      </c>
      <c r="BK851" s="21">
        <v>492.29340000000002</v>
      </c>
      <c r="BL851" s="21">
        <v>481.75655</v>
      </c>
      <c r="BM851" s="21">
        <v>472.07600000000002</v>
      </c>
      <c r="BN851" s="21">
        <v>477.83179000000001</v>
      </c>
      <c r="BO851" s="21">
        <v>462.54273000000001</v>
      </c>
      <c r="BP851" s="21">
        <v>2133.66849</v>
      </c>
      <c r="BQ851" s="21">
        <v>2091.2881000000002</v>
      </c>
      <c r="BR851" s="21">
        <v>2051.0289200000002</v>
      </c>
      <c r="BS851" s="21">
        <v>2139.0962800000002</v>
      </c>
      <c r="BT851" s="21">
        <v>2010.84872</v>
      </c>
      <c r="BU851" s="21">
        <v>879.59162000000003</v>
      </c>
      <c r="BV851" s="21">
        <v>861.73172</v>
      </c>
      <c r="BW851" s="21">
        <v>844.41534999999999</v>
      </c>
      <c r="BX851" s="21">
        <v>874.85603000000003</v>
      </c>
      <c r="BY851" s="21">
        <v>827.40809999999999</v>
      </c>
      <c r="BZ851" s="21">
        <v>1226.93768</v>
      </c>
      <c r="CA851" s="21">
        <v>1202.5154</v>
      </c>
      <c r="CB851" s="21">
        <v>1178.3508300000001</v>
      </c>
      <c r="CC851" s="21">
        <v>1230.05871</v>
      </c>
      <c r="CD851" s="21">
        <v>1154.6383000000001</v>
      </c>
      <c r="CE851" s="21">
        <v>1317.0018299999999</v>
      </c>
      <c r="CF851" s="21">
        <v>1290.7866899999999</v>
      </c>
      <c r="CG851" s="21">
        <v>1264.8483200000001</v>
      </c>
      <c r="CH851" s="21">
        <v>1320.43625</v>
      </c>
      <c r="CI851" s="21">
        <v>1239.39489</v>
      </c>
      <c r="CJ851" s="21">
        <v>1234.8534400000001</v>
      </c>
      <c r="CK851" s="21">
        <v>1210.30295</v>
      </c>
      <c r="CL851" s="21">
        <v>1185.98188</v>
      </c>
      <c r="CM851" s="21">
        <v>1238.95128</v>
      </c>
      <c r="CN851" s="21">
        <v>1162.1168600000001</v>
      </c>
      <c r="CO851" s="21">
        <v>1204.92689</v>
      </c>
      <c r="CP851" s="21">
        <v>1180.9931899999999</v>
      </c>
      <c r="CQ851" s="21">
        <v>1157.26106</v>
      </c>
      <c r="CR851" s="21">
        <v>1209.7287699999999</v>
      </c>
      <c r="CS851" s="21">
        <v>1133.9754</v>
      </c>
      <c r="CT851" s="21">
        <v>1282.3175699999999</v>
      </c>
      <c r="CU851" s="21">
        <v>1256.7769800000001</v>
      </c>
      <c r="CV851" s="21">
        <v>1231.5220400000001</v>
      </c>
      <c r="CW851" s="21">
        <v>1285.4008699999999</v>
      </c>
      <c r="CX851" s="21">
        <v>1206.7383400000001</v>
      </c>
      <c r="CY851" s="21">
        <v>1105.2817700000001</v>
      </c>
      <c r="CZ851" s="21">
        <v>1083.25109</v>
      </c>
      <c r="DA851" s="21">
        <v>1061.4831300000001</v>
      </c>
      <c r="DB851" s="21">
        <v>1108.1934699999999</v>
      </c>
      <c r="DC851" s="21">
        <v>1040.1212700000001</v>
      </c>
      <c r="DD851" s="21">
        <v>970.89400000000001</v>
      </c>
      <c r="DE851" s="21">
        <v>951.47742000000005</v>
      </c>
      <c r="DF851" s="21">
        <v>932.35748000000001</v>
      </c>
      <c r="DG851" s="21">
        <v>972.16232000000002</v>
      </c>
      <c r="DH851" s="21">
        <v>913.59137999999996</v>
      </c>
      <c r="DI851" s="21">
        <v>862.42124999999999</v>
      </c>
      <c r="DJ851" s="21">
        <v>845.10136999999997</v>
      </c>
      <c r="DK851" s="21">
        <v>828.11911999999995</v>
      </c>
      <c r="DL851" s="21">
        <v>861.74864000000002</v>
      </c>
      <c r="DM851" s="21">
        <v>811.44741999999997</v>
      </c>
      <c r="DN851" s="21">
        <v>1075.08853</v>
      </c>
      <c r="DO851" s="21">
        <v>1053.4585199999999</v>
      </c>
      <c r="DP851" s="21">
        <v>1032.28937</v>
      </c>
      <c r="DQ851" s="21">
        <v>1073.11472</v>
      </c>
      <c r="DR851" s="21">
        <v>1011.50553</v>
      </c>
      <c r="DS851" s="21">
        <v>1092.77352</v>
      </c>
      <c r="DT851" s="21">
        <v>1071.1381200000001</v>
      </c>
      <c r="DU851" s="21">
        <v>1049.6135200000001</v>
      </c>
      <c r="DV851" s="21">
        <v>1098.01701</v>
      </c>
      <c r="DW851" s="21">
        <v>1028.4967200000001</v>
      </c>
      <c r="DX851" s="21">
        <v>737.12642000000005</v>
      </c>
      <c r="DY851" s="21">
        <v>721.57312999999999</v>
      </c>
      <c r="DZ851" s="21">
        <v>707.66517999999996</v>
      </c>
      <c r="EA851" s="21">
        <v>719.24972000000002</v>
      </c>
      <c r="EB851" s="21">
        <v>693.79525000000001</v>
      </c>
      <c r="EC851" s="21">
        <v>1061.1866199999999</v>
      </c>
      <c r="ED851" s="21">
        <v>1039.95325</v>
      </c>
      <c r="EE851" s="21">
        <v>1019.05542</v>
      </c>
      <c r="EF851" s="21">
        <v>1061.67227</v>
      </c>
      <c r="EG851" s="21">
        <v>998.54390000000001</v>
      </c>
      <c r="EH851" s="21">
        <v>860.82694000000004</v>
      </c>
      <c r="EI851" s="21">
        <v>843.69595000000004</v>
      </c>
      <c r="EJ851" s="21">
        <v>826.74186999999995</v>
      </c>
      <c r="EK851" s="21">
        <v>863.35279000000003</v>
      </c>
      <c r="EL851" s="21">
        <v>810.10491999999999</v>
      </c>
    </row>
    <row r="852" spans="2:142" x14ac:dyDescent="0.25">
      <c r="B852" s="39" t="s">
        <v>1012</v>
      </c>
      <c r="C852" s="21">
        <v>17959.022089999999</v>
      </c>
      <c r="D852" s="21">
        <v>17619.52145</v>
      </c>
      <c r="E852" s="21">
        <v>17284.060089999999</v>
      </c>
      <c r="F852" s="21">
        <v>18295.0406</v>
      </c>
      <c r="G852" s="21">
        <v>16950.889200000001</v>
      </c>
      <c r="H852" s="21">
        <v>24691.293689999999</v>
      </c>
      <c r="I852" s="21">
        <v>24224.516899999999</v>
      </c>
      <c r="J852" s="21">
        <v>23763.312880000001</v>
      </c>
      <c r="K852" s="21">
        <v>25153.245490000001</v>
      </c>
      <c r="L852" s="21">
        <v>23305.242429999998</v>
      </c>
      <c r="M852" s="21">
        <v>9984.9461699999993</v>
      </c>
      <c r="N852" s="21">
        <v>9796.1904300000006</v>
      </c>
      <c r="O852" s="21">
        <v>9609.6841700000004</v>
      </c>
      <c r="P852" s="21">
        <v>10171.761839999999</v>
      </c>
      <c r="Q852" s="21">
        <v>9424.4406299999991</v>
      </c>
      <c r="R852" s="21">
        <v>19.967829999999999</v>
      </c>
      <c r="S852" s="21">
        <v>19.715450000000001</v>
      </c>
      <c r="T852" s="21">
        <v>19.31972</v>
      </c>
      <c r="U852" s="21">
        <v>23.65164</v>
      </c>
      <c r="V852" s="21">
        <v>18.891639999999999</v>
      </c>
      <c r="W852" s="21">
        <v>-100.86783</v>
      </c>
      <c r="X852" s="21">
        <v>-98.826449999999994</v>
      </c>
      <c r="Y852" s="21">
        <v>-96.840059999999994</v>
      </c>
      <c r="Z852" s="21">
        <v>-99.844999999999999</v>
      </c>
      <c r="AA852" s="21">
        <v>-94.931759999999997</v>
      </c>
      <c r="AB852" s="21">
        <v>10262.22925</v>
      </c>
      <c r="AC852" s="21">
        <v>10068.239970000001</v>
      </c>
      <c r="AD852" s="21">
        <v>9876.5462700000007</v>
      </c>
      <c r="AE852" s="21">
        <v>10454.23718</v>
      </c>
      <c r="AF852" s="21">
        <v>9686.1618299999991</v>
      </c>
      <c r="AG852" s="21">
        <v>-22.120619999999999</v>
      </c>
      <c r="AH852" s="21">
        <v>-21.584040000000002</v>
      </c>
      <c r="AI852" s="21">
        <v>-21.16751</v>
      </c>
      <c r="AJ852" s="21">
        <v>-19.56156</v>
      </c>
      <c r="AK852" s="21">
        <v>-20.791930000000001</v>
      </c>
      <c r="AL852" s="21">
        <v>26.544969999999999</v>
      </c>
      <c r="AM852" s="21">
        <v>26.145869999999999</v>
      </c>
      <c r="AN852" s="21">
        <v>25.642379999999999</v>
      </c>
      <c r="AO852" s="21">
        <v>29.860410000000002</v>
      </c>
      <c r="AP852" s="21">
        <v>25.106829999999999</v>
      </c>
      <c r="AQ852" s="21">
        <v>-224.86929000000001</v>
      </c>
      <c r="AR852" s="21">
        <v>-220.45393000000001</v>
      </c>
      <c r="AS852" s="21">
        <v>-216.20952</v>
      </c>
      <c r="AT852" s="21">
        <v>-226.06349</v>
      </c>
      <c r="AU852" s="21">
        <v>-212.02233000000001</v>
      </c>
      <c r="AV852" s="21">
        <v>-210.97091</v>
      </c>
      <c r="AW852" s="21">
        <v>-206.84072</v>
      </c>
      <c r="AX852" s="21">
        <v>-202.85176999999999</v>
      </c>
      <c r="AY852" s="21">
        <v>-212.34487999999999</v>
      </c>
      <c r="AZ852" s="21">
        <v>-198.92838</v>
      </c>
      <c r="BA852" s="21">
        <v>-523.86694</v>
      </c>
      <c r="BB852" s="21">
        <v>-513.75364000000002</v>
      </c>
      <c r="BC852" s="21">
        <v>-503.86336</v>
      </c>
      <c r="BD852" s="21">
        <v>-531.14061000000004</v>
      </c>
      <c r="BE852" s="21">
        <v>-494.04185999999999</v>
      </c>
      <c r="BF852" s="21">
        <v>4224.3935099999999</v>
      </c>
      <c r="BG852" s="21">
        <v>4143.6268899999995</v>
      </c>
      <c r="BH852" s="21">
        <v>4063.8097400000001</v>
      </c>
      <c r="BI852" s="21">
        <v>4304.3358699999999</v>
      </c>
      <c r="BJ852" s="21">
        <v>3984.5246900000002</v>
      </c>
      <c r="BK852" s="21">
        <v>-69.214939999999999</v>
      </c>
      <c r="BL852" s="21">
        <v>-67.735699999999994</v>
      </c>
      <c r="BM852" s="21">
        <v>-66.37397</v>
      </c>
      <c r="BN852" s="21">
        <v>-66.522670000000005</v>
      </c>
      <c r="BO852" s="21">
        <v>-65.091650000000001</v>
      </c>
      <c r="BP852" s="21">
        <v>48.758899999999997</v>
      </c>
      <c r="BQ852" s="21">
        <v>48.049599999999998</v>
      </c>
      <c r="BR852" s="21">
        <v>47.125709999999998</v>
      </c>
      <c r="BS852" s="21">
        <v>55.515929999999997</v>
      </c>
      <c r="BT852" s="21">
        <v>46.129600000000003</v>
      </c>
      <c r="BU852" s="21">
        <v>3.3090000000000001E-2</v>
      </c>
      <c r="BV852" s="21">
        <v>0.18168999999999999</v>
      </c>
      <c r="BW852" s="21">
        <v>0.17854</v>
      </c>
      <c r="BX852" s="21">
        <v>3.7864300000000002</v>
      </c>
      <c r="BY852" s="21">
        <v>0.12909000000000001</v>
      </c>
      <c r="BZ852" s="21">
        <v>37.247639999999997</v>
      </c>
      <c r="CA852" s="21">
        <v>36.676929999999999</v>
      </c>
      <c r="CB852" s="21">
        <v>35.940399999999997</v>
      </c>
      <c r="CC852" s="21">
        <v>41.592289999999998</v>
      </c>
      <c r="CD852" s="21">
        <v>35.174930000000003</v>
      </c>
      <c r="CE852" s="21">
        <v>20.68854</v>
      </c>
      <c r="CF852" s="21">
        <v>20.443989999999999</v>
      </c>
      <c r="CG852" s="21">
        <v>20.033709999999999</v>
      </c>
      <c r="CH852" s="21">
        <v>24.94764</v>
      </c>
      <c r="CI852" s="21">
        <v>19.584289999999999</v>
      </c>
      <c r="CJ852" s="21">
        <v>35.5657</v>
      </c>
      <c r="CK852" s="21">
        <v>35.023899999999998</v>
      </c>
      <c r="CL852" s="21">
        <v>34.320569999999996</v>
      </c>
      <c r="CM852" s="21">
        <v>39.739530000000002</v>
      </c>
      <c r="CN852" s="21">
        <v>33.588439999999999</v>
      </c>
      <c r="CO852" s="21">
        <v>-13.74733</v>
      </c>
      <c r="CP852" s="21">
        <v>-13.35483</v>
      </c>
      <c r="CQ852" s="21">
        <v>-13.08602</v>
      </c>
      <c r="CR852" s="21">
        <v>-10.78683</v>
      </c>
      <c r="CS852" s="21">
        <v>-12.86347</v>
      </c>
      <c r="CT852" s="21">
        <v>-128.12209999999999</v>
      </c>
      <c r="CU852" s="21">
        <v>-125.52976</v>
      </c>
      <c r="CV852" s="21">
        <v>-123.00664</v>
      </c>
      <c r="CW852" s="21">
        <v>-126.92735</v>
      </c>
      <c r="CX852" s="21">
        <v>-120.58255</v>
      </c>
      <c r="CY852" s="21">
        <v>-123.51536</v>
      </c>
      <c r="CZ852" s="21">
        <v>-121.02912000000001</v>
      </c>
      <c r="DA852" s="21">
        <v>-118.59654999999999</v>
      </c>
      <c r="DB852" s="21">
        <v>-122.78886</v>
      </c>
      <c r="DC852" s="21">
        <v>-116.25471</v>
      </c>
      <c r="DD852" s="21">
        <v>-88.733189999999993</v>
      </c>
      <c r="DE852" s="21">
        <v>-86.917270000000002</v>
      </c>
      <c r="DF852" s="21">
        <v>-85.170209999999997</v>
      </c>
      <c r="DG852" s="21">
        <v>-87.478409999999997</v>
      </c>
      <c r="DH852" s="21">
        <v>-83.497699999999995</v>
      </c>
      <c r="DI852" s="21">
        <v>-165.45930999999999</v>
      </c>
      <c r="DJ852" s="21">
        <v>-162.18343999999999</v>
      </c>
      <c r="DK852" s="21">
        <v>-158.92385999999999</v>
      </c>
      <c r="DL852" s="21">
        <v>-165.79418999999999</v>
      </c>
      <c r="DM852" s="21">
        <v>-155.76929999999999</v>
      </c>
      <c r="DN852" s="21">
        <v>-246.15626</v>
      </c>
      <c r="DO852" s="21">
        <v>-241.30609999999999</v>
      </c>
      <c r="DP852" s="21">
        <v>-236.45639</v>
      </c>
      <c r="DQ852" s="21">
        <v>-247.19053</v>
      </c>
      <c r="DR852" s="21">
        <v>-231.75551999999999</v>
      </c>
      <c r="DS852" s="21">
        <v>63.140079999999998</v>
      </c>
      <c r="DT852" s="21">
        <v>62.043959999999998</v>
      </c>
      <c r="DU852" s="21">
        <v>60.797550000000001</v>
      </c>
      <c r="DV852" s="21">
        <v>67.20035</v>
      </c>
      <c r="DW852" s="21">
        <v>59.542639999999999</v>
      </c>
      <c r="DX852" s="21">
        <v>-86.600679999999997</v>
      </c>
      <c r="DY852" s="21">
        <v>-84.741330000000005</v>
      </c>
      <c r="DZ852" s="21">
        <v>-83.106819999999999</v>
      </c>
      <c r="EA852" s="21">
        <v>-82.893950000000004</v>
      </c>
      <c r="EB852" s="21">
        <v>-81.553150000000002</v>
      </c>
      <c r="EC852" s="21">
        <v>31.172029999999999</v>
      </c>
      <c r="ED852" s="21">
        <v>30.713719999999999</v>
      </c>
      <c r="EE852" s="21">
        <v>30.097000000000001</v>
      </c>
      <c r="EF852" s="21">
        <v>35.282899999999998</v>
      </c>
      <c r="EG852" s="21">
        <v>29.450220000000002</v>
      </c>
      <c r="EH852" s="21">
        <v>-110.40759</v>
      </c>
      <c r="EI852" s="21">
        <v>-108.20395000000001</v>
      </c>
      <c r="EJ852" s="21">
        <v>-106.02919</v>
      </c>
      <c r="EK852" s="21">
        <v>-110.17398</v>
      </c>
      <c r="EL852" s="21">
        <v>-103.93</v>
      </c>
    </row>
    <row r="853" spans="2:142" x14ac:dyDescent="0.25">
      <c r="B853" s="39" t="s">
        <v>1013</v>
      </c>
      <c r="C853" s="21">
        <v>-24334.808529999998</v>
      </c>
      <c r="D853" s="21">
        <v>-23874.778859999999</v>
      </c>
      <c r="E853" s="21">
        <v>-23420.22248</v>
      </c>
      <c r="F853" s="21">
        <v>-24790.119839999999</v>
      </c>
      <c r="G853" s="21">
        <v>-22968.76974</v>
      </c>
      <c r="H853" s="21">
        <v>-33308.183210000003</v>
      </c>
      <c r="I853" s="21">
        <v>-32678.50835</v>
      </c>
      <c r="J853" s="21">
        <v>-32056.35108</v>
      </c>
      <c r="K853" s="21">
        <v>-33931.34923</v>
      </c>
      <c r="L853" s="21">
        <v>-31438.42093</v>
      </c>
      <c r="M853" s="21">
        <v>7788.7000399999997</v>
      </c>
      <c r="N853" s="21">
        <v>7641.4621999999999</v>
      </c>
      <c r="O853" s="21">
        <v>7495.9790599999997</v>
      </c>
      <c r="P853" s="21">
        <v>7934.4245300000002</v>
      </c>
      <c r="Q853" s="21">
        <v>7351.4808999999996</v>
      </c>
      <c r="R853" s="21">
        <v>-489.91152</v>
      </c>
      <c r="S853" s="21">
        <v>-449.79858000000002</v>
      </c>
      <c r="T853" s="21">
        <v>-400.70819</v>
      </c>
      <c r="U853" s="21">
        <v>-505.89483999999999</v>
      </c>
      <c r="V853" s="21">
        <v>-384.43752999999998</v>
      </c>
      <c r="W853" s="21">
        <v>380.66617000000002</v>
      </c>
      <c r="X853" s="21">
        <v>401.77402999999998</v>
      </c>
      <c r="Y853" s="21">
        <v>431.80759</v>
      </c>
      <c r="Z853" s="21">
        <v>382.66444999999999</v>
      </c>
      <c r="AA853" s="21">
        <v>430.78652</v>
      </c>
      <c r="AB853" s="21">
        <v>5190.6436000000003</v>
      </c>
      <c r="AC853" s="21">
        <v>5092.5236699999996</v>
      </c>
      <c r="AD853" s="21">
        <v>4995.56484</v>
      </c>
      <c r="AE853" s="21">
        <v>5287.7613600000004</v>
      </c>
      <c r="AF853" s="21">
        <v>4899.2682400000003</v>
      </c>
      <c r="AG853" s="21">
        <v>-316.96269000000001</v>
      </c>
      <c r="AH853" s="21">
        <v>-283.24126000000001</v>
      </c>
      <c r="AI853" s="21">
        <v>-242.93598</v>
      </c>
      <c r="AJ853" s="21">
        <v>-328.06200000000001</v>
      </c>
      <c r="AK853" s="21">
        <v>-231.55100999999999</v>
      </c>
      <c r="AL853" s="21">
        <v>-417.62479000000002</v>
      </c>
      <c r="AM853" s="21">
        <v>-383.43097999999998</v>
      </c>
      <c r="AN853" s="21">
        <v>-343.12313</v>
      </c>
      <c r="AO853" s="21">
        <v>-430.32767000000001</v>
      </c>
      <c r="AP853" s="21">
        <v>-330.12445000000002</v>
      </c>
      <c r="AQ853" s="21">
        <v>-168.93839</v>
      </c>
      <c r="AR853" s="21">
        <v>-137.06761</v>
      </c>
      <c r="AS853" s="21">
        <v>-98.481380000000001</v>
      </c>
      <c r="AT853" s="21">
        <v>-177.32775000000001</v>
      </c>
      <c r="AU853" s="21">
        <v>-89.658990000000003</v>
      </c>
      <c r="AV853" s="21">
        <v>1595.3081199999999</v>
      </c>
      <c r="AW853" s="21">
        <v>1589.62673</v>
      </c>
      <c r="AX853" s="21">
        <v>1590.3070399999999</v>
      </c>
      <c r="AY853" s="21">
        <v>1620.8479400000001</v>
      </c>
      <c r="AZ853" s="21">
        <v>1565.2902899999999</v>
      </c>
      <c r="BA853" s="21">
        <v>1558.83653</v>
      </c>
      <c r="BB853" s="21">
        <v>1553.9620600000001</v>
      </c>
      <c r="BC853" s="21">
        <v>1555.5162700000001</v>
      </c>
      <c r="BD853" s="21">
        <v>1583.74305</v>
      </c>
      <c r="BE853" s="21">
        <v>1531.1221800000001</v>
      </c>
      <c r="BF853" s="21">
        <v>4074.6475099999998</v>
      </c>
      <c r="BG853" s="21">
        <v>3996.7439100000001</v>
      </c>
      <c r="BH853" s="21">
        <v>3919.7561000000001</v>
      </c>
      <c r="BI853" s="21">
        <v>4151.7560800000001</v>
      </c>
      <c r="BJ853" s="21">
        <v>3843.2815500000002</v>
      </c>
      <c r="BK853" s="21">
        <v>-316.78458999999998</v>
      </c>
      <c r="BL853" s="21">
        <v>-272.66210000000001</v>
      </c>
      <c r="BM853" s="21">
        <v>-217.03798</v>
      </c>
      <c r="BN853" s="21">
        <v>-330.50711000000001</v>
      </c>
      <c r="BO853" s="21">
        <v>-202.45782</v>
      </c>
      <c r="BP853" s="21">
        <v>-912.71744000000001</v>
      </c>
      <c r="BQ853" s="21">
        <v>-841.12097000000006</v>
      </c>
      <c r="BR853" s="21">
        <v>-756.19249000000002</v>
      </c>
      <c r="BS853" s="21">
        <v>-939.85527999999999</v>
      </c>
      <c r="BT853" s="21">
        <v>-728.26333999999997</v>
      </c>
      <c r="BU853" s="21">
        <v>-409.68608</v>
      </c>
      <c r="BV853" s="21">
        <v>-366.55247000000003</v>
      </c>
      <c r="BW853" s="21">
        <v>-313.63382000000001</v>
      </c>
      <c r="BX853" s="21">
        <v>-424.66750000000002</v>
      </c>
      <c r="BY853" s="21">
        <v>-297.97840000000002</v>
      </c>
      <c r="BZ853" s="21">
        <v>-425.55806999999999</v>
      </c>
      <c r="CA853" s="21">
        <v>-383.93123000000003</v>
      </c>
      <c r="CB853" s="21">
        <v>-332.23883999999998</v>
      </c>
      <c r="CC853" s="21">
        <v>-440.84730999999999</v>
      </c>
      <c r="CD853" s="21">
        <v>-316.60825</v>
      </c>
      <c r="CE853" s="21">
        <v>-521.64175999999998</v>
      </c>
      <c r="CF853" s="21">
        <v>-475.74117999999999</v>
      </c>
      <c r="CG853" s="21">
        <v>-418.87925000000001</v>
      </c>
      <c r="CH853" s="21">
        <v>-539.36851000000001</v>
      </c>
      <c r="CI853" s="21">
        <v>-400.80212</v>
      </c>
      <c r="CJ853" s="21">
        <v>-519.60446999999999</v>
      </c>
      <c r="CK853" s="21">
        <v>-476.98491999999999</v>
      </c>
      <c r="CL853" s="21">
        <v>-425.05626000000001</v>
      </c>
      <c r="CM853" s="21">
        <v>-536.46558000000005</v>
      </c>
      <c r="CN853" s="21">
        <v>-407.73439000000002</v>
      </c>
      <c r="CO853" s="21">
        <v>-389.04493000000002</v>
      </c>
      <c r="CP853" s="21">
        <v>-350.89271000000002</v>
      </c>
      <c r="CQ853" s="21">
        <v>-304.18297000000001</v>
      </c>
      <c r="CR853" s="21">
        <v>-402.68644</v>
      </c>
      <c r="CS853" s="21">
        <v>-289.87067000000002</v>
      </c>
      <c r="CT853" s="21">
        <v>-332.09760999999997</v>
      </c>
      <c r="CU853" s="21">
        <v>-290.16496999999998</v>
      </c>
      <c r="CV853" s="21">
        <v>-237.39277999999999</v>
      </c>
      <c r="CW853" s="21">
        <v>-345.94117</v>
      </c>
      <c r="CX853" s="21">
        <v>-223.01005000000001</v>
      </c>
      <c r="CY853" s="21">
        <v>108.47649</v>
      </c>
      <c r="CZ853" s="21">
        <v>137.25098</v>
      </c>
      <c r="DA853" s="21">
        <v>174.30461</v>
      </c>
      <c r="DB853" s="21">
        <v>104.86176</v>
      </c>
      <c r="DC853" s="21">
        <v>179.05513999999999</v>
      </c>
      <c r="DD853" s="21">
        <v>517.22157000000004</v>
      </c>
      <c r="DE853" s="21">
        <v>536.71550999999999</v>
      </c>
      <c r="DF853" s="21">
        <v>563.83033</v>
      </c>
      <c r="DG853" s="21">
        <v>522.13433999999995</v>
      </c>
      <c r="DH853" s="21">
        <v>560.36743999999999</v>
      </c>
      <c r="DI853" s="21">
        <v>491.85131999999999</v>
      </c>
      <c r="DJ853" s="21">
        <v>511.44887999999997</v>
      </c>
      <c r="DK853" s="21">
        <v>538.71687999999995</v>
      </c>
      <c r="DL853" s="21">
        <v>496.12231000000003</v>
      </c>
      <c r="DM853" s="21">
        <v>535.72127999999998</v>
      </c>
      <c r="DN853" s="21">
        <v>556.84927000000005</v>
      </c>
      <c r="DO853" s="21">
        <v>583.64734999999996</v>
      </c>
      <c r="DP853" s="21">
        <v>621.28530999999998</v>
      </c>
      <c r="DQ853" s="21">
        <v>560.56359999999995</v>
      </c>
      <c r="DR853" s="21">
        <v>618.92219999999998</v>
      </c>
      <c r="DS853" s="21">
        <v>-359.12248</v>
      </c>
      <c r="DT853" s="21">
        <v>-326.32389000000001</v>
      </c>
      <c r="DU853" s="21">
        <v>-285.72676999999999</v>
      </c>
      <c r="DV853" s="21">
        <v>-371.55712</v>
      </c>
      <c r="DW853" s="21">
        <v>-273.05801000000002</v>
      </c>
      <c r="DX853" s="21">
        <v>-469.47415999999998</v>
      </c>
      <c r="DY853" s="21">
        <v>-410.71471000000003</v>
      </c>
      <c r="DZ853" s="21">
        <v>-339.99022000000002</v>
      </c>
      <c r="EA853" s="21">
        <v>-487.54932000000002</v>
      </c>
      <c r="EB853" s="21">
        <v>-321.35750000000002</v>
      </c>
      <c r="EC853" s="21">
        <v>-388.20916</v>
      </c>
      <c r="ED853" s="21">
        <v>-348.12475999999998</v>
      </c>
      <c r="EE853" s="21">
        <v>-298.87894999999997</v>
      </c>
      <c r="EF853" s="21">
        <v>-402.43284999999997</v>
      </c>
      <c r="EG853" s="21">
        <v>-284.18716999999998</v>
      </c>
      <c r="EH853" s="21">
        <v>309.46679999999998</v>
      </c>
      <c r="EI853" s="21">
        <v>327.16082999999998</v>
      </c>
      <c r="EJ853" s="21">
        <v>351.13952999999998</v>
      </c>
      <c r="EK853" s="21">
        <v>311.10293000000001</v>
      </c>
      <c r="EL853" s="21">
        <v>350.42872999999997</v>
      </c>
    </row>
    <row r="854" spans="2:142" x14ac:dyDescent="0.25">
      <c r="B854" s="39" t="s">
        <v>1014</v>
      </c>
      <c r="C854" s="21">
        <v>-14363.61076</v>
      </c>
      <c r="D854" s="21">
        <v>-14092.07843</v>
      </c>
      <c r="E854" s="21">
        <v>-13823.77672</v>
      </c>
      <c r="F854" s="21">
        <v>-14632.35808</v>
      </c>
      <c r="G854" s="21">
        <v>-13557.306920000001</v>
      </c>
      <c r="H854" s="21">
        <v>-21962.226439999999</v>
      </c>
      <c r="I854" s="21">
        <v>-21547.04133</v>
      </c>
      <c r="J854" s="21">
        <v>-21136.813040000001</v>
      </c>
      <c r="K854" s="21">
        <v>-22373.119859999999</v>
      </c>
      <c r="L854" s="21">
        <v>-20729.37198</v>
      </c>
      <c r="M854" s="21">
        <v>40198.810920000004</v>
      </c>
      <c r="N854" s="21">
        <v>39438.891320000002</v>
      </c>
      <c r="O854" s="21">
        <v>38688.027999999998</v>
      </c>
      <c r="P854" s="21">
        <v>40950.919900000001</v>
      </c>
      <c r="Q854" s="21">
        <v>37942.248319999999</v>
      </c>
      <c r="R854" s="21">
        <v>-321.54529000000002</v>
      </c>
      <c r="S854" s="21">
        <v>-284.67993000000001</v>
      </c>
      <c r="T854" s="21">
        <v>-238.83079000000001</v>
      </c>
      <c r="U854" s="21">
        <v>-336.19900000000001</v>
      </c>
      <c r="V854" s="21">
        <v>-225.75641999999999</v>
      </c>
      <c r="W854" s="21">
        <v>866.03238999999996</v>
      </c>
      <c r="X854" s="21">
        <v>877.96528000000001</v>
      </c>
      <c r="Y854" s="21">
        <v>898.65171999999995</v>
      </c>
      <c r="Z854" s="21">
        <v>875.83983000000001</v>
      </c>
      <c r="AA854" s="21">
        <v>888.33504000000005</v>
      </c>
      <c r="AB854" s="21">
        <v>35728.646430000001</v>
      </c>
      <c r="AC854" s="21">
        <v>35053.259619999997</v>
      </c>
      <c r="AD854" s="21">
        <v>34385.864999999998</v>
      </c>
      <c r="AE854" s="21">
        <v>36397.135040000001</v>
      </c>
      <c r="AF854" s="21">
        <v>33723.028680000003</v>
      </c>
      <c r="AG854" s="21">
        <v>-219.64227</v>
      </c>
      <c r="AH854" s="21">
        <v>-187.84617</v>
      </c>
      <c r="AI854" s="21">
        <v>-149.35584</v>
      </c>
      <c r="AJ854" s="21">
        <v>-230.7724</v>
      </c>
      <c r="AK854" s="21">
        <v>-139.75533999999999</v>
      </c>
      <c r="AL854" s="21">
        <v>-266.01672000000002</v>
      </c>
      <c r="AM854" s="21">
        <v>-234.77068</v>
      </c>
      <c r="AN854" s="21">
        <v>-197.29203000000001</v>
      </c>
      <c r="AO854" s="21">
        <v>-277.62311999999997</v>
      </c>
      <c r="AP854" s="21">
        <v>-187.09635</v>
      </c>
      <c r="AQ854" s="21">
        <v>421.75857999999999</v>
      </c>
      <c r="AR854" s="21">
        <v>442.36741999999998</v>
      </c>
      <c r="AS854" s="21">
        <v>469.94263000000001</v>
      </c>
      <c r="AT854" s="21">
        <v>422.58064999999999</v>
      </c>
      <c r="AU854" s="21">
        <v>467.72003999999998</v>
      </c>
      <c r="AV854" s="21">
        <v>2700.52027</v>
      </c>
      <c r="AW854" s="21">
        <v>2673.8658999999998</v>
      </c>
      <c r="AX854" s="21">
        <v>2653.9075600000001</v>
      </c>
      <c r="AY854" s="21">
        <v>2745.2165</v>
      </c>
      <c r="AZ854" s="21">
        <v>2608.2297400000002</v>
      </c>
      <c r="BA854" s="21">
        <v>3164.2676000000001</v>
      </c>
      <c r="BB854" s="21">
        <v>3128.9438100000002</v>
      </c>
      <c r="BC854" s="21">
        <v>3100.5695000000001</v>
      </c>
      <c r="BD854" s="21">
        <v>3217.7422999999999</v>
      </c>
      <c r="BE854" s="21">
        <v>3046.0633800000001</v>
      </c>
      <c r="BF854" s="21">
        <v>-684.32279000000005</v>
      </c>
      <c r="BG854" s="21">
        <v>-671.23915</v>
      </c>
      <c r="BH854" s="21">
        <v>-658.30931999999996</v>
      </c>
      <c r="BI854" s="21">
        <v>-697.27290000000005</v>
      </c>
      <c r="BJ854" s="21">
        <v>-645.46569</v>
      </c>
      <c r="BK854" s="21">
        <v>-248.51060000000001</v>
      </c>
      <c r="BL854" s="21">
        <v>-205.78467000000001</v>
      </c>
      <c r="BM854" s="21">
        <v>-151.47352000000001</v>
      </c>
      <c r="BN854" s="21">
        <v>-263.42405000000002</v>
      </c>
      <c r="BO854" s="21">
        <v>-138.1533</v>
      </c>
      <c r="BP854" s="21">
        <v>-604.37737000000004</v>
      </c>
      <c r="BQ854" s="21">
        <v>-538.77914999999996</v>
      </c>
      <c r="BR854" s="21">
        <v>-459.59667999999999</v>
      </c>
      <c r="BS854" s="21">
        <v>-629.35697000000005</v>
      </c>
      <c r="BT854" s="21">
        <v>-437.38029</v>
      </c>
      <c r="BU854" s="21">
        <v>-272.06137999999999</v>
      </c>
      <c r="BV854" s="21">
        <v>-231.61536000000001</v>
      </c>
      <c r="BW854" s="21">
        <v>-181.34556000000001</v>
      </c>
      <c r="BX854" s="21">
        <v>-286.62725</v>
      </c>
      <c r="BY854" s="21">
        <v>-168.28901999999999</v>
      </c>
      <c r="BZ854" s="21">
        <v>-301.58801999999997</v>
      </c>
      <c r="CA854" s="21">
        <v>-262.38607999999999</v>
      </c>
      <c r="CB854" s="21">
        <v>-213.07968</v>
      </c>
      <c r="CC854" s="21">
        <v>-316.63619</v>
      </c>
      <c r="CD854" s="21">
        <v>-199.78783999999999</v>
      </c>
      <c r="CE854" s="21">
        <v>-340.34904</v>
      </c>
      <c r="CF854" s="21">
        <v>-297.95411000000001</v>
      </c>
      <c r="CG854" s="21">
        <v>-244.58213000000001</v>
      </c>
      <c r="CH854" s="21">
        <v>-356.83861000000002</v>
      </c>
      <c r="CI854" s="21">
        <v>-229.9426</v>
      </c>
      <c r="CJ854" s="21">
        <v>-362.36545999999998</v>
      </c>
      <c r="CK854" s="21">
        <v>-322.79118999999997</v>
      </c>
      <c r="CL854" s="21">
        <v>-273.88934999999998</v>
      </c>
      <c r="CM854" s="21">
        <v>-378.22910000000002</v>
      </c>
      <c r="CN854" s="21">
        <v>-259.54692999999997</v>
      </c>
      <c r="CO854" s="21">
        <v>-174.41699</v>
      </c>
      <c r="CP854" s="21">
        <v>-140.37986000000001</v>
      </c>
      <c r="CQ854" s="21">
        <v>-97.802390000000003</v>
      </c>
      <c r="CR854" s="21">
        <v>-185.77492000000001</v>
      </c>
      <c r="CS854" s="21">
        <v>-87.575689999999994</v>
      </c>
      <c r="CT854" s="21">
        <v>110.07239</v>
      </c>
      <c r="CU854" s="21">
        <v>143.61635000000001</v>
      </c>
      <c r="CV854" s="21">
        <v>187.87381999999999</v>
      </c>
      <c r="CW854" s="21">
        <v>102.73331</v>
      </c>
      <c r="CX854" s="21">
        <v>193.80161000000001</v>
      </c>
      <c r="CY854" s="21">
        <v>544.62577999999996</v>
      </c>
      <c r="CZ854" s="21">
        <v>565.13743999999997</v>
      </c>
      <c r="DA854" s="21">
        <v>593.79209000000003</v>
      </c>
      <c r="DB854" s="21">
        <v>547.73856000000001</v>
      </c>
      <c r="DC854" s="21">
        <v>590.19707000000005</v>
      </c>
      <c r="DD854" s="21">
        <v>1095.8669</v>
      </c>
      <c r="DE854" s="21">
        <v>1104.4348600000001</v>
      </c>
      <c r="DF854" s="21">
        <v>1120.40599</v>
      </c>
      <c r="DG854" s="21">
        <v>1110.4666500000001</v>
      </c>
      <c r="DH854" s="21">
        <v>1105.8551399999999</v>
      </c>
      <c r="DI854" s="21">
        <v>1193.84582</v>
      </c>
      <c r="DJ854" s="21">
        <v>1200.21083</v>
      </c>
      <c r="DK854" s="21">
        <v>1213.9592700000001</v>
      </c>
      <c r="DL854" s="21">
        <v>1210.3036400000001</v>
      </c>
      <c r="DM854" s="21">
        <v>1197.5028299999999</v>
      </c>
      <c r="DN854" s="21">
        <v>1496.69487</v>
      </c>
      <c r="DO854" s="21">
        <v>1505.7812100000001</v>
      </c>
      <c r="DP854" s="21">
        <v>1525.3188</v>
      </c>
      <c r="DQ854" s="21">
        <v>1516.78234</v>
      </c>
      <c r="DR854" s="21">
        <v>1504.93219</v>
      </c>
      <c r="DS854" s="21">
        <v>-249.92309</v>
      </c>
      <c r="DT854" s="21">
        <v>-219.24941000000001</v>
      </c>
      <c r="DU854" s="21">
        <v>-180.75417999999999</v>
      </c>
      <c r="DV854" s="21">
        <v>-261.90721000000002</v>
      </c>
      <c r="DW854" s="21">
        <v>-170.15038999999999</v>
      </c>
      <c r="DX854" s="21">
        <v>-361.00702000000001</v>
      </c>
      <c r="DY854" s="21">
        <v>-304.45123000000001</v>
      </c>
      <c r="DZ854" s="21">
        <v>-235.74909</v>
      </c>
      <c r="EA854" s="21">
        <v>-380.38807000000003</v>
      </c>
      <c r="EB854" s="21">
        <v>-219.07907</v>
      </c>
      <c r="EC854" s="21">
        <v>-275.91552999999999</v>
      </c>
      <c r="ED854" s="21">
        <v>-238.03486000000001</v>
      </c>
      <c r="EE854" s="21">
        <v>-190.95017000000001</v>
      </c>
      <c r="EF854" s="21">
        <v>-290.06301000000002</v>
      </c>
      <c r="EG854" s="21">
        <v>-178.37395000000001</v>
      </c>
      <c r="EH854" s="21">
        <v>717.53021000000001</v>
      </c>
      <c r="EI854" s="21">
        <v>727.51131999999996</v>
      </c>
      <c r="EJ854" s="21">
        <v>743.63157999999999</v>
      </c>
      <c r="EK854" s="21">
        <v>725.80017999999995</v>
      </c>
      <c r="EL854" s="21">
        <v>735.10518999999999</v>
      </c>
    </row>
    <row r="855" spans="2:142" x14ac:dyDescent="0.25">
      <c r="B855" s="39" t="s">
        <v>1015</v>
      </c>
      <c r="C855" s="21">
        <v>-37617.731760000002</v>
      </c>
      <c r="D855" s="21">
        <v>-36906.599269999999</v>
      </c>
      <c r="E855" s="21">
        <v>-36203.927629999998</v>
      </c>
      <c r="F855" s="21">
        <v>-38321.57041</v>
      </c>
      <c r="G855" s="21">
        <v>-35506.05371</v>
      </c>
      <c r="H855" s="21">
        <v>-75539.150599999994</v>
      </c>
      <c r="I855" s="21">
        <v>-74111.120049999998</v>
      </c>
      <c r="J855" s="21">
        <v>-72700.138489999998</v>
      </c>
      <c r="K855" s="21">
        <v>-76952.419890000005</v>
      </c>
      <c r="L855" s="21">
        <v>-71298.743589999998</v>
      </c>
      <c r="M855" s="21">
        <v>-38929.748489999998</v>
      </c>
      <c r="N855" s="21">
        <v>-38193.819280000003</v>
      </c>
      <c r="O855" s="21">
        <v>-37466.660459999999</v>
      </c>
      <c r="P855" s="21">
        <v>-39658.113649999999</v>
      </c>
      <c r="Q855" s="21">
        <v>-36744.424780000001</v>
      </c>
      <c r="R855" s="21">
        <v>-560.05763000000002</v>
      </c>
      <c r="S855" s="21">
        <v>-548.90583000000004</v>
      </c>
      <c r="T855" s="21">
        <v>-537.87531000000001</v>
      </c>
      <c r="U855" s="21">
        <v>-561.10338999999999</v>
      </c>
      <c r="V855" s="21">
        <v>-527.03152</v>
      </c>
      <c r="W855" s="21">
        <v>-383.82179000000002</v>
      </c>
      <c r="X855" s="21">
        <v>-376.07226000000003</v>
      </c>
      <c r="Y855" s="21">
        <v>-368.51490000000001</v>
      </c>
      <c r="Z855" s="21">
        <v>-381.98455999999999</v>
      </c>
      <c r="AA855" s="21">
        <v>-361.07598000000002</v>
      </c>
      <c r="AB855" s="21">
        <v>-39424.503100000002</v>
      </c>
      <c r="AC855" s="21">
        <v>-38679.252659999998</v>
      </c>
      <c r="AD855" s="21">
        <v>-37942.821150000003</v>
      </c>
      <c r="AE855" s="21">
        <v>-40162.141770000002</v>
      </c>
      <c r="AF855" s="21">
        <v>-37211.419450000001</v>
      </c>
      <c r="AG855" s="21">
        <v>-235.79091</v>
      </c>
      <c r="AH855" s="21">
        <v>-230.86991</v>
      </c>
      <c r="AI855" s="21">
        <v>-226.42054999999999</v>
      </c>
      <c r="AJ855" s="21">
        <v>-230.90565000000001</v>
      </c>
      <c r="AK855" s="21">
        <v>-221.96884</v>
      </c>
      <c r="AL855" s="21">
        <v>-493.58940000000001</v>
      </c>
      <c r="AM855" s="21">
        <v>-483.7647</v>
      </c>
      <c r="AN855" s="21">
        <v>-474.43858</v>
      </c>
      <c r="AO855" s="21">
        <v>-494.10827999999998</v>
      </c>
      <c r="AP855" s="21">
        <v>-465.15114</v>
      </c>
      <c r="AQ855" s="21">
        <v>-264.50139000000001</v>
      </c>
      <c r="AR855" s="21">
        <v>-259.01468999999997</v>
      </c>
      <c r="AS855" s="21">
        <v>-254.02837</v>
      </c>
      <c r="AT855" s="21">
        <v>-259.90618999999998</v>
      </c>
      <c r="AU855" s="21">
        <v>-249.02629999999999</v>
      </c>
      <c r="AV855" s="21">
        <v>30.55799</v>
      </c>
      <c r="AW855" s="21">
        <v>30.342300000000002</v>
      </c>
      <c r="AX855" s="21">
        <v>29.757390000000001</v>
      </c>
      <c r="AY855" s="21">
        <v>39.355809999999998</v>
      </c>
      <c r="AZ855" s="21">
        <v>29.208690000000001</v>
      </c>
      <c r="BA855" s="21">
        <v>-71.254350000000002</v>
      </c>
      <c r="BB855" s="21">
        <v>-69.521150000000006</v>
      </c>
      <c r="BC855" s="21">
        <v>-68.182699999999997</v>
      </c>
      <c r="BD855" s="21">
        <v>-64.339590000000001</v>
      </c>
      <c r="BE855" s="21">
        <v>-66.816990000000004</v>
      </c>
      <c r="BF855" s="21">
        <v>2440.0501800000002</v>
      </c>
      <c r="BG855" s="21">
        <v>2393.3986100000002</v>
      </c>
      <c r="BH855" s="21">
        <v>2347.2954599999998</v>
      </c>
      <c r="BI855" s="21">
        <v>2486.2256600000001</v>
      </c>
      <c r="BJ855" s="21">
        <v>2301.4996599999999</v>
      </c>
      <c r="BK855" s="21">
        <v>-243.35236</v>
      </c>
      <c r="BL855" s="21">
        <v>-238.12926999999999</v>
      </c>
      <c r="BM855" s="21">
        <v>-233.34394</v>
      </c>
      <c r="BN855" s="21">
        <v>-235.43280999999999</v>
      </c>
      <c r="BO855" s="21">
        <v>-228.60587000000001</v>
      </c>
      <c r="BP855" s="21">
        <v>-1052.6801499999999</v>
      </c>
      <c r="BQ855" s="21">
        <v>-1031.75225</v>
      </c>
      <c r="BR855" s="21">
        <v>-1011.88917</v>
      </c>
      <c r="BS855" s="21">
        <v>-1054.30051</v>
      </c>
      <c r="BT855" s="21">
        <v>-992.03204000000005</v>
      </c>
      <c r="BU855" s="21">
        <v>-338.95749999999998</v>
      </c>
      <c r="BV855" s="21">
        <v>-331.94657999999998</v>
      </c>
      <c r="BW855" s="21">
        <v>-325.27593999999999</v>
      </c>
      <c r="BX855" s="21">
        <v>-334.04011000000003</v>
      </c>
      <c r="BY855" s="21">
        <v>-318.69644</v>
      </c>
      <c r="BZ855" s="21">
        <v>-526.33036000000004</v>
      </c>
      <c r="CA855" s="21">
        <v>-515.78044999999997</v>
      </c>
      <c r="CB855" s="21">
        <v>-505.41559000000001</v>
      </c>
      <c r="CC855" s="21">
        <v>-525.71074999999996</v>
      </c>
      <c r="CD855" s="21">
        <v>-495.22023000000002</v>
      </c>
      <c r="CE855" s="21">
        <v>-593.82091000000003</v>
      </c>
      <c r="CF855" s="21">
        <v>-581.94619999999998</v>
      </c>
      <c r="CG855" s="21">
        <v>-570.25171</v>
      </c>
      <c r="CH855" s="21">
        <v>-593.78616999999997</v>
      </c>
      <c r="CI855" s="21">
        <v>-558.75059999999996</v>
      </c>
      <c r="CJ855" s="21">
        <v>-625.64459999999997</v>
      </c>
      <c r="CK855" s="21">
        <v>-613.21229000000005</v>
      </c>
      <c r="CL855" s="21">
        <v>-600.88949000000002</v>
      </c>
      <c r="CM855" s="21">
        <v>-627.47302000000002</v>
      </c>
      <c r="CN855" s="21">
        <v>-588.77728000000002</v>
      </c>
      <c r="CO855" s="21">
        <v>-571.47185999999999</v>
      </c>
      <c r="CP855" s="21">
        <v>-560.09598000000005</v>
      </c>
      <c r="CQ855" s="21">
        <v>-548.84059000000002</v>
      </c>
      <c r="CR855" s="21">
        <v>-572.8886</v>
      </c>
      <c r="CS855" s="21">
        <v>-537.77624000000003</v>
      </c>
      <c r="CT855" s="21">
        <v>-457.91541000000001</v>
      </c>
      <c r="CU855" s="21">
        <v>-448.63900999999998</v>
      </c>
      <c r="CV855" s="21">
        <v>-439.62338999999997</v>
      </c>
      <c r="CW855" s="21">
        <v>-455.30378999999999</v>
      </c>
      <c r="CX855" s="21">
        <v>-430.74635000000001</v>
      </c>
      <c r="CY855" s="21">
        <v>-472.42358000000002</v>
      </c>
      <c r="CZ855" s="21">
        <v>-462.93723</v>
      </c>
      <c r="DA855" s="21">
        <v>-453.63427999999999</v>
      </c>
      <c r="DB855" s="21">
        <v>-471.88164999999998</v>
      </c>
      <c r="DC855" s="21">
        <v>-444.48217</v>
      </c>
      <c r="DD855" s="21">
        <v>-281.63842</v>
      </c>
      <c r="DE855" s="21">
        <v>-275.81563</v>
      </c>
      <c r="DF855" s="21">
        <v>-270.27298000000002</v>
      </c>
      <c r="DG855" s="21">
        <v>-277.77411999999998</v>
      </c>
      <c r="DH855" s="21">
        <v>-264.80588</v>
      </c>
      <c r="DI855" s="21">
        <v>-304.49856</v>
      </c>
      <c r="DJ855" s="21">
        <v>-298.25315999999998</v>
      </c>
      <c r="DK855" s="21">
        <v>-292.25961000000001</v>
      </c>
      <c r="DL855" s="21">
        <v>-301.21665999999999</v>
      </c>
      <c r="DM855" s="21">
        <v>-286.35153000000003</v>
      </c>
      <c r="DN855" s="21">
        <v>-421.77983</v>
      </c>
      <c r="DO855" s="21">
        <v>-413.16966000000002</v>
      </c>
      <c r="DP855" s="21">
        <v>-404.86680999999999</v>
      </c>
      <c r="DQ855" s="21">
        <v>-417.94459000000001</v>
      </c>
      <c r="DR855" s="21">
        <v>-396.68581999999998</v>
      </c>
      <c r="DS855" s="21">
        <v>-556.82378000000006</v>
      </c>
      <c r="DT855" s="21">
        <v>-545.80767000000003</v>
      </c>
      <c r="DU855" s="21">
        <v>-534.83941000000004</v>
      </c>
      <c r="DV855" s="21">
        <v>-559.36288000000002</v>
      </c>
      <c r="DW855" s="21">
        <v>-524.06295</v>
      </c>
      <c r="DX855" s="21">
        <v>-348.79619000000002</v>
      </c>
      <c r="DY855" s="21">
        <v>-341.3843</v>
      </c>
      <c r="DZ855" s="21">
        <v>-334.80345999999997</v>
      </c>
      <c r="EA855" s="21">
        <v>-338.6121</v>
      </c>
      <c r="EB855" s="21">
        <v>-328.20918999999998</v>
      </c>
      <c r="EC855" s="21">
        <v>-429.51107999999999</v>
      </c>
      <c r="ED855" s="21">
        <v>-420.82049000000001</v>
      </c>
      <c r="EE855" s="21">
        <v>-412.36389000000003</v>
      </c>
      <c r="EF855" s="21">
        <v>-427.28023999999999</v>
      </c>
      <c r="EG855" s="21">
        <v>-404.03885000000002</v>
      </c>
      <c r="EH855" s="21">
        <v>-370.81294000000003</v>
      </c>
      <c r="EI855" s="21">
        <v>-363.38371000000001</v>
      </c>
      <c r="EJ855" s="21">
        <v>-356.08134000000001</v>
      </c>
      <c r="EK855" s="21">
        <v>-370.58697000000001</v>
      </c>
      <c r="EL855" s="21">
        <v>-348.89850000000001</v>
      </c>
    </row>
    <row r="856" spans="2:142" x14ac:dyDescent="0.25">
      <c r="B856" s="39" t="s">
        <v>1016</v>
      </c>
      <c r="C856" s="21">
        <v>-14963.184139999999</v>
      </c>
      <c r="D856" s="21">
        <v>-14680.317370000001</v>
      </c>
      <c r="E856" s="21">
        <v>-14400.816059999999</v>
      </c>
      <c r="F856" s="21">
        <v>-15243.149649999999</v>
      </c>
      <c r="G856" s="21">
        <v>-14123.22315</v>
      </c>
      <c r="H856" s="21">
        <v>-52637.92426</v>
      </c>
      <c r="I856" s="21">
        <v>-51642.830139999998</v>
      </c>
      <c r="J856" s="21">
        <v>-50659.616269999999</v>
      </c>
      <c r="K856" s="21">
        <v>-53622.732279999997</v>
      </c>
      <c r="L856" s="21">
        <v>-49683.082670000003</v>
      </c>
      <c r="M856" s="21">
        <v>-39014.830679999999</v>
      </c>
      <c r="N856" s="21">
        <v>-38277.293080000003</v>
      </c>
      <c r="O856" s="21">
        <v>-37548.545030000001</v>
      </c>
      <c r="P856" s="21">
        <v>-39744.787709999997</v>
      </c>
      <c r="Q856" s="21">
        <v>-36824.730880000003</v>
      </c>
      <c r="R856" s="21">
        <v>-431.62869999999998</v>
      </c>
      <c r="S856" s="21">
        <v>-419.19492000000002</v>
      </c>
      <c r="T856" s="21">
        <v>-416.31090999999998</v>
      </c>
      <c r="U856" s="21">
        <v>-443.72534000000002</v>
      </c>
      <c r="V856" s="21">
        <v>-407.68569000000002</v>
      </c>
      <c r="W856" s="21">
        <v>-573.58915000000002</v>
      </c>
      <c r="X856" s="21">
        <v>-558.82338000000004</v>
      </c>
      <c r="Y856" s="21">
        <v>-552.81457</v>
      </c>
      <c r="Z856" s="21">
        <v>-588.28841</v>
      </c>
      <c r="AA856" s="21">
        <v>-541.46870999999999</v>
      </c>
      <c r="AB856" s="21">
        <v>-38044.82619</v>
      </c>
      <c r="AC856" s="21">
        <v>-37325.656089999997</v>
      </c>
      <c r="AD856" s="21">
        <v>-36614.996310000002</v>
      </c>
      <c r="AE856" s="21">
        <v>-38756.650880000001</v>
      </c>
      <c r="AF856" s="21">
        <v>-35909.190320000002</v>
      </c>
      <c r="AG856" s="21">
        <v>-40.408279999999998</v>
      </c>
      <c r="AH856" s="21">
        <v>-35.934179999999998</v>
      </c>
      <c r="AI856" s="21">
        <v>-40.114449999999998</v>
      </c>
      <c r="AJ856" s="21">
        <v>-44.213880000000003</v>
      </c>
      <c r="AK856" s="21">
        <v>-39.104619999999997</v>
      </c>
      <c r="AL856" s="21">
        <v>-409.74238000000003</v>
      </c>
      <c r="AM856" s="21">
        <v>-398.41217999999998</v>
      </c>
      <c r="AN856" s="21">
        <v>-395.32470999999998</v>
      </c>
      <c r="AO856" s="21">
        <v>-420.34822000000003</v>
      </c>
      <c r="AP856" s="21">
        <v>-387.39866999999998</v>
      </c>
      <c r="AQ856" s="21">
        <v>-536.89311999999995</v>
      </c>
      <c r="AR856" s="21">
        <v>-522.82438000000002</v>
      </c>
      <c r="AS856" s="21">
        <v>-517.76558</v>
      </c>
      <c r="AT856" s="21">
        <v>-550.13153</v>
      </c>
      <c r="AU856" s="21">
        <v>-507.40877</v>
      </c>
      <c r="AV856" s="21">
        <v>-726.30916000000002</v>
      </c>
      <c r="AW856" s="21">
        <v>-709.18514000000005</v>
      </c>
      <c r="AX856" s="21">
        <v>-699.80350999999996</v>
      </c>
      <c r="AY856" s="21">
        <v>-742.69456000000002</v>
      </c>
      <c r="AZ856" s="21">
        <v>-685.95290999999997</v>
      </c>
      <c r="BA856" s="21">
        <v>-432.64979</v>
      </c>
      <c r="BB856" s="21">
        <v>-421.13992000000002</v>
      </c>
      <c r="BC856" s="21">
        <v>-417.35831999999999</v>
      </c>
      <c r="BD856" s="21">
        <v>-443.48466999999999</v>
      </c>
      <c r="BE856" s="21">
        <v>-408.99146000000002</v>
      </c>
      <c r="BF856" s="21">
        <v>6399.4997100000001</v>
      </c>
      <c r="BG856" s="21">
        <v>6277.1470099999997</v>
      </c>
      <c r="BH856" s="21">
        <v>6156.2326400000002</v>
      </c>
      <c r="BI856" s="21">
        <v>6520.6037500000002</v>
      </c>
      <c r="BJ856" s="21">
        <v>6036.1243700000005</v>
      </c>
      <c r="BK856" s="21">
        <v>-56.690159999999999</v>
      </c>
      <c r="BL856" s="21">
        <v>-50.55921</v>
      </c>
      <c r="BM856" s="21">
        <v>-56.505450000000003</v>
      </c>
      <c r="BN856" s="21">
        <v>-61.987720000000003</v>
      </c>
      <c r="BO856" s="21">
        <v>-55.041939999999997</v>
      </c>
      <c r="BP856" s="21">
        <v>-871.67837999999995</v>
      </c>
      <c r="BQ856" s="21">
        <v>-847.86176</v>
      </c>
      <c r="BR856" s="21">
        <v>-841.13604999999995</v>
      </c>
      <c r="BS856" s="21">
        <v>-894.05582000000004</v>
      </c>
      <c r="BT856" s="21">
        <v>-824.24217999999996</v>
      </c>
      <c r="BU856" s="21">
        <v>-79.842929999999996</v>
      </c>
      <c r="BV856" s="21">
        <v>-73.509839999999997</v>
      </c>
      <c r="BW856" s="21">
        <v>-78.363190000000003</v>
      </c>
      <c r="BX856" s="21">
        <v>-85.262960000000007</v>
      </c>
      <c r="BY856" s="21">
        <v>-76.482479999999995</v>
      </c>
      <c r="BZ856" s="21">
        <v>-341.47149999999999</v>
      </c>
      <c r="CA856" s="21">
        <v>-330.38243</v>
      </c>
      <c r="CB856" s="21">
        <v>-329.83287999999999</v>
      </c>
      <c r="CC856" s="21">
        <v>-352.08105999999998</v>
      </c>
      <c r="CD856" s="21">
        <v>-322.92106999999999</v>
      </c>
      <c r="CE856" s="21">
        <v>-436.46566000000001</v>
      </c>
      <c r="CF856" s="21">
        <v>-423.23140999999998</v>
      </c>
      <c r="CG856" s="21">
        <v>-421.27507000000003</v>
      </c>
      <c r="CH856" s="21">
        <v>-449.25857000000002</v>
      </c>
      <c r="CI856" s="21">
        <v>-412.50396000000001</v>
      </c>
      <c r="CJ856" s="21">
        <v>-461.70321000000001</v>
      </c>
      <c r="CK856" s="21">
        <v>-448.43108000000001</v>
      </c>
      <c r="CL856" s="21">
        <v>-445.27548999999999</v>
      </c>
      <c r="CM856" s="21">
        <v>-474.57495999999998</v>
      </c>
      <c r="CN856" s="21">
        <v>-436.0505</v>
      </c>
      <c r="CO856" s="21">
        <v>-436.48228999999998</v>
      </c>
      <c r="CP856" s="21">
        <v>-423.99119999999999</v>
      </c>
      <c r="CQ856" s="21">
        <v>-420.96109999999999</v>
      </c>
      <c r="CR856" s="21">
        <v>-448.55718999999999</v>
      </c>
      <c r="CS856" s="21">
        <v>-412.23651999999998</v>
      </c>
      <c r="CT856" s="21">
        <v>-508.40769999999998</v>
      </c>
      <c r="CU856" s="21">
        <v>-493.86174</v>
      </c>
      <c r="CV856" s="21">
        <v>-490.41876999999999</v>
      </c>
      <c r="CW856" s="21">
        <v>-522.59911999999997</v>
      </c>
      <c r="CX856" s="21">
        <v>-480.26116000000002</v>
      </c>
      <c r="CY856" s="21">
        <v>-547.49450999999999</v>
      </c>
      <c r="CZ856" s="21">
        <v>-532.90121999999997</v>
      </c>
      <c r="DA856" s="21">
        <v>-527.66513999999995</v>
      </c>
      <c r="DB856" s="21">
        <v>-561.78715</v>
      </c>
      <c r="DC856" s="21">
        <v>-516.7971</v>
      </c>
      <c r="DD856" s="21">
        <v>-573.46686999999997</v>
      </c>
      <c r="DE856" s="21">
        <v>-558.60077000000001</v>
      </c>
      <c r="DF856" s="21">
        <v>-552.55589999999995</v>
      </c>
      <c r="DG856" s="21">
        <v>-588.10492999999997</v>
      </c>
      <c r="DH856" s="21">
        <v>-541.20182</v>
      </c>
      <c r="DI856" s="21">
        <v>-486.89134999999999</v>
      </c>
      <c r="DJ856" s="21">
        <v>-473.69738999999998</v>
      </c>
      <c r="DK856" s="21">
        <v>-469.30390999999997</v>
      </c>
      <c r="DL856" s="21">
        <v>-499.81475999999998</v>
      </c>
      <c r="DM856" s="21">
        <v>-459.62999000000002</v>
      </c>
      <c r="DN856" s="21">
        <v>-573.99874999999997</v>
      </c>
      <c r="DO856" s="21">
        <v>-557.9991</v>
      </c>
      <c r="DP856" s="21">
        <v>-553.54197999999997</v>
      </c>
      <c r="DQ856" s="21">
        <v>-589.67647999999997</v>
      </c>
      <c r="DR856" s="21">
        <v>-542.10320999999999</v>
      </c>
      <c r="DS856" s="21">
        <v>-388.71141999999998</v>
      </c>
      <c r="DT856" s="21">
        <v>-377.75803000000002</v>
      </c>
      <c r="DU856" s="21">
        <v>-374.87446</v>
      </c>
      <c r="DV856" s="21">
        <v>-399.43000999999998</v>
      </c>
      <c r="DW856" s="21">
        <v>-367.12313</v>
      </c>
      <c r="DX856" s="21">
        <v>-76.110550000000003</v>
      </c>
      <c r="DY856" s="21">
        <v>-67.996510000000001</v>
      </c>
      <c r="DZ856" s="21">
        <v>-75.464169999999996</v>
      </c>
      <c r="EA856" s="21">
        <v>-83.018389999999997</v>
      </c>
      <c r="EB856" s="21">
        <v>-73.581810000000004</v>
      </c>
      <c r="EC856" s="21">
        <v>-199.66867999999999</v>
      </c>
      <c r="ED856" s="21">
        <v>-191.39291</v>
      </c>
      <c r="EE856" s="21">
        <v>-193.40072000000001</v>
      </c>
      <c r="EF856" s="21">
        <v>-207.27853999999999</v>
      </c>
      <c r="EG856" s="21">
        <v>-189.23759000000001</v>
      </c>
      <c r="EH856" s="21">
        <v>-495.43946999999997</v>
      </c>
      <c r="EI856" s="21">
        <v>-482.80824000000001</v>
      </c>
      <c r="EJ856" s="21">
        <v>-477.27742999999998</v>
      </c>
      <c r="EK856" s="21">
        <v>-507.96490999999997</v>
      </c>
      <c r="EL856" s="21">
        <v>-467.49027000000001</v>
      </c>
    </row>
    <row r="857" spans="2:142" x14ac:dyDescent="0.25">
      <c r="B857" s="39" t="s">
        <v>1017</v>
      </c>
      <c r="C857" s="21">
        <v>42933.555200000003</v>
      </c>
      <c r="D857" s="21">
        <v>42121.931420000001</v>
      </c>
      <c r="E857" s="21">
        <v>41319.964099999997</v>
      </c>
      <c r="F857" s="21">
        <v>43736.854449999999</v>
      </c>
      <c r="G857" s="21">
        <v>40523.472470000001</v>
      </c>
      <c r="H857" s="21">
        <v>40252.547250000003</v>
      </c>
      <c r="I857" s="21">
        <v>39491.59261</v>
      </c>
      <c r="J857" s="21">
        <v>38739.722860000002</v>
      </c>
      <c r="K857" s="21">
        <v>41005.636050000001</v>
      </c>
      <c r="L857" s="21">
        <v>37992.961560000003</v>
      </c>
      <c r="M857" s="21">
        <v>38590.17798</v>
      </c>
      <c r="N857" s="21">
        <v>37860.668030000001</v>
      </c>
      <c r="O857" s="21">
        <v>37139.851949999997</v>
      </c>
      <c r="P857" s="21">
        <v>39312.189870000002</v>
      </c>
      <c r="Q857" s="21">
        <v>36423.916080000003</v>
      </c>
      <c r="R857" s="21">
        <v>111.08078999999999</v>
      </c>
      <c r="S857" s="21">
        <v>108.52893</v>
      </c>
      <c r="T857" s="21">
        <v>106.32483000000001</v>
      </c>
      <c r="U857" s="21">
        <v>104.37468</v>
      </c>
      <c r="V857" s="21">
        <v>104.18362</v>
      </c>
      <c r="W857" s="21">
        <v>111.94326</v>
      </c>
      <c r="X857" s="21">
        <v>109.41276999999999</v>
      </c>
      <c r="Y857" s="21">
        <v>107.19249000000001</v>
      </c>
      <c r="Z857" s="21">
        <v>105.85548</v>
      </c>
      <c r="AA857" s="21">
        <v>105.03429</v>
      </c>
      <c r="AB857" s="21">
        <v>38635.041219999999</v>
      </c>
      <c r="AC857" s="21">
        <v>37904.714160000003</v>
      </c>
      <c r="AD857" s="21">
        <v>37183.029430000002</v>
      </c>
      <c r="AE857" s="21">
        <v>39357.908929999998</v>
      </c>
      <c r="AF857" s="21">
        <v>36466.273800000003</v>
      </c>
      <c r="AG857" s="21">
        <v>221.93514999999999</v>
      </c>
      <c r="AH857" s="21">
        <v>217.31190000000001</v>
      </c>
      <c r="AI857" s="21">
        <v>213.10343</v>
      </c>
      <c r="AJ857" s="21">
        <v>218.01866999999999</v>
      </c>
      <c r="AK857" s="21">
        <v>208.94125</v>
      </c>
      <c r="AL857" s="21">
        <v>81.465019999999996</v>
      </c>
      <c r="AM857" s="21">
        <v>79.545640000000006</v>
      </c>
      <c r="AN857" s="21">
        <v>77.992580000000004</v>
      </c>
      <c r="AO857" s="21">
        <v>75.34881</v>
      </c>
      <c r="AP857" s="21">
        <v>76.465909999999994</v>
      </c>
      <c r="AQ857" s="21">
        <v>102.00915999999999</v>
      </c>
      <c r="AR857" s="21">
        <v>99.661789999999996</v>
      </c>
      <c r="AS857" s="21">
        <v>97.721770000000006</v>
      </c>
      <c r="AT857" s="21">
        <v>95.615009999999998</v>
      </c>
      <c r="AU857" s="21">
        <v>95.805790000000002</v>
      </c>
      <c r="AV857" s="21">
        <v>318.68263999999999</v>
      </c>
      <c r="AW857" s="21">
        <v>312.25704000000002</v>
      </c>
      <c r="AX857" s="21">
        <v>306.21782999999999</v>
      </c>
      <c r="AY857" s="21">
        <v>317.56954000000002</v>
      </c>
      <c r="AZ857" s="21">
        <v>300.24009999999998</v>
      </c>
      <c r="BA857" s="21">
        <v>888.42859999999996</v>
      </c>
      <c r="BB857" s="21">
        <v>871.10333000000003</v>
      </c>
      <c r="BC857" s="21">
        <v>854.31588999999997</v>
      </c>
      <c r="BD857" s="21">
        <v>898.00356999999997</v>
      </c>
      <c r="BE857" s="21">
        <v>837.60119999999995</v>
      </c>
      <c r="BF857" s="21">
        <v>5481.1086400000004</v>
      </c>
      <c r="BG857" s="21">
        <v>5376.3147600000002</v>
      </c>
      <c r="BH857" s="21">
        <v>5272.7527899999995</v>
      </c>
      <c r="BI857" s="21">
        <v>5584.8330599999999</v>
      </c>
      <c r="BJ857" s="21">
        <v>5169.88123</v>
      </c>
      <c r="BK857" s="21">
        <v>193.39869999999999</v>
      </c>
      <c r="BL857" s="21">
        <v>189.16355999999999</v>
      </c>
      <c r="BM857" s="21">
        <v>185.33204000000001</v>
      </c>
      <c r="BN857" s="21">
        <v>186.14985999999999</v>
      </c>
      <c r="BO857" s="21">
        <v>181.60255000000001</v>
      </c>
      <c r="BP857" s="21">
        <v>117.52504</v>
      </c>
      <c r="BQ857" s="21">
        <v>114.5278</v>
      </c>
      <c r="BR857" s="21">
        <v>112.28184</v>
      </c>
      <c r="BS857" s="21">
        <v>103.87307</v>
      </c>
      <c r="BT857" s="21">
        <v>110.07499</v>
      </c>
      <c r="BU857" s="21">
        <v>294.54930000000002</v>
      </c>
      <c r="BV857" s="21">
        <v>288.42543000000001</v>
      </c>
      <c r="BW857" s="21">
        <v>282.6019</v>
      </c>
      <c r="BX857" s="21">
        <v>290.24905000000001</v>
      </c>
      <c r="BY857" s="21">
        <v>276.91908999999998</v>
      </c>
      <c r="BZ857" s="21">
        <v>170.94685999999999</v>
      </c>
      <c r="CA857" s="21">
        <v>167.21466000000001</v>
      </c>
      <c r="CB857" s="21">
        <v>163.82938999999999</v>
      </c>
      <c r="CC857" s="21">
        <v>164.59162000000001</v>
      </c>
      <c r="CD857" s="21">
        <v>160.53264999999999</v>
      </c>
      <c r="CE857" s="21">
        <v>156.86124000000001</v>
      </c>
      <c r="CF857" s="21">
        <v>153.36324999999999</v>
      </c>
      <c r="CG857" s="21">
        <v>150.25462999999999</v>
      </c>
      <c r="CH857" s="21">
        <v>149.54342</v>
      </c>
      <c r="CI857" s="21">
        <v>147.23007000000001</v>
      </c>
      <c r="CJ857" s="21">
        <v>108.23488</v>
      </c>
      <c r="CK857" s="21">
        <v>105.71008</v>
      </c>
      <c r="CL857" s="21">
        <v>103.56088</v>
      </c>
      <c r="CM857" s="21">
        <v>100.99797</v>
      </c>
      <c r="CN857" s="21">
        <v>101.47481000000001</v>
      </c>
      <c r="CO857" s="21">
        <v>170.12234000000001</v>
      </c>
      <c r="CP857" s="21">
        <v>166.43647000000001</v>
      </c>
      <c r="CQ857" s="21">
        <v>163.06792999999999</v>
      </c>
      <c r="CR857" s="21">
        <v>164.72561999999999</v>
      </c>
      <c r="CS857" s="21">
        <v>159.78685999999999</v>
      </c>
      <c r="CT857" s="21">
        <v>171.03782000000001</v>
      </c>
      <c r="CU857" s="21">
        <v>167.27518000000001</v>
      </c>
      <c r="CV857" s="21">
        <v>163.88740999999999</v>
      </c>
      <c r="CW857" s="21">
        <v>164.15997999999999</v>
      </c>
      <c r="CX857" s="21">
        <v>160.58906999999999</v>
      </c>
      <c r="CY857" s="21">
        <v>118.98708999999999</v>
      </c>
      <c r="CZ857" s="21">
        <v>116.27737999999999</v>
      </c>
      <c r="DA857" s="21">
        <v>113.91687</v>
      </c>
      <c r="DB857" s="21">
        <v>112.60869</v>
      </c>
      <c r="DC857" s="21">
        <v>111.62305000000001</v>
      </c>
      <c r="DD857" s="21">
        <v>168.00358</v>
      </c>
      <c r="DE857" s="21">
        <v>164.38153</v>
      </c>
      <c r="DF857" s="21">
        <v>161.05559</v>
      </c>
      <c r="DG857" s="21">
        <v>163.08303000000001</v>
      </c>
      <c r="DH857" s="21">
        <v>157.81523000000001</v>
      </c>
      <c r="DI857" s="21">
        <v>315.91422</v>
      </c>
      <c r="DJ857" s="21">
        <v>309.48358999999999</v>
      </c>
      <c r="DK857" s="21">
        <v>303.24254999999999</v>
      </c>
      <c r="DL857" s="21">
        <v>314.05948000000001</v>
      </c>
      <c r="DM857" s="21">
        <v>297.14636000000002</v>
      </c>
      <c r="DN857" s="21">
        <v>477.23728</v>
      </c>
      <c r="DO857" s="21">
        <v>467.61072000000001</v>
      </c>
      <c r="DP857" s="21">
        <v>458.18642</v>
      </c>
      <c r="DQ857" s="21">
        <v>476.07645000000002</v>
      </c>
      <c r="DR857" s="21">
        <v>448.97645999999997</v>
      </c>
      <c r="DS857" s="21">
        <v>152.54114999999999</v>
      </c>
      <c r="DT857" s="21">
        <v>149.26612</v>
      </c>
      <c r="DU857" s="21">
        <v>146.24715</v>
      </c>
      <c r="DV857" s="21">
        <v>148.01652000000001</v>
      </c>
      <c r="DW857" s="21">
        <v>143.30493000000001</v>
      </c>
      <c r="DX857" s="21">
        <v>288.96969000000001</v>
      </c>
      <c r="DY857" s="21">
        <v>282.76062999999999</v>
      </c>
      <c r="DZ857" s="21">
        <v>277.27325999999999</v>
      </c>
      <c r="EA857" s="21">
        <v>279.87493000000001</v>
      </c>
      <c r="EB857" s="21">
        <v>271.85489000000001</v>
      </c>
      <c r="EC857" s="21">
        <v>226.99259000000001</v>
      </c>
      <c r="ED857" s="21">
        <v>222.20272</v>
      </c>
      <c r="EE857" s="21">
        <v>217.71247</v>
      </c>
      <c r="EF857" s="21">
        <v>222.06938</v>
      </c>
      <c r="EG857" s="21">
        <v>213.33360999999999</v>
      </c>
      <c r="EH857" s="21">
        <v>81.480549999999994</v>
      </c>
      <c r="EI857" s="21">
        <v>79.597639999999998</v>
      </c>
      <c r="EJ857" s="21">
        <v>77.980310000000003</v>
      </c>
      <c r="EK857" s="21">
        <v>76.404830000000004</v>
      </c>
      <c r="EL857" s="21">
        <v>76.409750000000003</v>
      </c>
    </row>
    <row r="858" spans="2:142" x14ac:dyDescent="0.25">
      <c r="B858" s="39" t="s">
        <v>1018</v>
      </c>
      <c r="C858" s="21">
        <v>109060.04180000001</v>
      </c>
      <c r="D858" s="21">
        <v>106998.35081</v>
      </c>
      <c r="E858" s="21">
        <v>104961.18921</v>
      </c>
      <c r="F858" s="21">
        <v>111100.58675</v>
      </c>
      <c r="G858" s="21">
        <v>102937.93700999999</v>
      </c>
      <c r="H858" s="21">
        <v>149178.51509</v>
      </c>
      <c r="I858" s="21">
        <v>146358.36851</v>
      </c>
      <c r="J858" s="21">
        <v>143571.89113999999</v>
      </c>
      <c r="K858" s="21">
        <v>151969.51037999999</v>
      </c>
      <c r="L858" s="21">
        <v>140804.34598000001</v>
      </c>
      <c r="M858" s="21">
        <v>118176.65901</v>
      </c>
      <c r="N858" s="21">
        <v>115942.64369</v>
      </c>
      <c r="O858" s="21">
        <v>113735.25206</v>
      </c>
      <c r="P858" s="21">
        <v>120387.71262999999</v>
      </c>
      <c r="Q858" s="21">
        <v>111542.80534000001</v>
      </c>
      <c r="R858" s="21">
        <v>861.73456999999996</v>
      </c>
      <c r="S858" s="21">
        <v>843.63100999999995</v>
      </c>
      <c r="T858" s="21">
        <v>848.51048000000003</v>
      </c>
      <c r="U858" s="21">
        <v>865.76092000000006</v>
      </c>
      <c r="V858" s="21">
        <v>836.43575999999996</v>
      </c>
      <c r="W858" s="21">
        <v>850.87919999999997</v>
      </c>
      <c r="X858" s="21">
        <v>833.12711999999999</v>
      </c>
      <c r="Y858" s="21">
        <v>836.97542999999996</v>
      </c>
      <c r="Z858" s="21">
        <v>855.55097000000001</v>
      </c>
      <c r="AA858" s="21">
        <v>824.74536999999998</v>
      </c>
      <c r="AB858" s="21">
        <v>117019.15270999999</v>
      </c>
      <c r="AC858" s="21">
        <v>114807.11276</v>
      </c>
      <c r="AD858" s="21">
        <v>112621.24904</v>
      </c>
      <c r="AE858" s="21">
        <v>119208.5995</v>
      </c>
      <c r="AF858" s="21">
        <v>110450.31471000001</v>
      </c>
      <c r="AG858" s="21">
        <v>477.56563</v>
      </c>
      <c r="AH858" s="21">
        <v>467.16323</v>
      </c>
      <c r="AI858" s="21">
        <v>476.98385999999999</v>
      </c>
      <c r="AJ858" s="21">
        <v>474.61712</v>
      </c>
      <c r="AK858" s="21">
        <v>471.74232999999998</v>
      </c>
      <c r="AL858" s="21">
        <v>789.90903000000003</v>
      </c>
      <c r="AM858" s="21">
        <v>773.60123999999996</v>
      </c>
      <c r="AN858" s="21">
        <v>776.52513999999996</v>
      </c>
      <c r="AO858" s="21">
        <v>793.49199999999996</v>
      </c>
      <c r="AP858" s="21">
        <v>765.24566000000004</v>
      </c>
      <c r="AQ858" s="21">
        <v>820.46770000000004</v>
      </c>
      <c r="AR858" s="21">
        <v>803.47155999999995</v>
      </c>
      <c r="AS858" s="21">
        <v>807.44195999999999</v>
      </c>
      <c r="AT858" s="21">
        <v>823.62761</v>
      </c>
      <c r="AU858" s="21">
        <v>795.88034000000005</v>
      </c>
      <c r="AV858" s="21">
        <v>1001.69826</v>
      </c>
      <c r="AW858" s="21">
        <v>981.43127000000004</v>
      </c>
      <c r="AX858" s="21">
        <v>979.26287000000002</v>
      </c>
      <c r="AY858" s="21">
        <v>1010.05958</v>
      </c>
      <c r="AZ858" s="21">
        <v>963.79349999999999</v>
      </c>
      <c r="BA858" s="21">
        <v>1313.41911</v>
      </c>
      <c r="BB858" s="21">
        <v>1287.22927</v>
      </c>
      <c r="BC858" s="21">
        <v>1279.3203599999999</v>
      </c>
      <c r="BD858" s="21">
        <v>1327.5590999999999</v>
      </c>
      <c r="BE858" s="21">
        <v>1257.95289</v>
      </c>
      <c r="BF858" s="21">
        <v>580.85460999999998</v>
      </c>
      <c r="BG858" s="21">
        <v>569.74919</v>
      </c>
      <c r="BH858" s="21">
        <v>558.77432999999996</v>
      </c>
      <c r="BI858" s="21">
        <v>591.84670000000006</v>
      </c>
      <c r="BJ858" s="21">
        <v>547.87261999999998</v>
      </c>
      <c r="BK858" s="21">
        <v>422.16215999999997</v>
      </c>
      <c r="BL858" s="21">
        <v>412.32548000000003</v>
      </c>
      <c r="BM858" s="21">
        <v>431.13636000000002</v>
      </c>
      <c r="BN858" s="21">
        <v>414.05892</v>
      </c>
      <c r="BO858" s="21">
        <v>428.58512000000002</v>
      </c>
      <c r="BP858" s="21">
        <v>1490.99008</v>
      </c>
      <c r="BQ858" s="21">
        <v>1460.1202900000001</v>
      </c>
      <c r="BR858" s="21">
        <v>1469.24442</v>
      </c>
      <c r="BS858" s="21">
        <v>1495.6192699999999</v>
      </c>
      <c r="BT858" s="21">
        <v>1448.5586599999999</v>
      </c>
      <c r="BU858" s="21">
        <v>695.00725999999997</v>
      </c>
      <c r="BV858" s="21">
        <v>679.87186999999994</v>
      </c>
      <c r="BW858" s="21">
        <v>690.93113000000005</v>
      </c>
      <c r="BX858" s="21">
        <v>693.73045000000002</v>
      </c>
      <c r="BY858" s="21">
        <v>682.68454999999994</v>
      </c>
      <c r="BZ858" s="21">
        <v>884.53952000000004</v>
      </c>
      <c r="CA858" s="21">
        <v>865.85567000000003</v>
      </c>
      <c r="CB858" s="21">
        <v>872.39670000000001</v>
      </c>
      <c r="CC858" s="21">
        <v>887.76639</v>
      </c>
      <c r="CD858" s="21">
        <v>860.27766999999994</v>
      </c>
      <c r="CE858" s="21">
        <v>979.16312000000005</v>
      </c>
      <c r="CF858" s="21">
        <v>958.54052999999999</v>
      </c>
      <c r="CG858" s="21">
        <v>965.05339000000004</v>
      </c>
      <c r="CH858" s="21">
        <v>983.28889000000004</v>
      </c>
      <c r="CI858" s="21">
        <v>951.50410999999997</v>
      </c>
      <c r="CJ858" s="21">
        <v>820.69907999999998</v>
      </c>
      <c r="CK858" s="21">
        <v>803.27521999999999</v>
      </c>
      <c r="CL858" s="21">
        <v>810.18772000000001</v>
      </c>
      <c r="CM858" s="21">
        <v>823.19559000000004</v>
      </c>
      <c r="CN858" s="21">
        <v>799.21686</v>
      </c>
      <c r="CO858" s="21">
        <v>830.25103000000001</v>
      </c>
      <c r="CP858" s="21">
        <v>812.77935000000002</v>
      </c>
      <c r="CQ858" s="21">
        <v>818.03229999999996</v>
      </c>
      <c r="CR858" s="21">
        <v>833.76116000000002</v>
      </c>
      <c r="CS858" s="21">
        <v>806.55242999999996</v>
      </c>
      <c r="CT858" s="21">
        <v>967.66746000000001</v>
      </c>
      <c r="CU858" s="21">
        <v>947.28673000000003</v>
      </c>
      <c r="CV858" s="21">
        <v>953.78432999999995</v>
      </c>
      <c r="CW858" s="21">
        <v>971.80322999999999</v>
      </c>
      <c r="CX858" s="21">
        <v>940.42129999999997</v>
      </c>
      <c r="CY858" s="21">
        <v>882.72514000000001</v>
      </c>
      <c r="CZ858" s="21">
        <v>864.25638000000004</v>
      </c>
      <c r="DA858" s="21">
        <v>868.44773999999995</v>
      </c>
      <c r="DB858" s="21">
        <v>887.35059000000001</v>
      </c>
      <c r="DC858" s="21">
        <v>855.96045000000004</v>
      </c>
      <c r="DD858" s="21">
        <v>885.94489999999996</v>
      </c>
      <c r="DE858" s="21">
        <v>867.50059999999996</v>
      </c>
      <c r="DF858" s="21">
        <v>870.50111000000004</v>
      </c>
      <c r="DG858" s="21">
        <v>891.34063000000003</v>
      </c>
      <c r="DH858" s="21">
        <v>857.71870999999999</v>
      </c>
      <c r="DI858" s="21">
        <v>955.44174999999996</v>
      </c>
      <c r="DJ858" s="21">
        <v>935.66251999999997</v>
      </c>
      <c r="DK858" s="21">
        <v>937.12396999999999</v>
      </c>
      <c r="DL858" s="21">
        <v>962.44200999999998</v>
      </c>
      <c r="DM858" s="21">
        <v>922.98491000000001</v>
      </c>
      <c r="DN858" s="21">
        <v>1261.86625</v>
      </c>
      <c r="DO858" s="21">
        <v>1235.7872500000001</v>
      </c>
      <c r="DP858" s="21">
        <v>1237.6441400000001</v>
      </c>
      <c r="DQ858" s="21">
        <v>1271.26331</v>
      </c>
      <c r="DR858" s="21">
        <v>1218.8458900000001</v>
      </c>
      <c r="DS858" s="21">
        <v>735.04418999999996</v>
      </c>
      <c r="DT858" s="21">
        <v>719.61905000000002</v>
      </c>
      <c r="DU858" s="21">
        <v>723.70826999999997</v>
      </c>
      <c r="DV858" s="21">
        <v>738.53201000000001</v>
      </c>
      <c r="DW858" s="21">
        <v>713.35690999999997</v>
      </c>
      <c r="DX858" s="21">
        <v>623.68605000000002</v>
      </c>
      <c r="DY858" s="21">
        <v>609.47418000000005</v>
      </c>
      <c r="DZ858" s="21">
        <v>631.61057000000005</v>
      </c>
      <c r="EA858" s="21">
        <v>614.00203999999997</v>
      </c>
      <c r="EB858" s="21">
        <v>626.61586</v>
      </c>
      <c r="EC858" s="21">
        <v>770.24793999999997</v>
      </c>
      <c r="ED858" s="21">
        <v>753.79151000000002</v>
      </c>
      <c r="EE858" s="21">
        <v>761.60406999999998</v>
      </c>
      <c r="EF858" s="21">
        <v>771.61892</v>
      </c>
      <c r="EG858" s="21">
        <v>751.54219999999998</v>
      </c>
      <c r="EH858" s="21">
        <v>720.14009999999996</v>
      </c>
      <c r="EI858" s="21">
        <v>705.13741000000005</v>
      </c>
      <c r="EJ858" s="21">
        <v>707.46570999999994</v>
      </c>
      <c r="EK858" s="21">
        <v>724.61869000000002</v>
      </c>
      <c r="EL858" s="21">
        <v>697.05381999999997</v>
      </c>
    </row>
    <row r="859" spans="2:142" x14ac:dyDescent="0.25">
      <c r="B859" s="39" t="s">
        <v>1019</v>
      </c>
      <c r="C859" s="21">
        <v>58240.299169999998</v>
      </c>
      <c r="D859" s="21">
        <v>57139.313900000001</v>
      </c>
      <c r="E859" s="21">
        <v>56051.427819999997</v>
      </c>
      <c r="F859" s="21">
        <v>59329.992030000001</v>
      </c>
      <c r="G859" s="21">
        <v>54970.969649999999</v>
      </c>
      <c r="H859" s="21">
        <v>67581.510290000006</v>
      </c>
      <c r="I859" s="21">
        <v>66303.91502</v>
      </c>
      <c r="J859" s="21">
        <v>65041.572719999996</v>
      </c>
      <c r="K859" s="21">
        <v>68845.899309999993</v>
      </c>
      <c r="L859" s="21">
        <v>63787.807180000003</v>
      </c>
      <c r="M859" s="21">
        <v>48832.792260000002</v>
      </c>
      <c r="N859" s="21">
        <v>47909.655599999998</v>
      </c>
      <c r="O859" s="21">
        <v>46997.520349999999</v>
      </c>
      <c r="P859" s="21">
        <v>49746.440719999999</v>
      </c>
      <c r="Q859" s="21">
        <v>46091.56061</v>
      </c>
      <c r="R859" s="21">
        <v>451.36723000000001</v>
      </c>
      <c r="S859" s="21">
        <v>445.68842999999998</v>
      </c>
      <c r="T859" s="21">
        <v>452.92622</v>
      </c>
      <c r="U859" s="21">
        <v>451.43936000000002</v>
      </c>
      <c r="V859" s="21">
        <v>449.04548</v>
      </c>
      <c r="W859" s="21">
        <v>259.37912</v>
      </c>
      <c r="X859" s="21">
        <v>257.10122000000001</v>
      </c>
      <c r="Y859" s="21">
        <v>267.16037</v>
      </c>
      <c r="Z859" s="21">
        <v>256.20281999999997</v>
      </c>
      <c r="AA859" s="21">
        <v>266.59235999999999</v>
      </c>
      <c r="AB859" s="21">
        <v>48630.069409999996</v>
      </c>
      <c r="AC859" s="21">
        <v>47710.804029999999</v>
      </c>
      <c r="AD859" s="21">
        <v>46802.416790000003</v>
      </c>
      <c r="AE859" s="21">
        <v>49539.945679999997</v>
      </c>
      <c r="AF859" s="21">
        <v>45900.233820000001</v>
      </c>
      <c r="AG859" s="21">
        <v>203.34862000000001</v>
      </c>
      <c r="AH859" s="21">
        <v>202.20129</v>
      </c>
      <c r="AI859" s="21">
        <v>212.26259999999999</v>
      </c>
      <c r="AJ859" s="21">
        <v>199.13013000000001</v>
      </c>
      <c r="AK859" s="21">
        <v>212.40942000000001</v>
      </c>
      <c r="AL859" s="21">
        <v>508.10345999999998</v>
      </c>
      <c r="AM859" s="21">
        <v>500.99767000000003</v>
      </c>
      <c r="AN859" s="21">
        <v>504.56461000000002</v>
      </c>
      <c r="AO859" s="21">
        <v>510.07105000000001</v>
      </c>
      <c r="AP859" s="21">
        <v>498.80331999999999</v>
      </c>
      <c r="AQ859" s="21">
        <v>69.662450000000007</v>
      </c>
      <c r="AR859" s="21">
        <v>71.162509999999997</v>
      </c>
      <c r="AS859" s="21">
        <v>84.158940000000001</v>
      </c>
      <c r="AT859" s="21">
        <v>62.708959999999998</v>
      </c>
      <c r="AU859" s="21">
        <v>86.956230000000005</v>
      </c>
      <c r="AV859" s="21">
        <v>257.38677999999999</v>
      </c>
      <c r="AW859" s="21">
        <v>254.88929999999999</v>
      </c>
      <c r="AX859" s="21">
        <v>262.35199</v>
      </c>
      <c r="AY859" s="21">
        <v>255.16164000000001</v>
      </c>
      <c r="AZ859" s="21">
        <v>261.05207000000001</v>
      </c>
      <c r="BA859" s="21">
        <v>578.92894000000001</v>
      </c>
      <c r="BB859" s="21">
        <v>570.32601999999997</v>
      </c>
      <c r="BC859" s="21">
        <v>571.80804999999998</v>
      </c>
      <c r="BD859" s="21">
        <v>582.71965999999998</v>
      </c>
      <c r="BE859" s="21">
        <v>564.46811000000002</v>
      </c>
      <c r="BF859" s="21">
        <v>5519.2179400000005</v>
      </c>
      <c r="BG859" s="21">
        <v>5413.6954400000004</v>
      </c>
      <c r="BH859" s="21">
        <v>5309.4134199999999</v>
      </c>
      <c r="BI859" s="21">
        <v>5623.6635399999996</v>
      </c>
      <c r="BJ859" s="21">
        <v>5205.8266100000001</v>
      </c>
      <c r="BK859" s="21">
        <v>196.08348000000001</v>
      </c>
      <c r="BL859" s="21">
        <v>196.0633</v>
      </c>
      <c r="BM859" s="21">
        <v>212.26017999999999</v>
      </c>
      <c r="BN859" s="21">
        <v>188.82861</v>
      </c>
      <c r="BO859" s="21">
        <v>214.42819</v>
      </c>
      <c r="BP859" s="21">
        <v>675.12400000000002</v>
      </c>
      <c r="BQ859" s="21">
        <v>667.65247999999997</v>
      </c>
      <c r="BR859" s="21">
        <v>682.37896000000001</v>
      </c>
      <c r="BS859" s="21">
        <v>672.06825000000003</v>
      </c>
      <c r="BT859" s="21">
        <v>677.51544000000001</v>
      </c>
      <c r="BU859" s="21">
        <v>312.61784</v>
      </c>
      <c r="BV859" s="21">
        <v>310.0163</v>
      </c>
      <c r="BW859" s="21">
        <v>322.12594999999999</v>
      </c>
      <c r="BX859" s="21">
        <v>308.62502000000001</v>
      </c>
      <c r="BY859" s="21">
        <v>321.57981999999998</v>
      </c>
      <c r="BZ859" s="21">
        <v>561.53138999999999</v>
      </c>
      <c r="CA859" s="21">
        <v>554.01098000000002</v>
      </c>
      <c r="CB859" s="21">
        <v>560.65589</v>
      </c>
      <c r="CC859" s="21">
        <v>562.95726000000002</v>
      </c>
      <c r="CD859" s="21">
        <v>555.07556999999997</v>
      </c>
      <c r="CE859" s="21">
        <v>591.05028000000004</v>
      </c>
      <c r="CF859" s="21">
        <v>583.20102999999995</v>
      </c>
      <c r="CG859" s="21">
        <v>590.61536999999998</v>
      </c>
      <c r="CH859" s="21">
        <v>592.38439000000005</v>
      </c>
      <c r="CI859" s="21">
        <v>584.88397999999995</v>
      </c>
      <c r="CJ859" s="21">
        <v>191.64233999999999</v>
      </c>
      <c r="CK859" s="21">
        <v>191.09347</v>
      </c>
      <c r="CL859" s="21">
        <v>204.31800000000001</v>
      </c>
      <c r="CM859" s="21">
        <v>186.03120999999999</v>
      </c>
      <c r="CN859" s="21">
        <v>205.77068</v>
      </c>
      <c r="CO859" s="21">
        <v>296.94623000000001</v>
      </c>
      <c r="CP859" s="21">
        <v>294.21051999999997</v>
      </c>
      <c r="CQ859" s="21">
        <v>304.27523000000002</v>
      </c>
      <c r="CR859" s="21">
        <v>294.04597000000001</v>
      </c>
      <c r="CS859" s="21">
        <v>303.36191000000002</v>
      </c>
      <c r="CT859" s="21">
        <v>255.00993</v>
      </c>
      <c r="CU859" s="21">
        <v>253.52047999999999</v>
      </c>
      <c r="CV859" s="21">
        <v>267.32164</v>
      </c>
      <c r="CW859" s="21">
        <v>249.76004</v>
      </c>
      <c r="CX859" s="21">
        <v>268.02309000000002</v>
      </c>
      <c r="CY859" s="21">
        <v>271.83431000000002</v>
      </c>
      <c r="CZ859" s="21">
        <v>269.57135</v>
      </c>
      <c r="DA859" s="21">
        <v>280.09678000000002</v>
      </c>
      <c r="DB859" s="21">
        <v>268.47460999999998</v>
      </c>
      <c r="DC859" s="21">
        <v>279.67057999999997</v>
      </c>
      <c r="DD859" s="21">
        <v>264.04172999999997</v>
      </c>
      <c r="DE859" s="21">
        <v>261.77337</v>
      </c>
      <c r="DF859" s="21">
        <v>271.61523</v>
      </c>
      <c r="DG859" s="21">
        <v>261.00290999999999</v>
      </c>
      <c r="DH859" s="21">
        <v>271.09082000000001</v>
      </c>
      <c r="DI859" s="21">
        <v>345.02033</v>
      </c>
      <c r="DJ859" s="21">
        <v>341.16537</v>
      </c>
      <c r="DK859" s="21">
        <v>349.29924</v>
      </c>
      <c r="DL859" s="21">
        <v>343.70853</v>
      </c>
      <c r="DM859" s="21">
        <v>347.18851999999998</v>
      </c>
      <c r="DN859" s="21">
        <v>487.54764999999998</v>
      </c>
      <c r="DO859" s="21">
        <v>481.77197000000001</v>
      </c>
      <c r="DP859" s="21">
        <v>491.83731999999998</v>
      </c>
      <c r="DQ859" s="21">
        <v>486.53471000000002</v>
      </c>
      <c r="DR859" s="21">
        <v>488.30658</v>
      </c>
      <c r="DS859" s="21">
        <v>218.59363999999999</v>
      </c>
      <c r="DT859" s="21">
        <v>216.88893999999999</v>
      </c>
      <c r="DU859" s="21">
        <v>226.25668999999999</v>
      </c>
      <c r="DV859" s="21">
        <v>215.35255000000001</v>
      </c>
      <c r="DW859" s="21">
        <v>226.09650999999999</v>
      </c>
      <c r="DX859" s="21">
        <v>281.45771000000002</v>
      </c>
      <c r="DY859" s="21">
        <v>281.00470999999999</v>
      </c>
      <c r="DZ859" s="21">
        <v>300.72973999999999</v>
      </c>
      <c r="EA859" s="21">
        <v>272.30777</v>
      </c>
      <c r="EB859" s="21">
        <v>302.59915000000001</v>
      </c>
      <c r="EC859" s="21">
        <v>425.22939000000002</v>
      </c>
      <c r="ED859" s="21">
        <v>420.22512999999998</v>
      </c>
      <c r="EE859" s="21">
        <v>428.82449000000003</v>
      </c>
      <c r="EF859" s="21">
        <v>424.23408999999998</v>
      </c>
      <c r="EG859" s="21">
        <v>425.71346</v>
      </c>
      <c r="EH859" s="21">
        <v>221.09182000000001</v>
      </c>
      <c r="EI859" s="21">
        <v>219.09558000000001</v>
      </c>
      <c r="EJ859" s="21">
        <v>226.89577</v>
      </c>
      <c r="EK859" s="21">
        <v>218.78283999999999</v>
      </c>
      <c r="EL859" s="21">
        <v>226.31581</v>
      </c>
    </row>
    <row r="860" spans="2:142" x14ac:dyDescent="0.25">
      <c r="B860" s="39" t="s">
        <v>1020</v>
      </c>
      <c r="C860" s="21">
        <v>-7306.0826900000002</v>
      </c>
      <c r="D860" s="21">
        <v>-7167.9671699999999</v>
      </c>
      <c r="E860" s="21">
        <v>-7031.4948999999997</v>
      </c>
      <c r="F860" s="21">
        <v>-7442.78161</v>
      </c>
      <c r="G860" s="21">
        <v>-6895.9544400000004</v>
      </c>
      <c r="H860" s="21">
        <v>-25321.623200000002</v>
      </c>
      <c r="I860" s="21">
        <v>-24842.930339999999</v>
      </c>
      <c r="J860" s="21">
        <v>-24369.952519999999</v>
      </c>
      <c r="K860" s="21">
        <v>-25795.367900000001</v>
      </c>
      <c r="L860" s="21">
        <v>-23900.188249999999</v>
      </c>
      <c r="M860" s="21">
        <v>-30398.173729999999</v>
      </c>
      <c r="N860" s="21">
        <v>-29823.525689999999</v>
      </c>
      <c r="O860" s="21">
        <v>-29255.72597</v>
      </c>
      <c r="P860" s="21">
        <v>-30966.915420000001</v>
      </c>
      <c r="Q860" s="21">
        <v>-28691.770469999999</v>
      </c>
      <c r="R860" s="21">
        <v>-188.9623</v>
      </c>
      <c r="S860" s="21">
        <v>-185.24673999999999</v>
      </c>
      <c r="T860" s="21">
        <v>-181.52387999999999</v>
      </c>
      <c r="U860" s="21">
        <v>-190.43401</v>
      </c>
      <c r="V860" s="21">
        <v>-177.87782999999999</v>
      </c>
      <c r="W860" s="21">
        <v>-469.91665</v>
      </c>
      <c r="X860" s="21">
        <v>-460.85140000000001</v>
      </c>
      <c r="Y860" s="21">
        <v>-451.59016000000003</v>
      </c>
      <c r="Z860" s="21">
        <v>-477.21929999999998</v>
      </c>
      <c r="AA860" s="21">
        <v>-442.51954000000001</v>
      </c>
      <c r="AB860" s="21">
        <v>-29583.04118</v>
      </c>
      <c r="AC860" s="21">
        <v>-29023.826150000001</v>
      </c>
      <c r="AD860" s="21">
        <v>-28471.228599999999</v>
      </c>
      <c r="AE860" s="21">
        <v>-30136.544539999999</v>
      </c>
      <c r="AF860" s="21">
        <v>-27922.405279999999</v>
      </c>
      <c r="AG860" s="21">
        <v>-95.82244</v>
      </c>
      <c r="AH860" s="21">
        <v>-93.893289999999993</v>
      </c>
      <c r="AI860" s="21">
        <v>-92.083460000000002</v>
      </c>
      <c r="AJ860" s="21">
        <v>-95.508170000000007</v>
      </c>
      <c r="AK860" s="21">
        <v>-90.288420000000002</v>
      </c>
      <c r="AL860" s="21">
        <v>-130.27435</v>
      </c>
      <c r="AM860" s="21">
        <v>-127.69194</v>
      </c>
      <c r="AN860" s="21">
        <v>-125.22994</v>
      </c>
      <c r="AO860" s="21">
        <v>-130.72864999999999</v>
      </c>
      <c r="AP860" s="21">
        <v>-122.78831</v>
      </c>
      <c r="AQ860" s="21">
        <v>-708.06078000000002</v>
      </c>
      <c r="AR860" s="21">
        <v>-694.42830000000004</v>
      </c>
      <c r="AS860" s="21">
        <v>-681.05989</v>
      </c>
      <c r="AT860" s="21">
        <v>-719.26237000000003</v>
      </c>
      <c r="AU860" s="21">
        <v>-667.74932000000001</v>
      </c>
      <c r="AV860" s="21">
        <v>-674.85186999999996</v>
      </c>
      <c r="AW860" s="21">
        <v>-661.87509999999997</v>
      </c>
      <c r="AX860" s="21">
        <v>-649.11204999999995</v>
      </c>
      <c r="AY860" s="21">
        <v>-685.73943999999995</v>
      </c>
      <c r="AZ860" s="21">
        <v>-636.45231999999999</v>
      </c>
      <c r="BA860" s="21">
        <v>-780.51445000000001</v>
      </c>
      <c r="BB860" s="21">
        <v>-765.51009999999997</v>
      </c>
      <c r="BC860" s="21">
        <v>-750.77368999999999</v>
      </c>
      <c r="BD860" s="21">
        <v>-793.38762999999994</v>
      </c>
      <c r="BE860" s="21">
        <v>-736.09022000000004</v>
      </c>
      <c r="BF860" s="21">
        <v>12275.910900000001</v>
      </c>
      <c r="BG860" s="21">
        <v>12041.20649</v>
      </c>
      <c r="BH860" s="21">
        <v>11809.26116</v>
      </c>
      <c r="BI860" s="21">
        <v>12508.22006</v>
      </c>
      <c r="BJ860" s="21">
        <v>11578.862139999999</v>
      </c>
      <c r="BK860" s="21">
        <v>-66.307649999999995</v>
      </c>
      <c r="BL860" s="21">
        <v>-64.905540000000002</v>
      </c>
      <c r="BM860" s="21">
        <v>-63.600949999999997</v>
      </c>
      <c r="BN860" s="21">
        <v>-64.725960000000001</v>
      </c>
      <c r="BO860" s="21">
        <v>-62.323509999999999</v>
      </c>
      <c r="BP860" s="21">
        <v>-403.99853999999999</v>
      </c>
      <c r="BQ860" s="21">
        <v>-396.08589999999998</v>
      </c>
      <c r="BR860" s="21">
        <v>-388.45992000000001</v>
      </c>
      <c r="BS860" s="21">
        <v>-407.46908999999999</v>
      </c>
      <c r="BT860" s="21">
        <v>-380.86606999999998</v>
      </c>
      <c r="BU860" s="21">
        <v>-136.37365</v>
      </c>
      <c r="BV860" s="21">
        <v>-133.64336</v>
      </c>
      <c r="BW860" s="21">
        <v>-130.95748</v>
      </c>
      <c r="BX860" s="21">
        <v>-136.44818000000001</v>
      </c>
      <c r="BY860" s="21">
        <v>-128.3271</v>
      </c>
      <c r="BZ860" s="21">
        <v>-108.09596000000001</v>
      </c>
      <c r="CA860" s="21">
        <v>-105.91322</v>
      </c>
      <c r="CB860" s="21">
        <v>-103.78458000000001</v>
      </c>
      <c r="CC860" s="21">
        <v>-107.71178999999999</v>
      </c>
      <c r="CD860" s="21">
        <v>-101.70001999999999</v>
      </c>
      <c r="CE860" s="21">
        <v>-165.13165000000001</v>
      </c>
      <c r="CF860" s="21">
        <v>-161.85203999999999</v>
      </c>
      <c r="CG860" s="21">
        <v>-158.59926999999999</v>
      </c>
      <c r="CH860" s="21">
        <v>-165.72094000000001</v>
      </c>
      <c r="CI860" s="21">
        <v>-155.41369</v>
      </c>
      <c r="CJ860" s="21">
        <v>-307.65136999999999</v>
      </c>
      <c r="CK860" s="21">
        <v>-301.66473000000002</v>
      </c>
      <c r="CL860" s="21">
        <v>-295.60239000000001</v>
      </c>
      <c r="CM860" s="21">
        <v>-311.39537999999999</v>
      </c>
      <c r="CN860" s="21">
        <v>-289.66494999999998</v>
      </c>
      <c r="CO860" s="21">
        <v>-368.41622000000001</v>
      </c>
      <c r="CP860" s="21">
        <v>-361.27593999999999</v>
      </c>
      <c r="CQ860" s="21">
        <v>-354.01571000000001</v>
      </c>
      <c r="CR860" s="21">
        <v>-373.54374999999999</v>
      </c>
      <c r="CS860" s="21">
        <v>-346.90496999999999</v>
      </c>
      <c r="CT860" s="21">
        <v>-539.55184999999994</v>
      </c>
      <c r="CU860" s="21">
        <v>-529.13143000000002</v>
      </c>
      <c r="CV860" s="21">
        <v>-518.49802</v>
      </c>
      <c r="CW860" s="21">
        <v>-547.74288999999999</v>
      </c>
      <c r="CX860" s="21">
        <v>-508.08348999999998</v>
      </c>
      <c r="CY860" s="21">
        <v>-494.90276999999998</v>
      </c>
      <c r="CZ860" s="21">
        <v>-485.34980000000002</v>
      </c>
      <c r="DA860" s="21">
        <v>-475.59625999999997</v>
      </c>
      <c r="DB860" s="21">
        <v>-502.59604999999999</v>
      </c>
      <c r="DC860" s="21">
        <v>-466.04343999999998</v>
      </c>
      <c r="DD860" s="21">
        <v>-468.13459999999998</v>
      </c>
      <c r="DE860" s="21">
        <v>-459.09814999999998</v>
      </c>
      <c r="DF860" s="21">
        <v>-449.87214999999998</v>
      </c>
      <c r="DG860" s="21">
        <v>-475.41190999999998</v>
      </c>
      <c r="DH860" s="21">
        <v>-440.83602000000002</v>
      </c>
      <c r="DI860" s="21">
        <v>-485.21046999999999</v>
      </c>
      <c r="DJ860" s="21">
        <v>-475.85142999999999</v>
      </c>
      <c r="DK860" s="21">
        <v>-466.28876000000002</v>
      </c>
      <c r="DL860" s="21">
        <v>-492.85921999999999</v>
      </c>
      <c r="DM860" s="21">
        <v>-456.92290000000003</v>
      </c>
      <c r="DN860" s="21">
        <v>-623.16677000000004</v>
      </c>
      <c r="DO860" s="21">
        <v>-611.14593000000002</v>
      </c>
      <c r="DP860" s="21">
        <v>-598.86438999999996</v>
      </c>
      <c r="DQ860" s="21">
        <v>-632.93480999999997</v>
      </c>
      <c r="DR860" s="21">
        <v>-586.83561999999995</v>
      </c>
      <c r="DS860" s="21">
        <v>-276.78523000000001</v>
      </c>
      <c r="DT860" s="21">
        <v>-271.41183000000001</v>
      </c>
      <c r="DU860" s="21">
        <v>-265.95749000000001</v>
      </c>
      <c r="DV860" s="21">
        <v>-280.38458000000003</v>
      </c>
      <c r="DW860" s="21">
        <v>-260.61549000000002</v>
      </c>
      <c r="DX860" s="21">
        <v>-105.36535000000001</v>
      </c>
      <c r="DY860" s="21">
        <v>-103.17547</v>
      </c>
      <c r="DZ860" s="21">
        <v>-101.18597</v>
      </c>
      <c r="EA860" s="21">
        <v>-103.53992</v>
      </c>
      <c r="EB860" s="21">
        <v>-99.214200000000005</v>
      </c>
      <c r="EC860" s="21">
        <v>-112.50158999999999</v>
      </c>
      <c r="ED860" s="21">
        <v>-110.23784000000001</v>
      </c>
      <c r="EE860" s="21">
        <v>-108.02231</v>
      </c>
      <c r="EF860" s="21">
        <v>-112.28677</v>
      </c>
      <c r="EG860" s="21">
        <v>-105.85262</v>
      </c>
      <c r="EH860" s="21">
        <v>-425.02199999999999</v>
      </c>
      <c r="EI860" s="21">
        <v>-416.83017000000001</v>
      </c>
      <c r="EJ860" s="21">
        <v>-408.45359999999999</v>
      </c>
      <c r="EK860" s="21">
        <v>-431.84399999999999</v>
      </c>
      <c r="EL860" s="21">
        <v>-400.24941000000001</v>
      </c>
    </row>
    <row r="861" spans="2:142" x14ac:dyDescent="0.25">
      <c r="B861" s="39" t="s">
        <v>1021</v>
      </c>
      <c r="C861" s="21">
        <v>-7965.1647499999999</v>
      </c>
      <c r="D861" s="21">
        <v>-7814.5898200000001</v>
      </c>
      <c r="E861" s="21">
        <v>-7665.80638</v>
      </c>
      <c r="F861" s="21">
        <v>-8114.1952899999997</v>
      </c>
      <c r="G861" s="21">
        <v>-7518.03881</v>
      </c>
      <c r="H861" s="21">
        <v>3093.0665800000002</v>
      </c>
      <c r="I861" s="21">
        <v>3034.5936700000002</v>
      </c>
      <c r="J861" s="21">
        <v>2976.8188700000001</v>
      </c>
      <c r="K861" s="21">
        <v>3150.9350599999998</v>
      </c>
      <c r="L861" s="21">
        <v>2919.4366</v>
      </c>
      <c r="M861" s="21">
        <v>-18227.57026</v>
      </c>
      <c r="N861" s="21">
        <v>-17882.99569</v>
      </c>
      <c r="O861" s="21">
        <v>-17542.527559999999</v>
      </c>
      <c r="P861" s="21">
        <v>-18568.603210000001</v>
      </c>
      <c r="Q861" s="21">
        <v>-17204.364539999999</v>
      </c>
      <c r="R861" s="21">
        <v>-43.444510000000001</v>
      </c>
      <c r="S861" s="21">
        <v>-42.759650000000001</v>
      </c>
      <c r="T861" s="21">
        <v>-41.90014</v>
      </c>
      <c r="U861" s="21">
        <v>-47.75159</v>
      </c>
      <c r="V861" s="21">
        <v>-41.058579999999999</v>
      </c>
      <c r="W861" s="21">
        <v>-270.26028000000002</v>
      </c>
      <c r="X861" s="21">
        <v>-265.2355</v>
      </c>
      <c r="Y861" s="21">
        <v>-259.90525000000002</v>
      </c>
      <c r="Z861" s="21">
        <v>-278.90197000000001</v>
      </c>
      <c r="AA861" s="21">
        <v>-254.68482</v>
      </c>
      <c r="AB861" s="21">
        <v>-18526.119340000001</v>
      </c>
      <c r="AC861" s="21">
        <v>-18175.915840000001</v>
      </c>
      <c r="AD861" s="21">
        <v>-17829.856489999998</v>
      </c>
      <c r="AE861" s="21">
        <v>-18872.74595</v>
      </c>
      <c r="AF861" s="21">
        <v>-17486.16072</v>
      </c>
      <c r="AG861" s="21">
        <v>47.3429</v>
      </c>
      <c r="AH861" s="21">
        <v>46.311149999999998</v>
      </c>
      <c r="AI861" s="21">
        <v>45.419049999999999</v>
      </c>
      <c r="AJ861" s="21">
        <v>45.123899999999999</v>
      </c>
      <c r="AK861" s="21">
        <v>44.532209999999999</v>
      </c>
      <c r="AL861" s="21">
        <v>-94.235900000000001</v>
      </c>
      <c r="AM861" s="21">
        <v>-92.555869999999999</v>
      </c>
      <c r="AN861" s="21">
        <v>-90.771230000000003</v>
      </c>
      <c r="AO861" s="21">
        <v>-98.955399999999997</v>
      </c>
      <c r="AP861" s="21">
        <v>-89.0017</v>
      </c>
      <c r="AQ861" s="21">
        <v>-173.85028</v>
      </c>
      <c r="AR861" s="21">
        <v>-170.66009</v>
      </c>
      <c r="AS861" s="21">
        <v>-167.37442999999999</v>
      </c>
      <c r="AT861" s="21">
        <v>-180.32712000000001</v>
      </c>
      <c r="AU861" s="21">
        <v>-164.10404</v>
      </c>
      <c r="AV861" s="21">
        <v>-765.85982000000001</v>
      </c>
      <c r="AW861" s="21">
        <v>-751.34279000000004</v>
      </c>
      <c r="AX861" s="21">
        <v>-736.85456999999997</v>
      </c>
      <c r="AY861" s="21">
        <v>-783.04119000000003</v>
      </c>
      <c r="AZ861" s="21">
        <v>-722.48347000000001</v>
      </c>
      <c r="BA861" s="21">
        <v>-817.81476999999995</v>
      </c>
      <c r="BB861" s="21">
        <v>-802.29747999999995</v>
      </c>
      <c r="BC861" s="21">
        <v>-786.85289999999998</v>
      </c>
      <c r="BD861" s="21">
        <v>-835.99089000000004</v>
      </c>
      <c r="BE861" s="21">
        <v>-771.46376999999995</v>
      </c>
      <c r="BF861" s="21">
        <v>15444.13717</v>
      </c>
      <c r="BG861" s="21">
        <v>15148.859109999999</v>
      </c>
      <c r="BH861" s="21">
        <v>14857.05222</v>
      </c>
      <c r="BI861" s="21">
        <v>15736.4018</v>
      </c>
      <c r="BJ861" s="21">
        <v>14567.190710000001</v>
      </c>
      <c r="BK861" s="21">
        <v>63.997839999999997</v>
      </c>
      <c r="BL861" s="21">
        <v>62.598770000000002</v>
      </c>
      <c r="BM861" s="21">
        <v>61.34111</v>
      </c>
      <c r="BN861" s="21">
        <v>61.006360000000001</v>
      </c>
      <c r="BO861" s="21">
        <v>60.108960000000003</v>
      </c>
      <c r="BP861" s="21">
        <v>-51.086060000000003</v>
      </c>
      <c r="BQ861" s="21">
        <v>-50.357979999999998</v>
      </c>
      <c r="BR861" s="21">
        <v>-49.387779999999999</v>
      </c>
      <c r="BS861" s="21">
        <v>-58.14922</v>
      </c>
      <c r="BT861" s="21">
        <v>-48.424030000000002</v>
      </c>
      <c r="BU861" s="21">
        <v>39.929560000000002</v>
      </c>
      <c r="BV861" s="21">
        <v>39.000529999999998</v>
      </c>
      <c r="BW861" s="21">
        <v>38.217059999999996</v>
      </c>
      <c r="BX861" s="21">
        <v>36.807360000000003</v>
      </c>
      <c r="BY861" s="21">
        <v>37.449390000000001</v>
      </c>
      <c r="BZ861" s="21">
        <v>-74.193569999999994</v>
      </c>
      <c r="CA861" s="21">
        <v>-72.934719999999999</v>
      </c>
      <c r="CB861" s="21">
        <v>-71.468800000000002</v>
      </c>
      <c r="CC861" s="21">
        <v>-79.445869999999999</v>
      </c>
      <c r="CD861" s="21">
        <v>-70.033330000000007</v>
      </c>
      <c r="CE861" s="21">
        <v>-77.616309999999999</v>
      </c>
      <c r="CF861" s="21">
        <v>-76.303669999999997</v>
      </c>
      <c r="CG861" s="21">
        <v>-74.770030000000006</v>
      </c>
      <c r="CH861" s="21">
        <v>-83.19829</v>
      </c>
      <c r="CI861" s="21">
        <v>-73.268259999999998</v>
      </c>
      <c r="CJ861" s="21">
        <v>51.783239999999999</v>
      </c>
      <c r="CK861" s="21">
        <v>50.642209999999999</v>
      </c>
      <c r="CL861" s="21">
        <v>49.624789999999997</v>
      </c>
      <c r="CM861" s="21">
        <v>49.209949999999999</v>
      </c>
      <c r="CN861" s="21">
        <v>48.627960000000002</v>
      </c>
      <c r="CO861" s="21">
        <v>-125.80516</v>
      </c>
      <c r="CP861" s="21">
        <v>-123.55095</v>
      </c>
      <c r="CQ861" s="21">
        <v>-121.06791</v>
      </c>
      <c r="CR861" s="21">
        <v>-131.72452999999999</v>
      </c>
      <c r="CS861" s="21">
        <v>-118.63617000000001</v>
      </c>
      <c r="CT861" s="21">
        <v>-110.12876</v>
      </c>
      <c r="CU861" s="21">
        <v>-108.19387999999999</v>
      </c>
      <c r="CV861" s="21">
        <v>-106.01939</v>
      </c>
      <c r="CW861" s="21">
        <v>-116.30482000000001</v>
      </c>
      <c r="CX861" s="21">
        <v>-103.88994</v>
      </c>
      <c r="CY861" s="21">
        <v>-178.51358999999999</v>
      </c>
      <c r="CZ861" s="21">
        <v>-175.25361000000001</v>
      </c>
      <c r="DA861" s="21">
        <v>-171.73158000000001</v>
      </c>
      <c r="DB861" s="21">
        <v>-185.47675000000001</v>
      </c>
      <c r="DC861" s="21">
        <v>-168.28220999999999</v>
      </c>
      <c r="DD861" s="21">
        <v>-349.34249</v>
      </c>
      <c r="DE861" s="21">
        <v>-342.81567999999999</v>
      </c>
      <c r="DF861" s="21">
        <v>-335.92644000000001</v>
      </c>
      <c r="DG861" s="21">
        <v>-359.56096000000002</v>
      </c>
      <c r="DH861" s="21">
        <v>-329.17903000000001</v>
      </c>
      <c r="DI861" s="21">
        <v>-354.29300000000001</v>
      </c>
      <c r="DJ861" s="21">
        <v>-347.66764999999998</v>
      </c>
      <c r="DK861" s="21">
        <v>-340.68088</v>
      </c>
      <c r="DL861" s="21">
        <v>-364.57062000000002</v>
      </c>
      <c r="DM861" s="21">
        <v>-333.83798999999999</v>
      </c>
      <c r="DN861" s="21">
        <v>-436.88904000000002</v>
      </c>
      <c r="DO861" s="21">
        <v>-428.72705000000002</v>
      </c>
      <c r="DP861" s="21">
        <v>-420.11129</v>
      </c>
      <c r="DQ861" s="21">
        <v>-449.80410000000001</v>
      </c>
      <c r="DR861" s="21">
        <v>-411.67297000000002</v>
      </c>
      <c r="DS861" s="21">
        <v>-36.031359999999999</v>
      </c>
      <c r="DT861" s="21">
        <v>-35.465290000000003</v>
      </c>
      <c r="DU861" s="21">
        <v>-34.752389999999998</v>
      </c>
      <c r="DV861" s="21">
        <v>-39.670540000000003</v>
      </c>
      <c r="DW861" s="21">
        <v>-34.054400000000001</v>
      </c>
      <c r="DX861" s="21">
        <v>88.140900000000002</v>
      </c>
      <c r="DY861" s="21">
        <v>86.228229999999996</v>
      </c>
      <c r="DZ861" s="21">
        <v>84.566789999999997</v>
      </c>
      <c r="EA861" s="21">
        <v>84.216750000000005</v>
      </c>
      <c r="EB861" s="21">
        <v>82.915599999999998</v>
      </c>
      <c r="EC861" s="21">
        <v>-21.232990000000001</v>
      </c>
      <c r="ED861" s="21">
        <v>-20.980630000000001</v>
      </c>
      <c r="EE861" s="21">
        <v>-20.558759999999999</v>
      </c>
      <c r="EF861" s="21">
        <v>-25.30255</v>
      </c>
      <c r="EG861" s="21">
        <v>-20.145869999999999</v>
      </c>
      <c r="EH861" s="21">
        <v>-208.89724000000001</v>
      </c>
      <c r="EI861" s="21">
        <v>-205.02108999999999</v>
      </c>
      <c r="EJ861" s="21">
        <v>-200.90092000000001</v>
      </c>
      <c r="EK861" s="21">
        <v>-215.67976999999999</v>
      </c>
      <c r="EL861" s="21">
        <v>-196.86564999999999</v>
      </c>
    </row>
    <row r="862" spans="2:142" x14ac:dyDescent="0.25">
      <c r="B862" s="39" t="s">
        <v>1022</v>
      </c>
      <c r="C862" s="21">
        <v>-3141.4004100000002</v>
      </c>
      <c r="D862" s="21">
        <v>-3082.0147999999999</v>
      </c>
      <c r="E862" s="21">
        <v>-3023.33574</v>
      </c>
      <c r="F862" s="21">
        <v>-3200.1769199999999</v>
      </c>
      <c r="G862" s="21">
        <v>-2965.0573399999998</v>
      </c>
      <c r="H862" s="21">
        <v>-1121.7514699999999</v>
      </c>
      <c r="I862" s="21">
        <v>-1100.54531</v>
      </c>
      <c r="J862" s="21">
        <v>-1079.5923299999999</v>
      </c>
      <c r="K862" s="21">
        <v>-1142.7384300000001</v>
      </c>
      <c r="L862" s="21">
        <v>-1058.78171</v>
      </c>
      <c r="M862" s="21">
        <v>-9357.5096300000005</v>
      </c>
      <c r="N862" s="21">
        <v>-9180.6149700000005</v>
      </c>
      <c r="O862" s="21">
        <v>-9005.8284399999993</v>
      </c>
      <c r="P862" s="21">
        <v>-9532.5861299999997</v>
      </c>
      <c r="Q862" s="21">
        <v>-8832.2252800000006</v>
      </c>
      <c r="R862" s="21">
        <v>-127.58944</v>
      </c>
      <c r="S862" s="21">
        <v>-125.12344</v>
      </c>
      <c r="T862" s="21">
        <v>-122.67492</v>
      </c>
      <c r="U862" s="21">
        <v>-130.13719</v>
      </c>
      <c r="V862" s="21">
        <v>-120.20868</v>
      </c>
      <c r="W862" s="21">
        <v>-277.89952</v>
      </c>
      <c r="X862" s="21">
        <v>-272.56893000000002</v>
      </c>
      <c r="Y862" s="21">
        <v>-267.15359999999998</v>
      </c>
      <c r="Z862" s="21">
        <v>-283.4794</v>
      </c>
      <c r="AA862" s="21">
        <v>-261.78552999999999</v>
      </c>
      <c r="AB862" s="21">
        <v>-8752.2031200000001</v>
      </c>
      <c r="AC862" s="21">
        <v>-8586.75821</v>
      </c>
      <c r="AD862" s="21">
        <v>-8423.2710999999999</v>
      </c>
      <c r="AE862" s="21">
        <v>-8915.9582100000007</v>
      </c>
      <c r="AF862" s="21">
        <v>-8260.9006000000008</v>
      </c>
      <c r="AG862" s="21">
        <v>-55.981929999999998</v>
      </c>
      <c r="AH862" s="21">
        <v>-54.884140000000002</v>
      </c>
      <c r="AI862" s="21">
        <v>-53.88409</v>
      </c>
      <c r="AJ862" s="21">
        <v>-57.014330000000001</v>
      </c>
      <c r="AK862" s="21">
        <v>-52.832169999999998</v>
      </c>
      <c r="AL862" s="21">
        <v>-130.48027999999999</v>
      </c>
      <c r="AM862" s="21">
        <v>-127.9605</v>
      </c>
      <c r="AN862" s="21">
        <v>-125.54816</v>
      </c>
      <c r="AO862" s="21">
        <v>-132.92150000000001</v>
      </c>
      <c r="AP862" s="21">
        <v>-123.09849</v>
      </c>
      <c r="AQ862" s="21">
        <v>-100.58028</v>
      </c>
      <c r="AR862" s="21">
        <v>-98.629429999999999</v>
      </c>
      <c r="AS862" s="21">
        <v>-96.790220000000005</v>
      </c>
      <c r="AT862" s="21">
        <v>-102.45326</v>
      </c>
      <c r="AU862" s="21">
        <v>-94.897409999999994</v>
      </c>
      <c r="AV862" s="21">
        <v>-772.41863000000001</v>
      </c>
      <c r="AW862" s="21">
        <v>-757.63996999999995</v>
      </c>
      <c r="AX862" s="21">
        <v>-743.08141000000001</v>
      </c>
      <c r="AY862" s="21">
        <v>-786.98481000000004</v>
      </c>
      <c r="AZ862" s="21">
        <v>-728.58714999999995</v>
      </c>
      <c r="BA862" s="21">
        <v>-1098.4765600000001</v>
      </c>
      <c r="BB862" s="21">
        <v>-1077.4595400000001</v>
      </c>
      <c r="BC862" s="21">
        <v>-1056.76938</v>
      </c>
      <c r="BD862" s="21">
        <v>-1119.1982499999999</v>
      </c>
      <c r="BE862" s="21">
        <v>-1036.09924</v>
      </c>
      <c r="BF862" s="21">
        <v>11398.66279</v>
      </c>
      <c r="BG862" s="21">
        <v>11180.730579999999</v>
      </c>
      <c r="BH862" s="21">
        <v>10965.360280000001</v>
      </c>
      <c r="BI862" s="21">
        <v>11614.370919999999</v>
      </c>
      <c r="BJ862" s="21">
        <v>10751.425789999999</v>
      </c>
      <c r="BK862" s="21">
        <v>-28.357949999999999</v>
      </c>
      <c r="BL862" s="21">
        <v>-27.784960000000002</v>
      </c>
      <c r="BM862" s="21">
        <v>-27.30932</v>
      </c>
      <c r="BN862" s="21">
        <v>-28.895320000000002</v>
      </c>
      <c r="BO862" s="21">
        <v>-26.758050000000001</v>
      </c>
      <c r="BP862" s="21">
        <v>-205.97528</v>
      </c>
      <c r="BQ862" s="21">
        <v>-201.98678000000001</v>
      </c>
      <c r="BR862" s="21">
        <v>-198.21211</v>
      </c>
      <c r="BS862" s="21">
        <v>-209.81470999999999</v>
      </c>
      <c r="BT862" s="21">
        <v>-194.33450999999999</v>
      </c>
      <c r="BU862" s="21">
        <v>-103.21006</v>
      </c>
      <c r="BV862" s="21">
        <v>-101.20563</v>
      </c>
      <c r="BW862" s="21">
        <v>-99.247029999999995</v>
      </c>
      <c r="BX862" s="21">
        <v>-105.25973</v>
      </c>
      <c r="BY862" s="21">
        <v>-97.250990000000002</v>
      </c>
      <c r="BZ862" s="21">
        <v>-180.79262</v>
      </c>
      <c r="CA862" s="21">
        <v>-177.30887999999999</v>
      </c>
      <c r="CB862" s="21">
        <v>-173.81801999999999</v>
      </c>
      <c r="CC862" s="21">
        <v>-184.41105999999999</v>
      </c>
      <c r="CD862" s="21">
        <v>-170.32432</v>
      </c>
      <c r="CE862" s="21">
        <v>-157.84266</v>
      </c>
      <c r="CF862" s="21">
        <v>-154.79417000000001</v>
      </c>
      <c r="CG862" s="21">
        <v>-151.76124999999999</v>
      </c>
      <c r="CH862" s="21">
        <v>-160.99682000000001</v>
      </c>
      <c r="CI862" s="21">
        <v>-148.71038999999999</v>
      </c>
      <c r="CJ862" s="21">
        <v>-99.90822</v>
      </c>
      <c r="CK862" s="21">
        <v>-97.968270000000004</v>
      </c>
      <c r="CL862" s="21">
        <v>-96.069289999999995</v>
      </c>
      <c r="CM862" s="21">
        <v>-101.89605</v>
      </c>
      <c r="CN862" s="21">
        <v>-94.137299999999996</v>
      </c>
      <c r="CO862" s="21">
        <v>-181.22599</v>
      </c>
      <c r="CP862" s="21">
        <v>-177.73811000000001</v>
      </c>
      <c r="CQ862" s="21">
        <v>-174.23178999999999</v>
      </c>
      <c r="CR862" s="21">
        <v>-184.85324</v>
      </c>
      <c r="CS862" s="21">
        <v>-170.72989999999999</v>
      </c>
      <c r="CT862" s="21">
        <v>-134.32221000000001</v>
      </c>
      <c r="CU862" s="21">
        <v>-131.72282999999999</v>
      </c>
      <c r="CV862" s="21">
        <v>-129.15279000000001</v>
      </c>
      <c r="CW862" s="21">
        <v>-137.00285</v>
      </c>
      <c r="CX862" s="21">
        <v>-126.55607000000001</v>
      </c>
      <c r="CY862" s="21">
        <v>-191.34528</v>
      </c>
      <c r="CZ862" s="21">
        <v>-187.66449</v>
      </c>
      <c r="DA862" s="21">
        <v>-183.95857000000001</v>
      </c>
      <c r="DB862" s="21">
        <v>-195.17672999999999</v>
      </c>
      <c r="DC862" s="21">
        <v>-180.26131000000001</v>
      </c>
      <c r="DD862" s="21">
        <v>-368.61479000000003</v>
      </c>
      <c r="DE862" s="21">
        <v>-361.55396000000002</v>
      </c>
      <c r="DF862" s="21">
        <v>-354.35005999999998</v>
      </c>
      <c r="DG862" s="21">
        <v>-376.02247999999997</v>
      </c>
      <c r="DH862" s="21">
        <v>-347.23041999999998</v>
      </c>
      <c r="DI862" s="21">
        <v>-443.65107999999998</v>
      </c>
      <c r="DJ862" s="21">
        <v>-435.15791999999999</v>
      </c>
      <c r="DK862" s="21">
        <v>-426.47404999999998</v>
      </c>
      <c r="DL862" s="21">
        <v>-452.57445999999999</v>
      </c>
      <c r="DM862" s="21">
        <v>-417.90582000000001</v>
      </c>
      <c r="DN862" s="21">
        <v>-589.60456999999997</v>
      </c>
      <c r="DO862" s="21">
        <v>-578.31840999999997</v>
      </c>
      <c r="DP862" s="21">
        <v>-566.77678000000003</v>
      </c>
      <c r="DQ862" s="21">
        <v>-601.46525999999994</v>
      </c>
      <c r="DR862" s="21">
        <v>-555.38981000000001</v>
      </c>
      <c r="DS862" s="21">
        <v>-113.90747</v>
      </c>
      <c r="DT862" s="21">
        <v>-111.70752</v>
      </c>
      <c r="DU862" s="21">
        <v>-109.51867</v>
      </c>
      <c r="DV862" s="21">
        <v>-116.18322000000001</v>
      </c>
      <c r="DW862" s="21">
        <v>-107.31703</v>
      </c>
      <c r="DX862" s="21">
        <v>-48.920250000000003</v>
      </c>
      <c r="DY862" s="21">
        <v>-47.934980000000003</v>
      </c>
      <c r="DZ862" s="21">
        <v>-47.114829999999998</v>
      </c>
      <c r="EA862" s="21">
        <v>-49.798819999999999</v>
      </c>
      <c r="EB862" s="21">
        <v>-46.194159999999997</v>
      </c>
      <c r="EC862" s="21">
        <v>-164.89689000000001</v>
      </c>
      <c r="ED862" s="21">
        <v>-161.71726000000001</v>
      </c>
      <c r="EE862" s="21">
        <v>-158.53697</v>
      </c>
      <c r="EF862" s="21">
        <v>-168.19457</v>
      </c>
      <c r="EG862" s="21">
        <v>-155.35026999999999</v>
      </c>
      <c r="EH862" s="21">
        <v>-209.57671999999999</v>
      </c>
      <c r="EI862" s="21">
        <v>-205.55439999999999</v>
      </c>
      <c r="EJ862" s="21">
        <v>-201.47338999999999</v>
      </c>
      <c r="EK862" s="21">
        <v>-213.78384</v>
      </c>
      <c r="EL862" s="21">
        <v>-197.42491000000001</v>
      </c>
    </row>
    <row r="863" spans="2:142" x14ac:dyDescent="0.25">
      <c r="B863" s="39" t="s">
        <v>1023</v>
      </c>
      <c r="C863" s="21">
        <v>2772.3950500000001</v>
      </c>
      <c r="D863" s="21">
        <v>2719.9851899999999</v>
      </c>
      <c r="E863" s="21">
        <v>2668.1988799999999</v>
      </c>
      <c r="F863" s="21">
        <v>2824.26737</v>
      </c>
      <c r="G863" s="21">
        <v>2616.7661600000001</v>
      </c>
      <c r="H863" s="21">
        <v>-31052.131539999998</v>
      </c>
      <c r="I863" s="21">
        <v>-30465.106240000001</v>
      </c>
      <c r="J863" s="21">
        <v>-29885.089319999999</v>
      </c>
      <c r="K863" s="21">
        <v>-31633.08887</v>
      </c>
      <c r="L863" s="21">
        <v>-29309.01323</v>
      </c>
      <c r="M863" s="21">
        <v>-34572.759380000003</v>
      </c>
      <c r="N863" s="21">
        <v>-33919.194839999996</v>
      </c>
      <c r="O863" s="21">
        <v>-33273.419099999999</v>
      </c>
      <c r="P863" s="21">
        <v>-35219.606440000003</v>
      </c>
      <c r="Q863" s="21">
        <v>-32632.015510000001</v>
      </c>
      <c r="R863" s="21">
        <v>-338.71890000000002</v>
      </c>
      <c r="S863" s="21">
        <v>-304.51450999999997</v>
      </c>
      <c r="T863" s="21">
        <v>-277.50668000000002</v>
      </c>
      <c r="U863" s="21">
        <v>-352.97998000000001</v>
      </c>
      <c r="V863" s="21">
        <v>-271.02505000000002</v>
      </c>
      <c r="W863" s="21">
        <v>-866.62847999999997</v>
      </c>
      <c r="X863" s="21">
        <v>-824.95928000000004</v>
      </c>
      <c r="Y863" s="21">
        <v>-788.83282999999994</v>
      </c>
      <c r="Z863" s="21">
        <v>-890.91164000000003</v>
      </c>
      <c r="AA863" s="21">
        <v>-772.15751</v>
      </c>
      <c r="AB863" s="21">
        <v>-31621.856670000001</v>
      </c>
      <c r="AC863" s="21">
        <v>-31024.101439999999</v>
      </c>
      <c r="AD863" s="21">
        <v>-30433.419760000001</v>
      </c>
      <c r="AE863" s="21">
        <v>-32213.506590000001</v>
      </c>
      <c r="AF863" s="21">
        <v>-29846.772430000001</v>
      </c>
      <c r="AG863" s="21">
        <v>-197.29566</v>
      </c>
      <c r="AH863" s="21">
        <v>-168.71203</v>
      </c>
      <c r="AI863" s="21">
        <v>-147.32705999999999</v>
      </c>
      <c r="AJ863" s="21">
        <v>-207.42078000000001</v>
      </c>
      <c r="AK863" s="21">
        <v>-144.24334999999999</v>
      </c>
      <c r="AL863" s="21">
        <v>-290.63443999999998</v>
      </c>
      <c r="AM863" s="21">
        <v>-261.56653</v>
      </c>
      <c r="AN863" s="21">
        <v>-239.39144999999999</v>
      </c>
      <c r="AO863" s="21">
        <v>-302.15472999999997</v>
      </c>
      <c r="AP863" s="21">
        <v>-234.52277000000001</v>
      </c>
      <c r="AQ863" s="21">
        <v>-725.69299000000001</v>
      </c>
      <c r="AR863" s="21">
        <v>-686.25819999999999</v>
      </c>
      <c r="AS863" s="21">
        <v>-654.41786000000002</v>
      </c>
      <c r="AT863" s="21">
        <v>-745.89322000000004</v>
      </c>
      <c r="AU863" s="21">
        <v>-641.41007000000002</v>
      </c>
      <c r="AV863" s="21">
        <v>-1614.7620300000001</v>
      </c>
      <c r="AW863" s="21">
        <v>-1562.2593400000001</v>
      </c>
      <c r="AX863" s="21">
        <v>-1516.2552000000001</v>
      </c>
      <c r="AY863" s="21">
        <v>-1650.8479299999999</v>
      </c>
      <c r="AZ863" s="21">
        <v>-1486.49647</v>
      </c>
      <c r="BA863" s="21">
        <v>-1914.4390000000001</v>
      </c>
      <c r="BB863" s="21">
        <v>-1856.15076</v>
      </c>
      <c r="BC863" s="21">
        <v>-1804.48919</v>
      </c>
      <c r="BD863" s="21">
        <v>-1956.11968</v>
      </c>
      <c r="BE863" s="21">
        <v>-1768.9863800000001</v>
      </c>
      <c r="BF863" s="21">
        <v>22.642309999999998</v>
      </c>
      <c r="BG863" s="21">
        <v>22.209409999999998</v>
      </c>
      <c r="BH863" s="21">
        <v>21.781600000000001</v>
      </c>
      <c r="BI863" s="21">
        <v>23.070789999999999</v>
      </c>
      <c r="BJ863" s="21">
        <v>21.356639999999999</v>
      </c>
      <c r="BK863" s="21">
        <v>-240.67777000000001</v>
      </c>
      <c r="BL863" s="21">
        <v>-201.91535999999999</v>
      </c>
      <c r="BM863" s="21">
        <v>-171.68428</v>
      </c>
      <c r="BN863" s="21">
        <v>-254.51516000000001</v>
      </c>
      <c r="BO863" s="21">
        <v>-166.99448000000001</v>
      </c>
      <c r="BP863" s="21">
        <v>-627.10050000000001</v>
      </c>
      <c r="BQ863" s="21">
        <v>-566.60141999999996</v>
      </c>
      <c r="BR863" s="21">
        <v>-519.90105000000005</v>
      </c>
      <c r="BS863" s="21">
        <v>-651.36711000000003</v>
      </c>
      <c r="BT863" s="21">
        <v>-509.24612000000002</v>
      </c>
      <c r="BU863" s="21">
        <v>-250.91539</v>
      </c>
      <c r="BV863" s="21">
        <v>-214.30409</v>
      </c>
      <c r="BW863" s="21">
        <v>-186.19958</v>
      </c>
      <c r="BX863" s="21">
        <v>-264.21420999999998</v>
      </c>
      <c r="BY863" s="21">
        <v>-181.42422999999999</v>
      </c>
      <c r="BZ863" s="21">
        <v>-336.95010000000002</v>
      </c>
      <c r="CA863" s="21">
        <v>-300.33175</v>
      </c>
      <c r="CB863" s="21">
        <v>-271.38384000000002</v>
      </c>
      <c r="CC863" s="21">
        <v>-351.89823000000001</v>
      </c>
      <c r="CD863" s="21">
        <v>-264.94479999999999</v>
      </c>
      <c r="CE863" s="21">
        <v>-365.53651000000002</v>
      </c>
      <c r="CF863" s="21">
        <v>-326.15418</v>
      </c>
      <c r="CG863" s="21">
        <v>-294.94707</v>
      </c>
      <c r="CH863" s="21">
        <v>-381.66516999999999</v>
      </c>
      <c r="CI863" s="21">
        <v>-287.95623000000001</v>
      </c>
      <c r="CJ863" s="21">
        <v>-411.05452000000002</v>
      </c>
      <c r="CK863" s="21">
        <v>-373.73746999999997</v>
      </c>
      <c r="CL863" s="21">
        <v>-344.14922000000001</v>
      </c>
      <c r="CM863" s="21">
        <v>-427.12286</v>
      </c>
      <c r="CN863" s="21">
        <v>-336.26747999999998</v>
      </c>
      <c r="CO863" s="21">
        <v>-581.79</v>
      </c>
      <c r="CP863" s="21">
        <v>-543.10982999999999</v>
      </c>
      <c r="CQ863" s="21">
        <v>-511.55624</v>
      </c>
      <c r="CR863" s="21">
        <v>-600.60013000000004</v>
      </c>
      <c r="CS863" s="21">
        <v>-500.37619999999998</v>
      </c>
      <c r="CT863" s="21">
        <v>-650.34733000000006</v>
      </c>
      <c r="CU863" s="21">
        <v>-606.00063</v>
      </c>
      <c r="CV863" s="21">
        <v>-569.47625000000005</v>
      </c>
      <c r="CW863" s="21">
        <v>-672.09695999999997</v>
      </c>
      <c r="CX863" s="21">
        <v>-556.98136999999997</v>
      </c>
      <c r="CY863" s="21">
        <v>-775.36680000000001</v>
      </c>
      <c r="CZ863" s="21">
        <v>-733.11429999999996</v>
      </c>
      <c r="DA863" s="21">
        <v>-697.82766000000004</v>
      </c>
      <c r="DB863" s="21">
        <v>-798.02817000000005</v>
      </c>
      <c r="DC863" s="21">
        <v>-682.90751999999998</v>
      </c>
      <c r="DD863" s="21">
        <v>-942.49874</v>
      </c>
      <c r="DE863" s="21">
        <v>-898.57680000000005</v>
      </c>
      <c r="DF863" s="21">
        <v>-861.09974</v>
      </c>
      <c r="DG863" s="21">
        <v>-968.13189999999997</v>
      </c>
      <c r="DH863" s="21">
        <v>-842.94888000000003</v>
      </c>
      <c r="DI863" s="21">
        <v>-997.81786</v>
      </c>
      <c r="DJ863" s="21">
        <v>-953.1739</v>
      </c>
      <c r="DK863" s="21">
        <v>-914.82554000000005</v>
      </c>
      <c r="DL863" s="21">
        <v>-1024.68082</v>
      </c>
      <c r="DM863" s="21">
        <v>-895.60289</v>
      </c>
      <c r="DN863" s="21">
        <v>-1279.25442</v>
      </c>
      <c r="DO863" s="21">
        <v>-1221.75505</v>
      </c>
      <c r="DP863" s="21">
        <v>-1171.95876</v>
      </c>
      <c r="DQ863" s="21">
        <v>-1314</v>
      </c>
      <c r="DR863" s="21">
        <v>-1147.32232</v>
      </c>
      <c r="DS863" s="21">
        <v>-442.66744999999997</v>
      </c>
      <c r="DT863" s="21">
        <v>-410.89328</v>
      </c>
      <c r="DU863" s="21">
        <v>-384.93678999999997</v>
      </c>
      <c r="DV863" s="21">
        <v>-457.89397000000002</v>
      </c>
      <c r="DW863" s="21">
        <v>-376.44209999999998</v>
      </c>
      <c r="DX863" s="21">
        <v>-341.49759</v>
      </c>
      <c r="DY863" s="21">
        <v>-290.32997999999998</v>
      </c>
      <c r="DZ863" s="21">
        <v>-252.06584000000001</v>
      </c>
      <c r="EA863" s="21">
        <v>-359.46251000000001</v>
      </c>
      <c r="EB863" s="21">
        <v>-246.77009000000001</v>
      </c>
      <c r="EC863" s="21">
        <v>-297.95587</v>
      </c>
      <c r="ED863" s="21">
        <v>-262.82794000000001</v>
      </c>
      <c r="EE863" s="21">
        <v>-235.51428999999999</v>
      </c>
      <c r="EF863" s="21">
        <v>-311.76600999999999</v>
      </c>
      <c r="EG863" s="21">
        <v>-229.82534000000001</v>
      </c>
      <c r="EH863" s="21">
        <v>-742.17881</v>
      </c>
      <c r="EI863" s="21">
        <v>-707.11649999999997</v>
      </c>
      <c r="EJ863" s="21">
        <v>-677.24674000000005</v>
      </c>
      <c r="EK863" s="21">
        <v>-762.65875000000005</v>
      </c>
      <c r="EL863" s="21">
        <v>-662.95514000000003</v>
      </c>
    </row>
    <row r="864" spans="2:142" x14ac:dyDescent="0.25">
      <c r="B864" s="39" t="s">
        <v>1024</v>
      </c>
      <c r="C864" s="21">
        <v>61077.504659999999</v>
      </c>
      <c r="D864" s="21">
        <v>59922.884339999997</v>
      </c>
      <c r="E864" s="21">
        <v>58782.001349999999</v>
      </c>
      <c r="F864" s="21">
        <v>62220.282460000002</v>
      </c>
      <c r="G864" s="21">
        <v>57648.908109999997</v>
      </c>
      <c r="H864" s="21">
        <v>77792.746239999993</v>
      </c>
      <c r="I864" s="21">
        <v>76322.112559999994</v>
      </c>
      <c r="J864" s="21">
        <v>74869.036519999994</v>
      </c>
      <c r="K864" s="21">
        <v>79248.178260000001</v>
      </c>
      <c r="L864" s="21">
        <v>73425.833129999999</v>
      </c>
      <c r="M864" s="21">
        <v>56328.519699999997</v>
      </c>
      <c r="N864" s="21">
        <v>55263.683570000001</v>
      </c>
      <c r="O864" s="21">
        <v>54211.537539999998</v>
      </c>
      <c r="P864" s="21">
        <v>57382.411200000002</v>
      </c>
      <c r="Q864" s="21">
        <v>53166.514949999997</v>
      </c>
      <c r="R864" s="21">
        <v>79.158519999999996</v>
      </c>
      <c r="S864" s="21">
        <v>104.97648</v>
      </c>
      <c r="T864" s="21">
        <v>123.92100000000001</v>
      </c>
      <c r="U864" s="21">
        <v>61.830449999999999</v>
      </c>
      <c r="V864" s="21">
        <v>122.34148</v>
      </c>
      <c r="W864" s="21">
        <v>-171.97739000000001</v>
      </c>
      <c r="X864" s="21">
        <v>-143.83633</v>
      </c>
      <c r="Y864" s="21">
        <v>-121.1695</v>
      </c>
      <c r="Z864" s="21">
        <v>-192.96836999999999</v>
      </c>
      <c r="AA864" s="21">
        <v>-117.89999</v>
      </c>
      <c r="AB864" s="21">
        <v>55909.462469999999</v>
      </c>
      <c r="AC864" s="21">
        <v>54852.593050000003</v>
      </c>
      <c r="AD864" s="21">
        <v>53808.230109999997</v>
      </c>
      <c r="AE864" s="21">
        <v>56955.537320000003</v>
      </c>
      <c r="AF864" s="21">
        <v>52771.00015</v>
      </c>
      <c r="AG864" s="21">
        <v>143.40199000000001</v>
      </c>
      <c r="AH864" s="21">
        <v>165.05045999999999</v>
      </c>
      <c r="AI864" s="21">
        <v>180.10409999999999</v>
      </c>
      <c r="AJ864" s="21">
        <v>129.30681999999999</v>
      </c>
      <c r="AK864" s="21">
        <v>176.80006</v>
      </c>
      <c r="AL864" s="21">
        <v>81.042299999999997</v>
      </c>
      <c r="AM864" s="21">
        <v>102.61342999999999</v>
      </c>
      <c r="AN864" s="21">
        <v>117.86933999999999</v>
      </c>
      <c r="AO864" s="21">
        <v>66.712450000000004</v>
      </c>
      <c r="AP864" s="21">
        <v>115.76851000000001</v>
      </c>
      <c r="AQ864" s="21">
        <v>-273.42363</v>
      </c>
      <c r="AR864" s="21">
        <v>-243.05498</v>
      </c>
      <c r="AS864" s="21">
        <v>-219.63003</v>
      </c>
      <c r="AT864" s="21">
        <v>-295.74444999999997</v>
      </c>
      <c r="AU864" s="21">
        <v>-215.12169</v>
      </c>
      <c r="AV864" s="21">
        <v>-129.36913999999999</v>
      </c>
      <c r="AW864" s="21">
        <v>-105.40821</v>
      </c>
      <c r="AX864" s="21">
        <v>-87.257339999999999</v>
      </c>
      <c r="AY864" s="21">
        <v>-146.57794999999999</v>
      </c>
      <c r="AZ864" s="21">
        <v>-85.370009999999994</v>
      </c>
      <c r="BA864" s="21">
        <v>254.74115</v>
      </c>
      <c r="BB864" s="21">
        <v>271.51789000000002</v>
      </c>
      <c r="BC864" s="21">
        <v>282.54739999999998</v>
      </c>
      <c r="BD864" s="21">
        <v>244.73750999999999</v>
      </c>
      <c r="BE864" s="21">
        <v>277.23142999999999</v>
      </c>
      <c r="BF864" s="21">
        <v>13766.79412</v>
      </c>
      <c r="BG864" s="21">
        <v>13503.585359999999</v>
      </c>
      <c r="BH864" s="21">
        <v>13243.47077</v>
      </c>
      <c r="BI864" s="21">
        <v>14027.31673</v>
      </c>
      <c r="BJ864" s="21">
        <v>12985.09028</v>
      </c>
      <c r="BK864" s="21">
        <v>48.062280000000001</v>
      </c>
      <c r="BL864" s="21">
        <v>80.738429999999994</v>
      </c>
      <c r="BM864" s="21">
        <v>105.44081</v>
      </c>
      <c r="BN864" s="21">
        <v>25.747499999999999</v>
      </c>
      <c r="BO864" s="21">
        <v>104.56437</v>
      </c>
      <c r="BP864" s="21">
        <v>47.399329999999999</v>
      </c>
      <c r="BQ864" s="21">
        <v>94.182220000000001</v>
      </c>
      <c r="BR864" s="21">
        <v>128.36059</v>
      </c>
      <c r="BS864" s="21">
        <v>15.49436</v>
      </c>
      <c r="BT864" s="21">
        <v>126.33686</v>
      </c>
      <c r="BU864" s="21">
        <v>230.41413</v>
      </c>
      <c r="BV864" s="21">
        <v>257.36121000000003</v>
      </c>
      <c r="BW864" s="21">
        <v>276.17747000000003</v>
      </c>
      <c r="BX864" s="21">
        <v>213.6592</v>
      </c>
      <c r="BY864" s="21">
        <v>271.66771</v>
      </c>
      <c r="BZ864" s="21">
        <v>141.80502000000001</v>
      </c>
      <c r="CA864" s="21">
        <v>168.84656000000001</v>
      </c>
      <c r="CB864" s="21">
        <v>188.55267000000001</v>
      </c>
      <c r="CC864" s="21">
        <v>123.91534</v>
      </c>
      <c r="CD864" s="21">
        <v>185.75575000000001</v>
      </c>
      <c r="CE864" s="21">
        <v>131.34483</v>
      </c>
      <c r="CF864" s="21">
        <v>160.76659000000001</v>
      </c>
      <c r="CG864" s="21">
        <v>182.38514000000001</v>
      </c>
      <c r="CH864" s="21">
        <v>111.77019</v>
      </c>
      <c r="CI864" s="21">
        <v>179.79060000000001</v>
      </c>
      <c r="CJ864" s="21">
        <v>-12.89592</v>
      </c>
      <c r="CK864" s="21">
        <v>16.37059</v>
      </c>
      <c r="CL864" s="21">
        <v>38.284059999999997</v>
      </c>
      <c r="CM864" s="21">
        <v>-33.023069999999997</v>
      </c>
      <c r="CN864" s="21">
        <v>38.485819999999997</v>
      </c>
      <c r="CO864" s="21">
        <v>-61.670949999999998</v>
      </c>
      <c r="CP864" s="21">
        <v>-33.299729999999997</v>
      </c>
      <c r="CQ864" s="21">
        <v>-11.801539999999999</v>
      </c>
      <c r="CR864" s="21">
        <v>-81.324150000000003</v>
      </c>
      <c r="CS864" s="21">
        <v>-10.65668</v>
      </c>
      <c r="CT864" s="21">
        <v>-110.44714999999999</v>
      </c>
      <c r="CU864" s="21">
        <v>-76.858949999999993</v>
      </c>
      <c r="CV864" s="21">
        <v>-50.762239999999998</v>
      </c>
      <c r="CW864" s="21">
        <v>-134.54534000000001</v>
      </c>
      <c r="CX864" s="21">
        <v>-48.68347</v>
      </c>
      <c r="CY864" s="21">
        <v>-181.65022999999999</v>
      </c>
      <c r="CZ864" s="21">
        <v>-151.08562000000001</v>
      </c>
      <c r="DA864" s="21">
        <v>-127.28827</v>
      </c>
      <c r="DB864" s="21">
        <v>-203.60405</v>
      </c>
      <c r="DC864" s="21">
        <v>-123.82435</v>
      </c>
      <c r="DD864" s="21">
        <v>-109.03333000000001</v>
      </c>
      <c r="DE864" s="21">
        <v>-81.267510000000001</v>
      </c>
      <c r="DF864" s="21">
        <v>-59.953879999999998</v>
      </c>
      <c r="DG864" s="21">
        <v>-128.54632000000001</v>
      </c>
      <c r="DH864" s="21">
        <v>-57.8887</v>
      </c>
      <c r="DI864" s="21">
        <v>-4.8851500000000003</v>
      </c>
      <c r="DJ864" s="21">
        <v>20.624829999999999</v>
      </c>
      <c r="DK864" s="21">
        <v>39.702440000000003</v>
      </c>
      <c r="DL864" s="21">
        <v>-22.30594</v>
      </c>
      <c r="DM864" s="21">
        <v>39.76023</v>
      </c>
      <c r="DN864" s="21">
        <v>50.505450000000003</v>
      </c>
      <c r="DO864" s="21">
        <v>82.403739999999999</v>
      </c>
      <c r="DP864" s="21">
        <v>106.39023</v>
      </c>
      <c r="DQ864" s="21">
        <v>28.705030000000001</v>
      </c>
      <c r="DR864" s="21">
        <v>105.36027</v>
      </c>
      <c r="DS864" s="21">
        <v>-35.98807</v>
      </c>
      <c r="DT864" s="21">
        <v>-12.303369999999999</v>
      </c>
      <c r="DU864" s="21">
        <v>5.7962199999999999</v>
      </c>
      <c r="DV864" s="21">
        <v>-52.760950000000001</v>
      </c>
      <c r="DW864" s="21">
        <v>6.44482</v>
      </c>
      <c r="DX864" s="21">
        <v>92.499139999999997</v>
      </c>
      <c r="DY864" s="21">
        <v>134.57925</v>
      </c>
      <c r="DZ864" s="21">
        <v>164.81147999999999</v>
      </c>
      <c r="EA864" s="21">
        <v>64.068790000000007</v>
      </c>
      <c r="EB864" s="21">
        <v>161.97353000000001</v>
      </c>
      <c r="EC864" s="21">
        <v>179.71582000000001</v>
      </c>
      <c r="ED864" s="21">
        <v>205.30194</v>
      </c>
      <c r="EE864" s="21">
        <v>223.39187000000001</v>
      </c>
      <c r="EF864" s="21">
        <v>163.32774000000001</v>
      </c>
      <c r="EG864" s="21">
        <v>219.86564000000001</v>
      </c>
      <c r="EH864" s="21">
        <v>-184.68024</v>
      </c>
      <c r="EI864" s="21">
        <v>-160.48943</v>
      </c>
      <c r="EJ864" s="21">
        <v>-141.42168000000001</v>
      </c>
      <c r="EK864" s="21">
        <v>-202.53896</v>
      </c>
      <c r="EL864" s="21">
        <v>-137.8888</v>
      </c>
    </row>
    <row r="865" spans="2:142" x14ac:dyDescent="0.25">
      <c r="B865" s="39" t="s">
        <v>1025</v>
      </c>
      <c r="C865" s="21">
        <v>98916.216230000005</v>
      </c>
      <c r="D865" s="21">
        <v>97046.285969999997</v>
      </c>
      <c r="E865" s="21">
        <v>95198.603600000002</v>
      </c>
      <c r="F865" s="21">
        <v>100766.96726999999</v>
      </c>
      <c r="G865" s="21">
        <v>93363.536890000003</v>
      </c>
      <c r="H865" s="21">
        <v>159258.08893</v>
      </c>
      <c r="I865" s="21">
        <v>156247.39293999999</v>
      </c>
      <c r="J865" s="21">
        <v>153272.64111</v>
      </c>
      <c r="K865" s="21">
        <v>162237.66393000001</v>
      </c>
      <c r="L865" s="21">
        <v>150318.10068999999</v>
      </c>
      <c r="M865" s="21">
        <v>133536.45499999999</v>
      </c>
      <c r="N865" s="21">
        <v>131012.07760999999</v>
      </c>
      <c r="O865" s="21">
        <v>128517.78428000001</v>
      </c>
      <c r="P865" s="21">
        <v>136034.88628999999</v>
      </c>
      <c r="Q865" s="21">
        <v>126040.37828999999</v>
      </c>
      <c r="R865" s="21">
        <v>654.24626000000001</v>
      </c>
      <c r="S865" s="21">
        <v>645.92998</v>
      </c>
      <c r="T865" s="21">
        <v>627.11402999999996</v>
      </c>
      <c r="U865" s="21">
        <v>654.78908000000001</v>
      </c>
      <c r="V865" s="21">
        <v>614.83483000000001</v>
      </c>
      <c r="W865" s="21">
        <v>867.19271000000003</v>
      </c>
      <c r="X865" s="21">
        <v>854.46252000000004</v>
      </c>
      <c r="Y865" s="21">
        <v>831.76253999999994</v>
      </c>
      <c r="Z865" s="21">
        <v>872.86228000000006</v>
      </c>
      <c r="AA865" s="21">
        <v>815.34878000000003</v>
      </c>
      <c r="AB865" s="21">
        <v>130458.86143999999</v>
      </c>
      <c r="AC865" s="21">
        <v>127992.76759</v>
      </c>
      <c r="AD865" s="21">
        <v>125555.85631</v>
      </c>
      <c r="AE865" s="21">
        <v>132899.76728999999</v>
      </c>
      <c r="AF865" s="21">
        <v>123135.58908000001</v>
      </c>
      <c r="AG865" s="21">
        <v>337.85915999999997</v>
      </c>
      <c r="AH865" s="21">
        <v>335.03773000000001</v>
      </c>
      <c r="AI865" s="21">
        <v>323.50063</v>
      </c>
      <c r="AJ865" s="21">
        <v>332.87547000000001</v>
      </c>
      <c r="AK865" s="21">
        <v>317.46262000000002</v>
      </c>
      <c r="AL865" s="21">
        <v>546.28875000000005</v>
      </c>
      <c r="AM865" s="21">
        <v>539.30264999999997</v>
      </c>
      <c r="AN865" s="21">
        <v>524.09694000000002</v>
      </c>
      <c r="AO865" s="21">
        <v>545.85410000000002</v>
      </c>
      <c r="AP865" s="21">
        <v>514.13298999999995</v>
      </c>
      <c r="AQ865" s="21">
        <v>637.07975999999996</v>
      </c>
      <c r="AR865" s="21">
        <v>628.66394000000003</v>
      </c>
      <c r="AS865" s="21">
        <v>611.31667000000004</v>
      </c>
      <c r="AT865" s="21">
        <v>637.42942000000005</v>
      </c>
      <c r="AU865" s="21">
        <v>599.65261999999996</v>
      </c>
      <c r="AV865" s="21">
        <v>1277.0086100000001</v>
      </c>
      <c r="AW865" s="21">
        <v>1255.8497</v>
      </c>
      <c r="AX865" s="21">
        <v>1227.0972099999999</v>
      </c>
      <c r="AY865" s="21">
        <v>1291.0534299999999</v>
      </c>
      <c r="AZ865" s="21">
        <v>1203.40687</v>
      </c>
      <c r="BA865" s="21">
        <v>1167.1975500000001</v>
      </c>
      <c r="BB865" s="21">
        <v>1148.1104499999999</v>
      </c>
      <c r="BC865" s="21">
        <v>1121.4563900000001</v>
      </c>
      <c r="BD865" s="21">
        <v>1179.14029</v>
      </c>
      <c r="BE865" s="21">
        <v>1099.76766</v>
      </c>
      <c r="BF865" s="21">
        <v>22200.661090000001</v>
      </c>
      <c r="BG865" s="21">
        <v>21776.20435</v>
      </c>
      <c r="BH865" s="21">
        <v>21356.737349999999</v>
      </c>
      <c r="BI865" s="21">
        <v>22620.786080000002</v>
      </c>
      <c r="BJ865" s="21">
        <v>20940.066800000001</v>
      </c>
      <c r="BK865" s="21">
        <v>225.04265000000001</v>
      </c>
      <c r="BL865" s="21">
        <v>225.74243999999999</v>
      </c>
      <c r="BM865" s="21">
        <v>213.95048</v>
      </c>
      <c r="BN865" s="21">
        <v>213.98204999999999</v>
      </c>
      <c r="BO865" s="21">
        <v>210.04517999999999</v>
      </c>
      <c r="BP865" s="21">
        <v>1228.9499499999999</v>
      </c>
      <c r="BQ865" s="21">
        <v>1212.54141</v>
      </c>
      <c r="BR865" s="21">
        <v>1179.14759</v>
      </c>
      <c r="BS865" s="21">
        <v>1229.8694800000001</v>
      </c>
      <c r="BT865" s="21">
        <v>1156.627</v>
      </c>
      <c r="BU865" s="21">
        <v>526.52274</v>
      </c>
      <c r="BV865" s="21">
        <v>521.21758999999997</v>
      </c>
      <c r="BW865" s="21">
        <v>504.12313</v>
      </c>
      <c r="BX865" s="21">
        <v>522.78296</v>
      </c>
      <c r="BY865" s="21">
        <v>494.36451</v>
      </c>
      <c r="BZ865" s="21">
        <v>639.02052000000003</v>
      </c>
      <c r="CA865" s="21">
        <v>631.35717</v>
      </c>
      <c r="CB865" s="21">
        <v>612.26656000000003</v>
      </c>
      <c r="CC865" s="21">
        <v>638.06233999999995</v>
      </c>
      <c r="CD865" s="21">
        <v>600.31331999999998</v>
      </c>
      <c r="CE865" s="21">
        <v>685.42646000000002</v>
      </c>
      <c r="CF865" s="21">
        <v>677.21067000000005</v>
      </c>
      <c r="CG865" s="21">
        <v>656.71028999999999</v>
      </c>
      <c r="CH865" s="21">
        <v>684.43244000000004</v>
      </c>
      <c r="CI865" s="21">
        <v>643.89174000000003</v>
      </c>
      <c r="CJ865" s="21">
        <v>798.80354999999997</v>
      </c>
      <c r="CK865" s="21">
        <v>787.99703999999997</v>
      </c>
      <c r="CL865" s="21">
        <v>765.98844999999994</v>
      </c>
      <c r="CM865" s="21">
        <v>801.58262999999999</v>
      </c>
      <c r="CN865" s="21">
        <v>750.94182999999998</v>
      </c>
      <c r="CO865" s="21">
        <v>688.42363999999998</v>
      </c>
      <c r="CP865" s="21">
        <v>679.42228</v>
      </c>
      <c r="CQ865" s="21">
        <v>659.98794999999996</v>
      </c>
      <c r="CR865" s="21">
        <v>689.88188000000002</v>
      </c>
      <c r="CS865" s="21">
        <v>647.05568000000005</v>
      </c>
      <c r="CT865" s="21">
        <v>760.92177000000004</v>
      </c>
      <c r="CU865" s="21">
        <v>751.21330999999998</v>
      </c>
      <c r="CV865" s="21">
        <v>729.28511000000003</v>
      </c>
      <c r="CW865" s="21">
        <v>761.64981</v>
      </c>
      <c r="CX865" s="21">
        <v>715.00654999999995</v>
      </c>
      <c r="CY865" s="21">
        <v>789.17287999999996</v>
      </c>
      <c r="CZ865" s="21">
        <v>778.24433999999997</v>
      </c>
      <c r="DA865" s="21">
        <v>756.82822999999996</v>
      </c>
      <c r="DB865" s="21">
        <v>792.70933000000002</v>
      </c>
      <c r="DC865" s="21">
        <v>741.95178999999996</v>
      </c>
      <c r="DD865" s="21">
        <v>951.60676999999998</v>
      </c>
      <c r="DE865" s="21">
        <v>937.37039000000004</v>
      </c>
      <c r="DF865" s="21">
        <v>913.04801999999995</v>
      </c>
      <c r="DG865" s="21">
        <v>959.05844999999999</v>
      </c>
      <c r="DH865" s="21">
        <v>895.01782000000003</v>
      </c>
      <c r="DI865" s="21">
        <v>906.93808000000001</v>
      </c>
      <c r="DJ865" s="21">
        <v>893.52787000000001</v>
      </c>
      <c r="DK865" s="21">
        <v>870.14881000000003</v>
      </c>
      <c r="DL865" s="21">
        <v>913.58367999999996</v>
      </c>
      <c r="DM865" s="21">
        <v>852.97036000000003</v>
      </c>
      <c r="DN865" s="21">
        <v>1128.03621</v>
      </c>
      <c r="DO865" s="21">
        <v>1111.5431599999999</v>
      </c>
      <c r="DP865" s="21">
        <v>1082.05908</v>
      </c>
      <c r="DQ865" s="21">
        <v>1135.5123000000001</v>
      </c>
      <c r="DR865" s="21">
        <v>1060.7119700000001</v>
      </c>
      <c r="DS865" s="21">
        <v>683.55826999999999</v>
      </c>
      <c r="DT865" s="21">
        <v>674.03413999999998</v>
      </c>
      <c r="DU865" s="21">
        <v>655.51846999999998</v>
      </c>
      <c r="DV865" s="21">
        <v>686.58389999999997</v>
      </c>
      <c r="DW865" s="21">
        <v>642.61917000000005</v>
      </c>
      <c r="DX865" s="21">
        <v>358.68033000000003</v>
      </c>
      <c r="DY865" s="21">
        <v>358.35905000000002</v>
      </c>
      <c r="DZ865" s="21">
        <v>342.30655999999999</v>
      </c>
      <c r="EA865" s="21">
        <v>345.06011999999998</v>
      </c>
      <c r="EB865" s="21">
        <v>336.11993999999999</v>
      </c>
      <c r="EC865" s="21">
        <v>600.86279999999999</v>
      </c>
      <c r="ED865" s="21">
        <v>593.81290999999999</v>
      </c>
      <c r="EE865" s="21">
        <v>575.73958000000005</v>
      </c>
      <c r="EF865" s="21">
        <v>599.59487000000001</v>
      </c>
      <c r="EG865" s="21">
        <v>564.50953000000004</v>
      </c>
      <c r="EH865" s="21">
        <v>704.36283000000003</v>
      </c>
      <c r="EI865" s="21">
        <v>694.09704999999997</v>
      </c>
      <c r="EJ865" s="21">
        <v>675.73121000000003</v>
      </c>
      <c r="EK865" s="21">
        <v>709.03872999999999</v>
      </c>
      <c r="EL865" s="21">
        <v>662.40130999999997</v>
      </c>
    </row>
    <row r="866" spans="2:142" x14ac:dyDescent="0.25">
      <c r="B866" s="39" t="s">
        <v>1026</v>
      </c>
      <c r="C866" s="21">
        <v>84879.229909999995</v>
      </c>
      <c r="D866" s="21">
        <v>83274.657420000003</v>
      </c>
      <c r="E866" s="21">
        <v>81689.175650000005</v>
      </c>
      <c r="F866" s="21">
        <v>86467.344880000004</v>
      </c>
      <c r="G866" s="21">
        <v>80114.519289999997</v>
      </c>
      <c r="H866" s="21">
        <v>107305.27297999999</v>
      </c>
      <c r="I866" s="21">
        <v>105276.71948</v>
      </c>
      <c r="J866" s="21">
        <v>103272.3845</v>
      </c>
      <c r="K866" s="21">
        <v>109312.85772</v>
      </c>
      <c r="L866" s="21">
        <v>101281.66761999999</v>
      </c>
      <c r="M866" s="21">
        <v>76105.080059999993</v>
      </c>
      <c r="N866" s="21">
        <v>74666.387210000001</v>
      </c>
      <c r="O866" s="21">
        <v>73244.839859999993</v>
      </c>
      <c r="P866" s="21">
        <v>77528.985709999994</v>
      </c>
      <c r="Q866" s="21">
        <v>71832.916939999996</v>
      </c>
      <c r="R866" s="21">
        <v>1024.6229599999999</v>
      </c>
      <c r="S866" s="21">
        <v>1004.51123</v>
      </c>
      <c r="T866" s="21">
        <v>984.32560000000001</v>
      </c>
      <c r="U866" s="21">
        <v>1034.10295</v>
      </c>
      <c r="V866" s="21">
        <v>964.51304000000005</v>
      </c>
      <c r="W866" s="21">
        <v>1007.71621</v>
      </c>
      <c r="X866" s="21">
        <v>987.97598000000005</v>
      </c>
      <c r="Y866" s="21">
        <v>968.12260000000003</v>
      </c>
      <c r="Z866" s="21">
        <v>1017.60096</v>
      </c>
      <c r="AA866" s="21">
        <v>948.63870999999995</v>
      </c>
      <c r="AB866" s="21">
        <v>75657.577659999995</v>
      </c>
      <c r="AC866" s="21">
        <v>74227.405079999997</v>
      </c>
      <c r="AD866" s="21">
        <v>72814.156470000002</v>
      </c>
      <c r="AE866" s="21">
        <v>77073.142860000007</v>
      </c>
      <c r="AF866" s="21">
        <v>71410.560320000004</v>
      </c>
      <c r="AG866" s="21">
        <v>446.00945000000002</v>
      </c>
      <c r="AH866" s="21">
        <v>436.99257999999998</v>
      </c>
      <c r="AI866" s="21">
        <v>428.57175000000001</v>
      </c>
      <c r="AJ866" s="21">
        <v>444.39407</v>
      </c>
      <c r="AK866" s="21">
        <v>420.17459000000002</v>
      </c>
      <c r="AL866" s="21">
        <v>902.64784999999995</v>
      </c>
      <c r="AM866" s="21">
        <v>884.92953</v>
      </c>
      <c r="AN866" s="21">
        <v>867.87054999999998</v>
      </c>
      <c r="AO866" s="21">
        <v>910.18043</v>
      </c>
      <c r="AP866" s="21">
        <v>850.90669000000003</v>
      </c>
      <c r="AQ866" s="21">
        <v>956.92318</v>
      </c>
      <c r="AR866" s="21">
        <v>938.12031999999999</v>
      </c>
      <c r="AS866" s="21">
        <v>920.06173999999999</v>
      </c>
      <c r="AT866" s="21">
        <v>964.64988000000005</v>
      </c>
      <c r="AU866" s="21">
        <v>902.03894000000003</v>
      </c>
      <c r="AV866" s="21">
        <v>693.09765000000004</v>
      </c>
      <c r="AW866" s="21">
        <v>679.42037000000005</v>
      </c>
      <c r="AX866" s="21">
        <v>666.31984999999997</v>
      </c>
      <c r="AY866" s="21">
        <v>697.34286999999995</v>
      </c>
      <c r="AZ866" s="21">
        <v>653.28958999999998</v>
      </c>
      <c r="BA866" s="21">
        <v>483.52174000000002</v>
      </c>
      <c r="BB866" s="21">
        <v>473.83859000000001</v>
      </c>
      <c r="BC866" s="21">
        <v>464.71769999999998</v>
      </c>
      <c r="BD866" s="21">
        <v>483.77519999999998</v>
      </c>
      <c r="BE866" s="21">
        <v>455.59384</v>
      </c>
      <c r="BF866" s="21">
        <v>13878.10519</v>
      </c>
      <c r="BG866" s="21">
        <v>13612.768260000001</v>
      </c>
      <c r="BH866" s="21">
        <v>13350.550520000001</v>
      </c>
      <c r="BI866" s="21">
        <v>14140.73425</v>
      </c>
      <c r="BJ866" s="21">
        <v>13090.080900000001</v>
      </c>
      <c r="BK866" s="21">
        <v>304.84447</v>
      </c>
      <c r="BL866" s="21">
        <v>298.33643000000001</v>
      </c>
      <c r="BM866" s="21">
        <v>292.34179</v>
      </c>
      <c r="BN866" s="21">
        <v>297.19220000000001</v>
      </c>
      <c r="BO866" s="21">
        <v>286.41766999999999</v>
      </c>
      <c r="BP866" s="21">
        <v>1907.5813499999999</v>
      </c>
      <c r="BQ866" s="21">
        <v>1870.1552099999999</v>
      </c>
      <c r="BR866" s="21">
        <v>1834.15318</v>
      </c>
      <c r="BS866" s="21">
        <v>1923.86311</v>
      </c>
      <c r="BT866" s="21">
        <v>1798.21218</v>
      </c>
      <c r="BU866" s="21">
        <v>713.49722999999994</v>
      </c>
      <c r="BV866" s="21">
        <v>699.23280999999997</v>
      </c>
      <c r="BW866" s="21">
        <v>685.18192999999997</v>
      </c>
      <c r="BX866" s="21">
        <v>715.16882999999996</v>
      </c>
      <c r="BY866" s="21">
        <v>671.37216000000001</v>
      </c>
      <c r="BZ866" s="21">
        <v>1015.67153</v>
      </c>
      <c r="CA866" s="21">
        <v>995.68155000000002</v>
      </c>
      <c r="CB866" s="21">
        <v>975.67340999999999</v>
      </c>
      <c r="CC866" s="21">
        <v>1023.92121</v>
      </c>
      <c r="CD866" s="21">
        <v>956.03102999999999</v>
      </c>
      <c r="CE866" s="21">
        <v>1094.32366</v>
      </c>
      <c r="CF866" s="21">
        <v>1072.7880700000001</v>
      </c>
      <c r="CG866" s="21">
        <v>1051.23047</v>
      </c>
      <c r="CH866" s="21">
        <v>1103.3081299999999</v>
      </c>
      <c r="CI866" s="21">
        <v>1030.0668800000001</v>
      </c>
      <c r="CJ866" s="21">
        <v>1156.0844999999999</v>
      </c>
      <c r="CK866" s="21">
        <v>1133.42884</v>
      </c>
      <c r="CL866" s="21">
        <v>1110.6525899999999</v>
      </c>
      <c r="CM866" s="21">
        <v>1167.6129000000001</v>
      </c>
      <c r="CN866" s="21">
        <v>1088.2997600000001</v>
      </c>
      <c r="CO866" s="21">
        <v>1041.93417</v>
      </c>
      <c r="CP866" s="21">
        <v>1021.48448</v>
      </c>
      <c r="CQ866" s="21">
        <v>1000.95775</v>
      </c>
      <c r="CR866" s="21">
        <v>1051.9158399999999</v>
      </c>
      <c r="CS866" s="21">
        <v>980.81082000000004</v>
      </c>
      <c r="CT866" s="21">
        <v>1132.8294100000001</v>
      </c>
      <c r="CU866" s="21">
        <v>1110.56657</v>
      </c>
      <c r="CV866" s="21">
        <v>1088.2498000000001</v>
      </c>
      <c r="CW866" s="21">
        <v>1142.7776899999999</v>
      </c>
      <c r="CX866" s="21">
        <v>1066.34294</v>
      </c>
      <c r="CY866" s="21">
        <v>1102.85511</v>
      </c>
      <c r="CZ866" s="21">
        <v>1081.2434699999999</v>
      </c>
      <c r="DA866" s="21">
        <v>1059.51585</v>
      </c>
      <c r="DB866" s="21">
        <v>1114.11168</v>
      </c>
      <c r="DC866" s="21">
        <v>1038.19264</v>
      </c>
      <c r="DD866" s="21">
        <v>918.98037999999997</v>
      </c>
      <c r="DE866" s="21">
        <v>900.90733999999998</v>
      </c>
      <c r="DF866" s="21">
        <v>882.80363999999997</v>
      </c>
      <c r="DG866" s="21">
        <v>927.14013999999997</v>
      </c>
      <c r="DH866" s="21">
        <v>865.03209000000004</v>
      </c>
      <c r="DI866" s="21">
        <v>851.34964000000002</v>
      </c>
      <c r="DJ866" s="21">
        <v>834.58311000000003</v>
      </c>
      <c r="DK866" s="21">
        <v>817.81223999999997</v>
      </c>
      <c r="DL866" s="21">
        <v>858.27705000000003</v>
      </c>
      <c r="DM866" s="21">
        <v>801.34676000000002</v>
      </c>
      <c r="DN866" s="21">
        <v>1074.2690600000001</v>
      </c>
      <c r="DO866" s="21">
        <v>1053.09655</v>
      </c>
      <c r="DP866" s="21">
        <v>1031.9346800000001</v>
      </c>
      <c r="DQ866" s="21">
        <v>1082.51864</v>
      </c>
      <c r="DR866" s="21">
        <v>1011.15693</v>
      </c>
      <c r="DS866" s="21">
        <v>1002.93609</v>
      </c>
      <c r="DT866" s="21">
        <v>983.32605000000001</v>
      </c>
      <c r="DU866" s="21">
        <v>963.56606999999997</v>
      </c>
      <c r="DV866" s="21">
        <v>1013.65063</v>
      </c>
      <c r="DW866" s="21">
        <v>944.17695000000003</v>
      </c>
      <c r="DX866" s="21">
        <v>481.58328</v>
      </c>
      <c r="DY866" s="21">
        <v>471.49306999999999</v>
      </c>
      <c r="DZ866" s="21">
        <v>462.40564000000001</v>
      </c>
      <c r="EA866" s="21">
        <v>472.67221999999998</v>
      </c>
      <c r="EB866" s="21">
        <v>453.31797</v>
      </c>
      <c r="EC866" s="21">
        <v>891.44776999999999</v>
      </c>
      <c r="ED866" s="21">
        <v>873.84361999999999</v>
      </c>
      <c r="EE866" s="21">
        <v>856.28384000000005</v>
      </c>
      <c r="EF866" s="21">
        <v>897.58983000000001</v>
      </c>
      <c r="EG866" s="21">
        <v>839.04093999999998</v>
      </c>
      <c r="EH866" s="21">
        <v>899.94158000000004</v>
      </c>
      <c r="EI866" s="21">
        <v>882.34373000000005</v>
      </c>
      <c r="EJ866" s="21">
        <v>864.61301000000003</v>
      </c>
      <c r="EK866" s="21">
        <v>909.67418999999995</v>
      </c>
      <c r="EL866" s="21">
        <v>847.21470999999997</v>
      </c>
    </row>
    <row r="867" spans="2:142" x14ac:dyDescent="0.25">
      <c r="B867" s="39" t="s">
        <v>1027</v>
      </c>
      <c r="C867" s="21">
        <v>-5668.3811999999998</v>
      </c>
      <c r="D867" s="21">
        <v>-5561.2250899999999</v>
      </c>
      <c r="E867" s="21">
        <v>-5455.3438800000004</v>
      </c>
      <c r="F867" s="21">
        <v>-5774.4382599999999</v>
      </c>
      <c r="G867" s="21">
        <v>-5350.1856200000002</v>
      </c>
      <c r="H867" s="21">
        <v>-70128.081120000003</v>
      </c>
      <c r="I867" s="21">
        <v>-68802.344169999997</v>
      </c>
      <c r="J867" s="21">
        <v>-67492.434959999999</v>
      </c>
      <c r="K867" s="21">
        <v>-71440.114180000004</v>
      </c>
      <c r="L867" s="21">
        <v>-66191.425690000004</v>
      </c>
      <c r="M867" s="21">
        <v>-74748.948409999997</v>
      </c>
      <c r="N867" s="21">
        <v>-73335.891910000006</v>
      </c>
      <c r="O867" s="21">
        <v>-71939.675399999993</v>
      </c>
      <c r="P867" s="21">
        <v>-76147.481199999995</v>
      </c>
      <c r="Q867" s="21">
        <v>-70552.911819999994</v>
      </c>
      <c r="R867" s="21">
        <v>-221.06189000000001</v>
      </c>
      <c r="S867" s="21">
        <v>-221.66490999999999</v>
      </c>
      <c r="T867" s="21">
        <v>-211.43822</v>
      </c>
      <c r="U867" s="21">
        <v>-228.14077</v>
      </c>
      <c r="V867" s="21">
        <v>-207.54615000000001</v>
      </c>
      <c r="W867" s="21">
        <v>-865.56556</v>
      </c>
      <c r="X867" s="21">
        <v>-853.41474000000005</v>
      </c>
      <c r="Y867" s="21">
        <v>-830.85550999999998</v>
      </c>
      <c r="Z867" s="21">
        <v>-885.46549000000005</v>
      </c>
      <c r="AA867" s="21">
        <v>-814.49131999999997</v>
      </c>
      <c r="AB867" s="21">
        <v>-71349.309899999993</v>
      </c>
      <c r="AC867" s="21">
        <v>-70000.577489999996</v>
      </c>
      <c r="AD867" s="21">
        <v>-68667.805330000003</v>
      </c>
      <c r="AE867" s="21">
        <v>-72684.266730000003</v>
      </c>
      <c r="AF867" s="21">
        <v>-67344.135980000006</v>
      </c>
      <c r="AG867" s="21">
        <v>41.308599999999998</v>
      </c>
      <c r="AH867" s="21">
        <v>36.274929999999998</v>
      </c>
      <c r="AI867" s="21">
        <v>40.641289999999998</v>
      </c>
      <c r="AJ867" s="21">
        <v>39.666609999999999</v>
      </c>
      <c r="AK867" s="21">
        <v>39.538440000000001</v>
      </c>
      <c r="AL867" s="21">
        <v>-91.119810000000001</v>
      </c>
      <c r="AM867" s="21">
        <v>-93.400189999999995</v>
      </c>
      <c r="AN867" s="21">
        <v>-86.817359999999994</v>
      </c>
      <c r="AO867" s="21">
        <v>-95.130290000000002</v>
      </c>
      <c r="AP867" s="21">
        <v>-85.418260000000004</v>
      </c>
      <c r="AQ867" s="21">
        <v>-872.34492999999998</v>
      </c>
      <c r="AR867" s="21">
        <v>-860.03359</v>
      </c>
      <c r="AS867" s="21">
        <v>-838.29034000000001</v>
      </c>
      <c r="AT867" s="21">
        <v>-891.30859999999996</v>
      </c>
      <c r="AU867" s="21">
        <v>-822.22754999999995</v>
      </c>
      <c r="AV867" s="21">
        <v>-1892.74433</v>
      </c>
      <c r="AW867" s="21">
        <v>-1860.2815000000001</v>
      </c>
      <c r="AX867" s="21">
        <v>-1819.9897800000001</v>
      </c>
      <c r="AY867" s="21">
        <v>-1930.57734</v>
      </c>
      <c r="AZ867" s="21">
        <v>-1784.76367</v>
      </c>
      <c r="BA867" s="21">
        <v>-1645.52169</v>
      </c>
      <c r="BB867" s="21">
        <v>-1617.7657400000001</v>
      </c>
      <c r="BC867" s="21">
        <v>-1582.17408</v>
      </c>
      <c r="BD867" s="21">
        <v>-1678.71984</v>
      </c>
      <c r="BE867" s="21">
        <v>-1551.5037400000001</v>
      </c>
      <c r="BF867" s="21">
        <v>10504.977489999999</v>
      </c>
      <c r="BG867" s="21">
        <v>10304.131740000001</v>
      </c>
      <c r="BH867" s="21">
        <v>10105.64704</v>
      </c>
      <c r="BI867" s="21">
        <v>10703.77353</v>
      </c>
      <c r="BJ867" s="21">
        <v>9908.4855800000005</v>
      </c>
      <c r="BK867" s="21">
        <v>119.64287</v>
      </c>
      <c r="BL867" s="21">
        <v>111.50723000000001</v>
      </c>
      <c r="BM867" s="21">
        <v>116.5078</v>
      </c>
      <c r="BN867" s="21">
        <v>118.70045</v>
      </c>
      <c r="BO867" s="21">
        <v>113.72372</v>
      </c>
      <c r="BP867" s="21">
        <v>-665.96815000000004</v>
      </c>
      <c r="BQ867" s="21">
        <v>-661.47434999999996</v>
      </c>
      <c r="BR867" s="21">
        <v>-638.76526999999999</v>
      </c>
      <c r="BS867" s="21">
        <v>-683.30742999999995</v>
      </c>
      <c r="BT867" s="21">
        <v>-626.88557000000003</v>
      </c>
      <c r="BU867" s="21">
        <v>22.500489999999999</v>
      </c>
      <c r="BV867" s="21">
        <v>16.54411</v>
      </c>
      <c r="BW867" s="21">
        <v>22.79214</v>
      </c>
      <c r="BX867" s="21">
        <v>19.87921</v>
      </c>
      <c r="BY867" s="21">
        <v>21.921900000000001</v>
      </c>
      <c r="BZ867" s="21">
        <v>34.423349999999999</v>
      </c>
      <c r="CA867" s="21">
        <v>28.507629999999999</v>
      </c>
      <c r="CB867" s="21">
        <v>34.291789999999999</v>
      </c>
      <c r="CC867" s="21">
        <v>32.240499999999997</v>
      </c>
      <c r="CD867" s="21">
        <v>33.215719999999997</v>
      </c>
      <c r="CE867" s="21">
        <v>-82.459810000000004</v>
      </c>
      <c r="CF867" s="21">
        <v>-86.525800000000004</v>
      </c>
      <c r="CG867" s="21">
        <v>-77.9529</v>
      </c>
      <c r="CH867" s="21">
        <v>-87.185730000000007</v>
      </c>
      <c r="CI867" s="21">
        <v>-76.804720000000003</v>
      </c>
      <c r="CJ867" s="21">
        <v>-572.76989000000003</v>
      </c>
      <c r="CK867" s="21">
        <v>-566.94849999999997</v>
      </c>
      <c r="CL867" s="21">
        <v>-549.47851000000003</v>
      </c>
      <c r="CM867" s="21">
        <v>-587.07840999999996</v>
      </c>
      <c r="CN867" s="21">
        <v>-538.81947000000002</v>
      </c>
      <c r="CO867" s="21">
        <v>-433.29629</v>
      </c>
      <c r="CP867" s="21">
        <v>-429.81364000000002</v>
      </c>
      <c r="CQ867" s="21">
        <v>-415.47505000000001</v>
      </c>
      <c r="CR867" s="21">
        <v>-444.67284000000001</v>
      </c>
      <c r="CS867" s="21">
        <v>-407.49122999999997</v>
      </c>
      <c r="CT867" s="21">
        <v>-630.38247999999999</v>
      </c>
      <c r="CU867" s="21">
        <v>-623.89976999999999</v>
      </c>
      <c r="CV867" s="21">
        <v>-604.62841000000003</v>
      </c>
      <c r="CW867" s="21">
        <v>-646.08552999999995</v>
      </c>
      <c r="CX867" s="21">
        <v>-592.89639</v>
      </c>
      <c r="CY867" s="21">
        <v>-690.54880000000003</v>
      </c>
      <c r="CZ867" s="21">
        <v>-682.13347999999996</v>
      </c>
      <c r="DA867" s="21">
        <v>-662.75208999999995</v>
      </c>
      <c r="DB867" s="21">
        <v>-707.09142999999995</v>
      </c>
      <c r="DC867" s="21">
        <v>-649.80110999999999</v>
      </c>
      <c r="DD867" s="21">
        <v>-1020.91736</v>
      </c>
      <c r="DE867" s="21">
        <v>-1005.9272999999999</v>
      </c>
      <c r="DF867" s="21">
        <v>-980.36275999999998</v>
      </c>
      <c r="DG867" s="21">
        <v>-1043.9684600000001</v>
      </c>
      <c r="DH867" s="21">
        <v>-961.01232000000005</v>
      </c>
      <c r="DI867" s="21">
        <v>-935.47560999999996</v>
      </c>
      <c r="DJ867" s="21">
        <v>-922.07645000000002</v>
      </c>
      <c r="DK867" s="21">
        <v>-898.25049999999999</v>
      </c>
      <c r="DL867" s="21">
        <v>-956.72109</v>
      </c>
      <c r="DM867" s="21">
        <v>-880.53932999999995</v>
      </c>
      <c r="DN867" s="21">
        <v>-1116.32278</v>
      </c>
      <c r="DO867" s="21">
        <v>-1100.77818</v>
      </c>
      <c r="DP867" s="21">
        <v>-1071.6653799999999</v>
      </c>
      <c r="DQ867" s="21">
        <v>-1141.931</v>
      </c>
      <c r="DR867" s="21">
        <v>-1050.56863</v>
      </c>
      <c r="DS867" s="21">
        <v>-417.35001999999997</v>
      </c>
      <c r="DT867" s="21">
        <v>-413.43758000000003</v>
      </c>
      <c r="DU867" s="21">
        <v>-400.23617999999999</v>
      </c>
      <c r="DV867" s="21">
        <v>-427.98320999999999</v>
      </c>
      <c r="DW867" s="21">
        <v>-392.49498999999997</v>
      </c>
      <c r="DX867" s="21">
        <v>148.82918000000001</v>
      </c>
      <c r="DY867" s="21">
        <v>138.34793999999999</v>
      </c>
      <c r="DZ867" s="21">
        <v>144.81025</v>
      </c>
      <c r="EA867" s="21">
        <v>147.29853</v>
      </c>
      <c r="EB867" s="21">
        <v>141.42587</v>
      </c>
      <c r="EC867" s="21">
        <v>30.39987</v>
      </c>
      <c r="ED867" s="21">
        <v>24.69284</v>
      </c>
      <c r="EE867" s="21">
        <v>30.293310000000002</v>
      </c>
      <c r="EF867" s="21">
        <v>28.20262</v>
      </c>
      <c r="EG867" s="21">
        <v>29.309280000000001</v>
      </c>
      <c r="EH867" s="21">
        <v>-692.81650999999999</v>
      </c>
      <c r="EI867" s="21">
        <v>-683.22946999999999</v>
      </c>
      <c r="EJ867" s="21">
        <v>-665.17849000000001</v>
      </c>
      <c r="EK867" s="21">
        <v>-708.74460999999997</v>
      </c>
      <c r="EL867" s="21">
        <v>-652.08668</v>
      </c>
    </row>
    <row r="868" spans="2:142" x14ac:dyDescent="0.25">
      <c r="B868" s="39" t="s">
        <v>1028</v>
      </c>
      <c r="C868" s="21">
        <v>-52946.667269999998</v>
      </c>
      <c r="D868" s="21">
        <v>-51945.753779999999</v>
      </c>
      <c r="E868" s="21">
        <v>-50956.748870000003</v>
      </c>
      <c r="F868" s="21">
        <v>-53937.314749999998</v>
      </c>
      <c r="G868" s="21">
        <v>-49974.496709999999</v>
      </c>
      <c r="H868" s="21">
        <v>-90752.476349999997</v>
      </c>
      <c r="I868" s="21">
        <v>-89036.84534</v>
      </c>
      <c r="J868" s="21">
        <v>-87341.696939999994</v>
      </c>
      <c r="K868" s="21">
        <v>-92450.373219999994</v>
      </c>
      <c r="L868" s="21">
        <v>-85658.065910000005</v>
      </c>
      <c r="M868" s="21">
        <v>-86470.693350000001</v>
      </c>
      <c r="N868" s="21">
        <v>-84836.048609999998</v>
      </c>
      <c r="O868" s="21">
        <v>-83220.884619999997</v>
      </c>
      <c r="P868" s="21">
        <v>-88088.536840000001</v>
      </c>
      <c r="Q868" s="21">
        <v>-81616.655920000005</v>
      </c>
      <c r="R868" s="21">
        <v>-832.24941999999999</v>
      </c>
      <c r="S868" s="21">
        <v>-778.72763999999995</v>
      </c>
      <c r="T868" s="21">
        <v>-727.99415999999997</v>
      </c>
      <c r="U868" s="21">
        <v>-857.85906999999997</v>
      </c>
      <c r="V868" s="21">
        <v>-696.20641000000001</v>
      </c>
      <c r="W868" s="21">
        <v>-1231.6057800000001</v>
      </c>
      <c r="X868" s="21">
        <v>-1173.9658300000001</v>
      </c>
      <c r="Y868" s="21">
        <v>-1117.5656300000001</v>
      </c>
      <c r="Z868" s="21">
        <v>-1264.52773</v>
      </c>
      <c r="AA868" s="21">
        <v>-1079.3894499999999</v>
      </c>
      <c r="AB868" s="21">
        <v>-84306.354399999997</v>
      </c>
      <c r="AC868" s="21">
        <v>-82712.691999999995</v>
      </c>
      <c r="AD868" s="21">
        <v>-81137.88824</v>
      </c>
      <c r="AE868" s="21">
        <v>-85883.739579999994</v>
      </c>
      <c r="AF868" s="21">
        <v>-79573.840349999999</v>
      </c>
      <c r="AG868" s="21">
        <v>-451.27238</v>
      </c>
      <c r="AH868" s="21">
        <v>-408.76537000000002</v>
      </c>
      <c r="AI868" s="21">
        <v>-370.43930999999998</v>
      </c>
      <c r="AJ868" s="21">
        <v>-467.33228000000003</v>
      </c>
      <c r="AK868" s="21">
        <v>-348.69144999999997</v>
      </c>
      <c r="AL868" s="21">
        <v>-758.44528000000003</v>
      </c>
      <c r="AM868" s="21">
        <v>-711.89697000000001</v>
      </c>
      <c r="AN868" s="21">
        <v>-669.45315000000005</v>
      </c>
      <c r="AO868" s="21">
        <v>-779.86099999999999</v>
      </c>
      <c r="AP868" s="21">
        <v>-642.63847999999996</v>
      </c>
      <c r="AQ868" s="21">
        <v>-1181.98001</v>
      </c>
      <c r="AR868" s="21">
        <v>-1124.5242000000001</v>
      </c>
      <c r="AS868" s="21">
        <v>-1071.6617699999999</v>
      </c>
      <c r="AT868" s="21">
        <v>-1211.9325699999999</v>
      </c>
      <c r="AU868" s="21">
        <v>-1035.7220299999999</v>
      </c>
      <c r="AV868" s="21">
        <v>-1812.8101799999999</v>
      </c>
      <c r="AW868" s="21">
        <v>-1748.60133</v>
      </c>
      <c r="AX868" s="21">
        <v>-1688.1978200000001</v>
      </c>
      <c r="AY868" s="21">
        <v>-1853.6344200000001</v>
      </c>
      <c r="AZ868" s="21">
        <v>-1642.4889499999999</v>
      </c>
      <c r="BA868" s="21">
        <v>-2189.3042500000001</v>
      </c>
      <c r="BB868" s="21">
        <v>-2117.83536</v>
      </c>
      <c r="BC868" s="21">
        <v>-2050.3498599999998</v>
      </c>
      <c r="BD868" s="21">
        <v>-2237.1464599999999</v>
      </c>
      <c r="BE868" s="21">
        <v>-1997.4545499999999</v>
      </c>
      <c r="BF868" s="21">
        <v>1450.5366100000001</v>
      </c>
      <c r="BG868" s="21">
        <v>1422.8036500000001</v>
      </c>
      <c r="BH868" s="21">
        <v>1395.39671</v>
      </c>
      <c r="BI868" s="21">
        <v>1477.9865500000001</v>
      </c>
      <c r="BJ868" s="21">
        <v>1368.17248</v>
      </c>
      <c r="BK868" s="21">
        <v>-383.58965999999998</v>
      </c>
      <c r="BL868" s="21">
        <v>-329.66663</v>
      </c>
      <c r="BM868" s="21">
        <v>-279.05157000000003</v>
      </c>
      <c r="BN868" s="21">
        <v>-402.00582000000003</v>
      </c>
      <c r="BO868" s="21">
        <v>-252.14723000000001</v>
      </c>
      <c r="BP868" s="21">
        <v>-1526.3450700000001</v>
      </c>
      <c r="BQ868" s="21">
        <v>-1431.0059200000001</v>
      </c>
      <c r="BR868" s="21">
        <v>-1343.48966</v>
      </c>
      <c r="BS868" s="21">
        <v>-1569.7648999999999</v>
      </c>
      <c r="BT868" s="21">
        <v>-1288.62228</v>
      </c>
      <c r="BU868" s="21">
        <v>-639.87688000000003</v>
      </c>
      <c r="BV868" s="21">
        <v>-584.40295000000003</v>
      </c>
      <c r="BW868" s="21">
        <v>-532.76550999999995</v>
      </c>
      <c r="BX868" s="21">
        <v>-662.54895999999997</v>
      </c>
      <c r="BY868" s="21">
        <v>-502.46809000000002</v>
      </c>
      <c r="BZ868" s="21">
        <v>-788.42579999999998</v>
      </c>
      <c r="CA868" s="21">
        <v>-732.38121000000001</v>
      </c>
      <c r="CB868" s="21">
        <v>-679.15337999999997</v>
      </c>
      <c r="CC868" s="21">
        <v>-814.02166</v>
      </c>
      <c r="CD868" s="21">
        <v>-646.80980999999997</v>
      </c>
      <c r="CE868" s="21">
        <v>-913.48866999999996</v>
      </c>
      <c r="CF868" s="21">
        <v>-852.07266000000004</v>
      </c>
      <c r="CG868" s="21">
        <v>-793.52165000000002</v>
      </c>
      <c r="CH868" s="21">
        <v>-942.32348999999999</v>
      </c>
      <c r="CI868" s="21">
        <v>-757.40630999999996</v>
      </c>
      <c r="CJ868" s="21">
        <v>-858.22405000000003</v>
      </c>
      <c r="CK868" s="21">
        <v>-801.82178999999996</v>
      </c>
      <c r="CL868" s="21">
        <v>-748.60446999999999</v>
      </c>
      <c r="CM868" s="21">
        <v>-884.77277000000004</v>
      </c>
      <c r="CN868" s="21">
        <v>-715.22394999999995</v>
      </c>
      <c r="CO868" s="21">
        <v>-974.95281999999997</v>
      </c>
      <c r="CP868" s="21">
        <v>-918.87893999999994</v>
      </c>
      <c r="CQ868" s="21">
        <v>-865.83711000000005</v>
      </c>
      <c r="CR868" s="21">
        <v>-1002.99934</v>
      </c>
      <c r="CS868" s="21">
        <v>-831.33230000000003</v>
      </c>
      <c r="CT868" s="21">
        <v>-1157.2281399999999</v>
      </c>
      <c r="CU868" s="21">
        <v>-1091.7843499999999</v>
      </c>
      <c r="CV868" s="21">
        <v>-1028.9013199999999</v>
      </c>
      <c r="CW868" s="21">
        <v>-1190.84049</v>
      </c>
      <c r="CX868" s="21">
        <v>-988.24365</v>
      </c>
      <c r="CY868" s="21">
        <v>-1208.8008</v>
      </c>
      <c r="CZ868" s="21">
        <v>-1148.4475600000001</v>
      </c>
      <c r="DA868" s="21">
        <v>-1090.952</v>
      </c>
      <c r="DB868" s="21">
        <v>-1241.4965400000001</v>
      </c>
      <c r="DC868" s="21">
        <v>-1051.96003</v>
      </c>
      <c r="DD868" s="21">
        <v>-1270.11078</v>
      </c>
      <c r="DE868" s="21">
        <v>-1210.61473</v>
      </c>
      <c r="DF868" s="21">
        <v>-1153.7367899999999</v>
      </c>
      <c r="DG868" s="21">
        <v>-1303.5793200000001</v>
      </c>
      <c r="DH868" s="21">
        <v>-1114.3905199999999</v>
      </c>
      <c r="DI868" s="21">
        <v>-1340.7166500000001</v>
      </c>
      <c r="DJ868" s="21">
        <v>-1280.3413</v>
      </c>
      <c r="DK868" s="21">
        <v>-1222.3212000000001</v>
      </c>
      <c r="DL868" s="21">
        <v>-1375.7699700000001</v>
      </c>
      <c r="DM868" s="21">
        <v>-1181.72066</v>
      </c>
      <c r="DN868" s="21">
        <v>-1736.7751599999999</v>
      </c>
      <c r="DO868" s="21">
        <v>-1658.6774600000001</v>
      </c>
      <c r="DP868" s="21">
        <v>-1582.8592699999999</v>
      </c>
      <c r="DQ868" s="21">
        <v>-1782.4562699999999</v>
      </c>
      <c r="DR868" s="21">
        <v>-1530.3038899999999</v>
      </c>
      <c r="DS868" s="21">
        <v>-778.14211</v>
      </c>
      <c r="DT868" s="21">
        <v>-731.60619999999994</v>
      </c>
      <c r="DU868" s="21">
        <v>-687.15264999999999</v>
      </c>
      <c r="DV868" s="21">
        <v>-801.32709</v>
      </c>
      <c r="DW868" s="21">
        <v>-658.90828999999997</v>
      </c>
      <c r="DX868" s="21">
        <v>-586.15671999999995</v>
      </c>
      <c r="DY868" s="21">
        <v>-513.94506000000001</v>
      </c>
      <c r="DZ868" s="21">
        <v>-449.12592999999998</v>
      </c>
      <c r="EA868" s="21">
        <v>-610.80210999999997</v>
      </c>
      <c r="EB868" s="21">
        <v>-414.13069000000002</v>
      </c>
      <c r="EC868" s="21">
        <v>-688.73134000000005</v>
      </c>
      <c r="ED868" s="21">
        <v>-635.58087</v>
      </c>
      <c r="EE868" s="21">
        <v>-585.78593000000001</v>
      </c>
      <c r="EF868" s="21">
        <v>-711.88905999999997</v>
      </c>
      <c r="EG868" s="21">
        <v>-555.86904000000004</v>
      </c>
      <c r="EH868" s="21">
        <v>-1071.83979</v>
      </c>
      <c r="EI868" s="21">
        <v>-1023.00878</v>
      </c>
      <c r="EJ868" s="21">
        <v>-976.13464999999997</v>
      </c>
      <c r="EK868" s="21">
        <v>-1100.0037400000001</v>
      </c>
      <c r="EL868" s="21">
        <v>-943.50050999999996</v>
      </c>
    </row>
    <row r="869" spans="2:142" x14ac:dyDescent="0.25">
      <c r="B869" s="39" t="s">
        <v>1029</v>
      </c>
      <c r="C869" s="21">
        <v>-2004.95252</v>
      </c>
      <c r="D869" s="21">
        <v>-1967.05053</v>
      </c>
      <c r="E869" s="21">
        <v>-1929.5994800000001</v>
      </c>
      <c r="F869" s="21">
        <v>-2042.46576</v>
      </c>
      <c r="G869" s="21">
        <v>-1892.4041500000001</v>
      </c>
      <c r="H869" s="21">
        <v>21999.533370000001</v>
      </c>
      <c r="I869" s="21">
        <v>21583.64299</v>
      </c>
      <c r="J869" s="21">
        <v>21172.717850000001</v>
      </c>
      <c r="K869" s="21">
        <v>22411.124769999999</v>
      </c>
      <c r="L869" s="21">
        <v>20764.58467</v>
      </c>
      <c r="M869" s="21">
        <v>24555.907459999999</v>
      </c>
      <c r="N869" s="21">
        <v>24091.701799999999</v>
      </c>
      <c r="O869" s="21">
        <v>23633.028279999999</v>
      </c>
      <c r="P869" s="21">
        <v>25015.341899999999</v>
      </c>
      <c r="Q869" s="21">
        <v>23177.460149999999</v>
      </c>
      <c r="R869" s="21">
        <v>-49.293759999999999</v>
      </c>
      <c r="S869" s="21">
        <v>-10.535349999999999</v>
      </c>
      <c r="T869" s="21">
        <v>25.075810000000001</v>
      </c>
      <c r="U869" s="21">
        <v>-61.913359999999997</v>
      </c>
      <c r="V869" s="21">
        <v>41.886789999999998</v>
      </c>
      <c r="W869" s="21">
        <v>358.92615000000001</v>
      </c>
      <c r="X869" s="21">
        <v>386.76402999999999</v>
      </c>
      <c r="Y869" s="21">
        <v>412.44036</v>
      </c>
      <c r="Z869" s="21">
        <v>355.36757999999998</v>
      </c>
      <c r="AA869" s="21">
        <v>420.18835999999999</v>
      </c>
      <c r="AB869" s="21">
        <v>23353.261760000001</v>
      </c>
      <c r="AC869" s="21">
        <v>22911.809689999998</v>
      </c>
      <c r="AD869" s="21">
        <v>22475.581539999999</v>
      </c>
      <c r="AE869" s="21">
        <v>23790.204969999999</v>
      </c>
      <c r="AF869" s="21">
        <v>22042.332829999999</v>
      </c>
      <c r="AG869" s="21">
        <v>-173.90430000000001</v>
      </c>
      <c r="AH869" s="21">
        <v>-136.78064000000001</v>
      </c>
      <c r="AI869" s="21">
        <v>-103.63720000000001</v>
      </c>
      <c r="AJ869" s="21">
        <v>-187.19708</v>
      </c>
      <c r="AK869" s="21">
        <v>-87.065179999999998</v>
      </c>
      <c r="AL869" s="21">
        <v>-151.98233999999999</v>
      </c>
      <c r="AM869" s="21">
        <v>-117.01974</v>
      </c>
      <c r="AN869" s="21">
        <v>-85.915059999999997</v>
      </c>
      <c r="AO869" s="21">
        <v>-164.29499999999999</v>
      </c>
      <c r="AP869" s="21">
        <v>-70.42098</v>
      </c>
      <c r="AQ869" s="21">
        <v>434.37466999999998</v>
      </c>
      <c r="AR869" s="21">
        <v>461.17036999999999</v>
      </c>
      <c r="AS869" s="21">
        <v>483.85093000000001</v>
      </c>
      <c r="AT869" s="21">
        <v>432.33262999999999</v>
      </c>
      <c r="AU869" s="21">
        <v>489.55043000000001</v>
      </c>
      <c r="AV869" s="21">
        <v>790.55434000000002</v>
      </c>
      <c r="AW869" s="21">
        <v>805.52167999999995</v>
      </c>
      <c r="AX869" s="21">
        <v>817.22798</v>
      </c>
      <c r="AY869" s="21">
        <v>796.58289000000002</v>
      </c>
      <c r="AZ869" s="21">
        <v>814.33218999999997</v>
      </c>
      <c r="BA869" s="21">
        <v>457.71758999999997</v>
      </c>
      <c r="BB869" s="21">
        <v>479.09143999999998</v>
      </c>
      <c r="BC869" s="21">
        <v>497.14837999999997</v>
      </c>
      <c r="BD869" s="21">
        <v>457.54160999999999</v>
      </c>
      <c r="BE869" s="21">
        <v>500.48410999999999</v>
      </c>
      <c r="BF869" s="21">
        <v>-314.44607000000002</v>
      </c>
      <c r="BG869" s="21">
        <v>-308.43414000000001</v>
      </c>
      <c r="BH869" s="21">
        <v>-302.49288999999999</v>
      </c>
      <c r="BI869" s="21">
        <v>-320.39663999999999</v>
      </c>
      <c r="BJ869" s="21">
        <v>-296.59124000000003</v>
      </c>
      <c r="BK869" s="21">
        <v>-258.11959000000002</v>
      </c>
      <c r="BL869" s="21">
        <v>-206.74453</v>
      </c>
      <c r="BM869" s="21">
        <v>-158.54927000000001</v>
      </c>
      <c r="BN869" s="21">
        <v>-277.39373000000001</v>
      </c>
      <c r="BO869" s="21">
        <v>-134.04142999999999</v>
      </c>
      <c r="BP869" s="21">
        <v>127.9333</v>
      </c>
      <c r="BQ869" s="21">
        <v>191.75782000000001</v>
      </c>
      <c r="BR869" s="21">
        <v>248.38495</v>
      </c>
      <c r="BS869" s="21">
        <v>110.84764</v>
      </c>
      <c r="BT869" s="21">
        <v>272.29210999999998</v>
      </c>
      <c r="BU869" s="21">
        <v>-186.50211999999999</v>
      </c>
      <c r="BV869" s="21">
        <v>-139.67545000000001</v>
      </c>
      <c r="BW869" s="21">
        <v>-96.792730000000006</v>
      </c>
      <c r="BX869" s="21">
        <v>-203.17621</v>
      </c>
      <c r="BY869" s="21">
        <v>-75.165779999999998</v>
      </c>
      <c r="BZ869" s="21">
        <v>-233.47245000000001</v>
      </c>
      <c r="CA869" s="21">
        <v>-187.95596</v>
      </c>
      <c r="CB869" s="21">
        <v>-145.44544999999999</v>
      </c>
      <c r="CC869" s="21">
        <v>-250.90552</v>
      </c>
      <c r="CD869" s="21">
        <v>-123.71607</v>
      </c>
      <c r="CE869" s="21">
        <v>-195.63113999999999</v>
      </c>
      <c r="CF869" s="21">
        <v>-147.79330999999999</v>
      </c>
      <c r="CG869" s="21">
        <v>-103.10645</v>
      </c>
      <c r="CH869" s="21">
        <v>-213.24364</v>
      </c>
      <c r="CI869" s="21">
        <v>-80.721819999999994</v>
      </c>
      <c r="CJ869" s="21">
        <v>279.29415</v>
      </c>
      <c r="CK869" s="21">
        <v>314.31286</v>
      </c>
      <c r="CL869" s="21">
        <v>345.55842000000001</v>
      </c>
      <c r="CM869" s="21">
        <v>272.69502</v>
      </c>
      <c r="CN869" s="21">
        <v>357.17865</v>
      </c>
      <c r="CO869" s="21">
        <v>76.659319999999994</v>
      </c>
      <c r="CP869" s="21">
        <v>112.95967</v>
      </c>
      <c r="CQ869" s="21">
        <v>145.68915000000001</v>
      </c>
      <c r="CR869" s="21">
        <v>67.030050000000003</v>
      </c>
      <c r="CS869" s="21">
        <v>160.07712000000001</v>
      </c>
      <c r="CT869" s="21">
        <v>242.16997000000001</v>
      </c>
      <c r="CU869" s="21">
        <v>281.33353</v>
      </c>
      <c r="CV869" s="21">
        <v>317.18592999999998</v>
      </c>
      <c r="CW869" s="21">
        <v>233.48626999999999</v>
      </c>
      <c r="CX869" s="21">
        <v>331.07312999999999</v>
      </c>
      <c r="CY869" s="21">
        <v>280.63240000000002</v>
      </c>
      <c r="CZ869" s="21">
        <v>313.05117999999999</v>
      </c>
      <c r="DA869" s="21">
        <v>341.77629000000002</v>
      </c>
      <c r="DB869" s="21">
        <v>275.14458000000002</v>
      </c>
      <c r="DC869" s="21">
        <v>352.27471000000003</v>
      </c>
      <c r="DD869" s="21">
        <v>414.81518</v>
      </c>
      <c r="DE869" s="21">
        <v>442.74164999999999</v>
      </c>
      <c r="DF869" s="21">
        <v>467.07231000000002</v>
      </c>
      <c r="DG869" s="21">
        <v>412.61666000000002</v>
      </c>
      <c r="DH869" s="21">
        <v>474.18455</v>
      </c>
      <c r="DI869" s="21">
        <v>317.47136999999998</v>
      </c>
      <c r="DJ869" s="21">
        <v>346.78053999999997</v>
      </c>
      <c r="DK869" s="21">
        <v>372.76979</v>
      </c>
      <c r="DL869" s="21">
        <v>313.18236000000002</v>
      </c>
      <c r="DM869" s="21">
        <v>381.64778999999999</v>
      </c>
      <c r="DN869" s="21">
        <v>336.82369</v>
      </c>
      <c r="DO869" s="21">
        <v>376.06599999999997</v>
      </c>
      <c r="DP869" s="21">
        <v>411.82907</v>
      </c>
      <c r="DQ869" s="21">
        <v>329.46492000000001</v>
      </c>
      <c r="DR869" s="21">
        <v>424.71485999999999</v>
      </c>
      <c r="DS869" s="21">
        <v>163.13701</v>
      </c>
      <c r="DT869" s="21">
        <v>191.98474999999999</v>
      </c>
      <c r="DU869" s="21">
        <v>218.25686999999999</v>
      </c>
      <c r="DV869" s="21">
        <v>156.52249</v>
      </c>
      <c r="DW869" s="21">
        <v>228.4948</v>
      </c>
      <c r="DX869" s="21">
        <v>-357.82733999999999</v>
      </c>
      <c r="DY869" s="21">
        <v>-290.19297</v>
      </c>
      <c r="DZ869" s="21">
        <v>-229.63843</v>
      </c>
      <c r="EA869" s="21">
        <v>-382.58746000000002</v>
      </c>
      <c r="EB869" s="21">
        <v>-198.90115</v>
      </c>
      <c r="EC869" s="21">
        <v>-187.58464000000001</v>
      </c>
      <c r="ED869" s="21">
        <v>-143.95480000000001</v>
      </c>
      <c r="EE869" s="21">
        <v>-103.83781</v>
      </c>
      <c r="EF869" s="21">
        <v>-203.56527</v>
      </c>
      <c r="EG869" s="21">
        <v>-83.505719999999997</v>
      </c>
      <c r="EH869" s="21">
        <v>294.28800999999999</v>
      </c>
      <c r="EI869" s="21">
        <v>317.52586000000002</v>
      </c>
      <c r="EJ869" s="21">
        <v>338.01078000000001</v>
      </c>
      <c r="EK869" s="21">
        <v>291.48068999999998</v>
      </c>
      <c r="EL869" s="21">
        <v>344.50970000000001</v>
      </c>
    </row>
    <row r="870" spans="2:142" x14ac:dyDescent="0.25">
      <c r="B870" s="39" t="s">
        <v>1030</v>
      </c>
      <c r="C870" s="21">
        <v>-916.86021000000005</v>
      </c>
      <c r="D870" s="21">
        <v>-899.52772000000004</v>
      </c>
      <c r="E870" s="21">
        <v>-882.40143999999998</v>
      </c>
      <c r="F870" s="21">
        <v>-934.01493000000005</v>
      </c>
      <c r="G870" s="21">
        <v>-865.39210000000003</v>
      </c>
      <c r="H870" s="21">
        <v>27672.051060000002</v>
      </c>
      <c r="I870" s="21">
        <v>27148.92452</v>
      </c>
      <c r="J870" s="21">
        <v>26632.04349</v>
      </c>
      <c r="K870" s="21">
        <v>28189.770140000001</v>
      </c>
      <c r="L870" s="21">
        <v>26118.674319999998</v>
      </c>
      <c r="M870" s="21">
        <v>35465.637009999999</v>
      </c>
      <c r="N870" s="21">
        <v>34795.193480000002</v>
      </c>
      <c r="O870" s="21">
        <v>34132.7399</v>
      </c>
      <c r="P870" s="21">
        <v>36129.189570000002</v>
      </c>
      <c r="Q870" s="21">
        <v>33474.771399999998</v>
      </c>
      <c r="R870" s="21">
        <v>90.738060000000004</v>
      </c>
      <c r="S870" s="21">
        <v>89.10163</v>
      </c>
      <c r="T870" s="21">
        <v>87.311340000000001</v>
      </c>
      <c r="U870" s="21">
        <v>94.644419999999997</v>
      </c>
      <c r="V870" s="21">
        <v>85.557540000000003</v>
      </c>
      <c r="W870" s="21">
        <v>513.29813000000001</v>
      </c>
      <c r="X870" s="21">
        <v>503.59273999999999</v>
      </c>
      <c r="Y870" s="21">
        <v>493.47304000000003</v>
      </c>
      <c r="Z870" s="21">
        <v>525.59681999999998</v>
      </c>
      <c r="AA870" s="21">
        <v>483.56106</v>
      </c>
      <c r="AB870" s="21">
        <v>34213.70534</v>
      </c>
      <c r="AC870" s="21">
        <v>33566.955800000003</v>
      </c>
      <c r="AD870" s="21">
        <v>32927.859579999997</v>
      </c>
      <c r="AE870" s="21">
        <v>34853.849150000002</v>
      </c>
      <c r="AF870" s="21">
        <v>32293.128379999998</v>
      </c>
      <c r="AG870" s="21">
        <v>-56.741489999999999</v>
      </c>
      <c r="AH870" s="21">
        <v>-55.573590000000003</v>
      </c>
      <c r="AI870" s="21">
        <v>-54.502229999999997</v>
      </c>
      <c r="AJ870" s="21">
        <v>-55.932229999999997</v>
      </c>
      <c r="AK870" s="21">
        <v>-53.440179999999998</v>
      </c>
      <c r="AL870" s="21">
        <v>19.357240000000001</v>
      </c>
      <c r="AM870" s="21">
        <v>19.0669</v>
      </c>
      <c r="AN870" s="21">
        <v>18.6997</v>
      </c>
      <c r="AO870" s="21">
        <v>21.501729999999998</v>
      </c>
      <c r="AP870" s="21">
        <v>18.334029999999998</v>
      </c>
      <c r="AQ870" s="21">
        <v>683.59262000000001</v>
      </c>
      <c r="AR870" s="21">
        <v>670.61703999999997</v>
      </c>
      <c r="AS870" s="21">
        <v>657.70780999999999</v>
      </c>
      <c r="AT870" s="21">
        <v>698.44743000000005</v>
      </c>
      <c r="AU870" s="21">
        <v>644.85161000000005</v>
      </c>
      <c r="AV870" s="21">
        <v>1009.37413</v>
      </c>
      <c r="AW870" s="21">
        <v>990.16875000000005</v>
      </c>
      <c r="AX870" s="21">
        <v>971.07601999999997</v>
      </c>
      <c r="AY870" s="21">
        <v>1030.1043299999999</v>
      </c>
      <c r="AZ870" s="21">
        <v>952.13481000000002</v>
      </c>
      <c r="BA870" s="21">
        <v>979.04981999999995</v>
      </c>
      <c r="BB870" s="21">
        <v>960.41367000000002</v>
      </c>
      <c r="BC870" s="21">
        <v>941.92602999999997</v>
      </c>
      <c r="BD870" s="21">
        <v>999.21479999999997</v>
      </c>
      <c r="BE870" s="21">
        <v>923.50207999999998</v>
      </c>
      <c r="BF870" s="21">
        <v>3079.8813399999999</v>
      </c>
      <c r="BG870" s="21">
        <v>3020.9967700000002</v>
      </c>
      <c r="BH870" s="21">
        <v>2962.8044300000001</v>
      </c>
      <c r="BI870" s="21">
        <v>3138.1649699999998</v>
      </c>
      <c r="BJ870" s="21">
        <v>2905.0000300000002</v>
      </c>
      <c r="BK870" s="21">
        <v>-48.720100000000002</v>
      </c>
      <c r="BL870" s="21">
        <v>-47.673900000000003</v>
      </c>
      <c r="BM870" s="21">
        <v>-46.715580000000003</v>
      </c>
      <c r="BN870" s="21">
        <v>-47.118740000000003</v>
      </c>
      <c r="BO870" s="21">
        <v>-45.777299999999997</v>
      </c>
      <c r="BP870" s="21">
        <v>320.14742000000001</v>
      </c>
      <c r="BQ870" s="21">
        <v>314.19297999999998</v>
      </c>
      <c r="BR870" s="21">
        <v>308.14508999999998</v>
      </c>
      <c r="BS870" s="21">
        <v>329.88731000000001</v>
      </c>
      <c r="BT870" s="21">
        <v>302.11777999999998</v>
      </c>
      <c r="BU870" s="21">
        <v>-77.131960000000007</v>
      </c>
      <c r="BV870" s="21">
        <v>-75.550910000000002</v>
      </c>
      <c r="BW870" s="21">
        <v>-74.032420000000002</v>
      </c>
      <c r="BX870" s="21">
        <v>-76.317869999999999</v>
      </c>
      <c r="BY870" s="21">
        <v>-72.545439999999999</v>
      </c>
      <c r="BZ870" s="21">
        <v>-52.821919999999999</v>
      </c>
      <c r="CA870" s="21">
        <v>-51.71152</v>
      </c>
      <c r="CB870" s="21">
        <v>-50.672089999999997</v>
      </c>
      <c r="CC870" s="21">
        <v>-51.616779999999999</v>
      </c>
      <c r="CD870" s="21">
        <v>-49.654350000000001</v>
      </c>
      <c r="CE870" s="21">
        <v>6.0853299999999999</v>
      </c>
      <c r="CF870" s="21">
        <v>6.0795899999999996</v>
      </c>
      <c r="CG870" s="21">
        <v>5.9577</v>
      </c>
      <c r="CH870" s="21">
        <v>8.6375299999999999</v>
      </c>
      <c r="CI870" s="21">
        <v>5.8379700000000003</v>
      </c>
      <c r="CJ870" s="21">
        <v>303.73802999999998</v>
      </c>
      <c r="CK870" s="21">
        <v>298.0444</v>
      </c>
      <c r="CL870" s="21">
        <v>292.05533000000003</v>
      </c>
      <c r="CM870" s="21">
        <v>312.05506000000003</v>
      </c>
      <c r="CN870" s="21">
        <v>286.18902000000003</v>
      </c>
      <c r="CO870" s="21">
        <v>215.29367999999999</v>
      </c>
      <c r="CP870" s="21">
        <v>211.28252000000001</v>
      </c>
      <c r="CQ870" s="21">
        <v>207.03693999999999</v>
      </c>
      <c r="CR870" s="21">
        <v>221.68681000000001</v>
      </c>
      <c r="CS870" s="21">
        <v>202.87834000000001</v>
      </c>
      <c r="CT870" s="21">
        <v>457.73630000000003</v>
      </c>
      <c r="CU870" s="21">
        <v>449.11363999999998</v>
      </c>
      <c r="CV870" s="21">
        <v>440.08877999999999</v>
      </c>
      <c r="CW870" s="21">
        <v>469.37110999999999</v>
      </c>
      <c r="CX870" s="21">
        <v>431.24907000000002</v>
      </c>
      <c r="CY870" s="21">
        <v>467.77199999999999</v>
      </c>
      <c r="CZ870" s="21">
        <v>458.94448999999997</v>
      </c>
      <c r="DA870" s="21">
        <v>449.72203000000002</v>
      </c>
      <c r="DB870" s="21">
        <v>479.25247999999999</v>
      </c>
      <c r="DC870" s="21">
        <v>440.68884000000003</v>
      </c>
      <c r="DD870" s="21">
        <v>564.79557999999997</v>
      </c>
      <c r="DE870" s="21">
        <v>554.11225000000002</v>
      </c>
      <c r="DF870" s="21">
        <v>542.97734000000003</v>
      </c>
      <c r="DG870" s="21">
        <v>578.12473</v>
      </c>
      <c r="DH870" s="21">
        <v>532.07101999999998</v>
      </c>
      <c r="DI870" s="21">
        <v>544.35896000000002</v>
      </c>
      <c r="DJ870" s="21">
        <v>534.06280000000004</v>
      </c>
      <c r="DK870" s="21">
        <v>523.33079999999995</v>
      </c>
      <c r="DL870" s="21">
        <v>557.25162</v>
      </c>
      <c r="DM870" s="21">
        <v>512.81908999999996</v>
      </c>
      <c r="DN870" s="21">
        <v>665.65628000000004</v>
      </c>
      <c r="DO870" s="21">
        <v>653.07196999999996</v>
      </c>
      <c r="DP870" s="21">
        <v>639.94849999999997</v>
      </c>
      <c r="DQ870" s="21">
        <v>681.58763999999996</v>
      </c>
      <c r="DR870" s="21">
        <v>627.09438</v>
      </c>
      <c r="DS870" s="21">
        <v>209.60687999999999</v>
      </c>
      <c r="DT870" s="21">
        <v>205.68807000000001</v>
      </c>
      <c r="DU870" s="21">
        <v>201.55488</v>
      </c>
      <c r="DV870" s="21">
        <v>215.59978000000001</v>
      </c>
      <c r="DW870" s="21">
        <v>197.50639000000001</v>
      </c>
      <c r="DX870" s="21">
        <v>-73.007419999999996</v>
      </c>
      <c r="DY870" s="21">
        <v>-71.461929999999995</v>
      </c>
      <c r="DZ870" s="21">
        <v>-70.083730000000003</v>
      </c>
      <c r="EA870" s="21">
        <v>-71.008650000000003</v>
      </c>
      <c r="EB870" s="21">
        <v>-68.71857</v>
      </c>
      <c r="EC870" s="21">
        <v>-67.092759999999998</v>
      </c>
      <c r="ED870" s="21">
        <v>-65.712710000000001</v>
      </c>
      <c r="EE870" s="21">
        <v>-64.391930000000002</v>
      </c>
      <c r="EF870" s="21">
        <v>-66.246759999999995</v>
      </c>
      <c r="EG870" s="21">
        <v>-63.098599999999998</v>
      </c>
      <c r="EH870" s="21">
        <v>441.71564000000001</v>
      </c>
      <c r="EI870" s="21">
        <v>433.36124999999998</v>
      </c>
      <c r="EJ870" s="21">
        <v>424.65285</v>
      </c>
      <c r="EK870" s="21">
        <v>452.19200000000001</v>
      </c>
      <c r="EL870" s="21">
        <v>416.1232</v>
      </c>
    </row>
    <row r="871" spans="2:142" x14ac:dyDescent="0.25">
      <c r="B871" s="39" t="s">
        <v>1031</v>
      </c>
      <c r="C871" s="21">
        <v>25404.273420000001</v>
      </c>
      <c r="D871" s="21">
        <v>24924.026389999999</v>
      </c>
      <c r="E871" s="21">
        <v>24449.493190000001</v>
      </c>
      <c r="F871" s="21">
        <v>25879.594730000001</v>
      </c>
      <c r="G871" s="21">
        <v>23978.20003</v>
      </c>
      <c r="H871" s="21">
        <v>69258.972110000002</v>
      </c>
      <c r="I871" s="21">
        <v>67949.665250000005</v>
      </c>
      <c r="J871" s="21">
        <v>66655.989960000006</v>
      </c>
      <c r="K871" s="21">
        <v>70554.744930000001</v>
      </c>
      <c r="L871" s="21">
        <v>65371.104310000002</v>
      </c>
      <c r="M871" s="21">
        <v>59333.389380000001</v>
      </c>
      <c r="N871" s="21">
        <v>58211.749100000001</v>
      </c>
      <c r="O871" s="21">
        <v>57103.475879999998</v>
      </c>
      <c r="P871" s="21">
        <v>60443.501199999999</v>
      </c>
      <c r="Q871" s="21">
        <v>56002.706100000003</v>
      </c>
      <c r="R871" s="21">
        <v>278.05666000000002</v>
      </c>
      <c r="S871" s="21">
        <v>272.73156</v>
      </c>
      <c r="T871" s="21">
        <v>267.25114000000002</v>
      </c>
      <c r="U871" s="21">
        <v>283.32290999999998</v>
      </c>
      <c r="V871" s="21">
        <v>261.88306</v>
      </c>
      <c r="W871" s="21">
        <v>533.60303999999996</v>
      </c>
      <c r="X871" s="21">
        <v>523.40463999999997</v>
      </c>
      <c r="Y871" s="21">
        <v>512.88681999999994</v>
      </c>
      <c r="Z871" s="21">
        <v>544.0444</v>
      </c>
      <c r="AA871" s="21">
        <v>502.58488</v>
      </c>
      <c r="AB871" s="21">
        <v>57926.538359999999</v>
      </c>
      <c r="AC871" s="21">
        <v>56831.539689999998</v>
      </c>
      <c r="AD871" s="21">
        <v>55749.498699999996</v>
      </c>
      <c r="AE871" s="21">
        <v>59010.353020000002</v>
      </c>
      <c r="AF871" s="21">
        <v>54674.848039999997</v>
      </c>
      <c r="AG871" s="21">
        <v>-2.4937999999999998</v>
      </c>
      <c r="AH871" s="21">
        <v>-2.4641099999999998</v>
      </c>
      <c r="AI871" s="21">
        <v>-2.4162499999999998</v>
      </c>
      <c r="AJ871" s="21">
        <v>-2.8474400000000002</v>
      </c>
      <c r="AK871" s="21">
        <v>-2.3700999999999999</v>
      </c>
      <c r="AL871" s="21">
        <v>213.06495000000001</v>
      </c>
      <c r="AM871" s="21">
        <v>208.97689</v>
      </c>
      <c r="AN871" s="21">
        <v>204.94863000000001</v>
      </c>
      <c r="AO871" s="21">
        <v>216.80103</v>
      </c>
      <c r="AP871" s="21">
        <v>200.95025000000001</v>
      </c>
      <c r="AQ871" s="21">
        <v>616.60631000000001</v>
      </c>
      <c r="AR871" s="21">
        <v>604.80453999999997</v>
      </c>
      <c r="AS871" s="21">
        <v>593.16223000000002</v>
      </c>
      <c r="AT871" s="21">
        <v>627.93773999999996</v>
      </c>
      <c r="AU871" s="21">
        <v>581.56759999999997</v>
      </c>
      <c r="AV871" s="21">
        <v>885.69282999999996</v>
      </c>
      <c r="AW871" s="21">
        <v>868.75932</v>
      </c>
      <c r="AX871" s="21">
        <v>852.00768000000005</v>
      </c>
      <c r="AY871" s="21">
        <v>902.14917000000003</v>
      </c>
      <c r="AZ871" s="21">
        <v>835.38881000000003</v>
      </c>
      <c r="BA871" s="21">
        <v>861.75995999999998</v>
      </c>
      <c r="BB871" s="21">
        <v>845.27396999999996</v>
      </c>
      <c r="BC871" s="21">
        <v>829.00278000000003</v>
      </c>
      <c r="BD871" s="21">
        <v>877.76176999999996</v>
      </c>
      <c r="BE871" s="21">
        <v>812.78747999999996</v>
      </c>
      <c r="BF871" s="21">
        <v>7906.6865600000001</v>
      </c>
      <c r="BG871" s="21">
        <v>7755.5178100000003</v>
      </c>
      <c r="BH871" s="21">
        <v>7606.1261199999999</v>
      </c>
      <c r="BI871" s="21">
        <v>8056.3125899999995</v>
      </c>
      <c r="BJ871" s="21">
        <v>7457.7303899999997</v>
      </c>
      <c r="BK871" s="21">
        <v>4.4654699999999998</v>
      </c>
      <c r="BL871" s="21">
        <v>4.3548499999999999</v>
      </c>
      <c r="BM871" s="21">
        <v>4.2676299999999996</v>
      </c>
      <c r="BN871" s="21">
        <v>4.1328199999999997</v>
      </c>
      <c r="BO871" s="21">
        <v>4.1818600000000004</v>
      </c>
      <c r="BP871" s="21">
        <v>651.36042999999995</v>
      </c>
      <c r="BQ871" s="21">
        <v>638.87732000000005</v>
      </c>
      <c r="BR871" s="21">
        <v>626.57875999999999</v>
      </c>
      <c r="BS871" s="21">
        <v>663.06267000000003</v>
      </c>
      <c r="BT871" s="21">
        <v>614.32489999999996</v>
      </c>
      <c r="BU871" s="21">
        <v>9.6480899999999998</v>
      </c>
      <c r="BV871" s="21">
        <v>9.4401499999999992</v>
      </c>
      <c r="BW871" s="21">
        <v>9.2507099999999998</v>
      </c>
      <c r="BX871" s="21">
        <v>9.45486</v>
      </c>
      <c r="BY871" s="21">
        <v>9.0648499999999999</v>
      </c>
      <c r="BZ871" s="21">
        <v>137.33670000000001</v>
      </c>
      <c r="CA871" s="21">
        <v>134.69433000000001</v>
      </c>
      <c r="CB871" s="21">
        <v>131.98785000000001</v>
      </c>
      <c r="CC871" s="21">
        <v>139.73346000000001</v>
      </c>
      <c r="CD871" s="21">
        <v>129.33668</v>
      </c>
      <c r="CE871" s="21">
        <v>223.00189</v>
      </c>
      <c r="CF871" s="21">
        <v>218.72363000000001</v>
      </c>
      <c r="CG871" s="21">
        <v>214.32856000000001</v>
      </c>
      <c r="CH871" s="21">
        <v>227.09984</v>
      </c>
      <c r="CI871" s="21">
        <v>210.02348000000001</v>
      </c>
      <c r="CJ871" s="21">
        <v>458.22158999999999</v>
      </c>
      <c r="CK871" s="21">
        <v>449.45816000000002</v>
      </c>
      <c r="CL871" s="21">
        <v>440.42635999999999</v>
      </c>
      <c r="CM871" s="21">
        <v>467.10234000000003</v>
      </c>
      <c r="CN871" s="21">
        <v>431.57986</v>
      </c>
      <c r="CO871" s="21">
        <v>350.00173999999998</v>
      </c>
      <c r="CP871" s="21">
        <v>343.30383999999998</v>
      </c>
      <c r="CQ871" s="21">
        <v>336.40523000000002</v>
      </c>
      <c r="CR871" s="21">
        <v>356.72365000000002</v>
      </c>
      <c r="CS871" s="21">
        <v>329.64812999999998</v>
      </c>
      <c r="CT871" s="21">
        <v>504.21346</v>
      </c>
      <c r="CU871" s="21">
        <v>494.57074999999998</v>
      </c>
      <c r="CV871" s="21">
        <v>484.63242000000002</v>
      </c>
      <c r="CW871" s="21">
        <v>513.98686999999995</v>
      </c>
      <c r="CX871" s="21">
        <v>474.89800000000002</v>
      </c>
      <c r="CY871" s="21">
        <v>508.48280999999997</v>
      </c>
      <c r="CZ871" s="21">
        <v>498.76157000000001</v>
      </c>
      <c r="DA871" s="21">
        <v>488.73896999999999</v>
      </c>
      <c r="DB871" s="21">
        <v>518.40159000000006</v>
      </c>
      <c r="DC871" s="21">
        <v>478.92207999999999</v>
      </c>
      <c r="DD871" s="21">
        <v>572.66562999999996</v>
      </c>
      <c r="DE871" s="21">
        <v>561.72104999999999</v>
      </c>
      <c r="DF871" s="21">
        <v>550.43322999999998</v>
      </c>
      <c r="DG871" s="21">
        <v>583.89643999999998</v>
      </c>
      <c r="DH871" s="21">
        <v>539.37715000000003</v>
      </c>
      <c r="DI871" s="21">
        <v>555.85226999999998</v>
      </c>
      <c r="DJ871" s="21">
        <v>545.22902999999997</v>
      </c>
      <c r="DK871" s="21">
        <v>534.27264000000002</v>
      </c>
      <c r="DL871" s="21">
        <v>566.74758999999995</v>
      </c>
      <c r="DM871" s="21">
        <v>523.54115000000002</v>
      </c>
      <c r="DN871" s="21">
        <v>689.80133000000001</v>
      </c>
      <c r="DO871" s="21">
        <v>676.61712999999997</v>
      </c>
      <c r="DP871" s="21">
        <v>663.02050999999994</v>
      </c>
      <c r="DQ871" s="21">
        <v>703.30025000000001</v>
      </c>
      <c r="DR871" s="21">
        <v>649.70295999999996</v>
      </c>
      <c r="DS871" s="21">
        <v>385.37916999999999</v>
      </c>
      <c r="DT871" s="21">
        <v>378.00988999999998</v>
      </c>
      <c r="DU871" s="21">
        <v>370.41381999999999</v>
      </c>
      <c r="DV871" s="21">
        <v>392.86047000000002</v>
      </c>
      <c r="DW871" s="21">
        <v>362.97361999999998</v>
      </c>
      <c r="DX871" s="21">
        <v>3.4453299999999998</v>
      </c>
      <c r="DY871" s="21">
        <v>3.3472200000000001</v>
      </c>
      <c r="DZ871" s="21">
        <v>3.2833899999999998</v>
      </c>
      <c r="EA871" s="21">
        <v>2.9601500000000001</v>
      </c>
      <c r="EB871" s="21">
        <v>3.21759</v>
      </c>
      <c r="EC871" s="21">
        <v>65.162570000000002</v>
      </c>
      <c r="ED871" s="21">
        <v>63.897640000000003</v>
      </c>
      <c r="EE871" s="21">
        <v>62.613840000000003</v>
      </c>
      <c r="EF871" s="21">
        <v>66.116169999999997</v>
      </c>
      <c r="EG871" s="21">
        <v>61.356119999999997</v>
      </c>
      <c r="EH871" s="21">
        <v>456.63664</v>
      </c>
      <c r="EI871" s="21">
        <v>447.90969000000001</v>
      </c>
      <c r="EJ871" s="21">
        <v>438.90893</v>
      </c>
      <c r="EK871" s="21">
        <v>465.58798000000002</v>
      </c>
      <c r="EL871" s="21">
        <v>430.09294</v>
      </c>
    </row>
    <row r="872" spans="2:142" x14ac:dyDescent="0.25">
      <c r="B872" s="39" t="s">
        <v>1032</v>
      </c>
      <c r="C872" s="21">
        <v>82512.477400000003</v>
      </c>
      <c r="D872" s="21">
        <v>80952.646420000005</v>
      </c>
      <c r="E872" s="21">
        <v>79411.373860000007</v>
      </c>
      <c r="F872" s="21">
        <v>84056.309739999997</v>
      </c>
      <c r="G872" s="21">
        <v>77880.624840000004</v>
      </c>
      <c r="H872" s="21">
        <v>142278.23757999999</v>
      </c>
      <c r="I872" s="21">
        <v>139588.53735</v>
      </c>
      <c r="J872" s="21">
        <v>136930.94896000001</v>
      </c>
      <c r="K872" s="21">
        <v>144940.1349</v>
      </c>
      <c r="L872" s="21">
        <v>134291.41708000001</v>
      </c>
      <c r="M872" s="21">
        <v>118984.28915</v>
      </c>
      <c r="N872" s="21">
        <v>116735.00636</v>
      </c>
      <c r="O872" s="21">
        <v>114512.52923</v>
      </c>
      <c r="P872" s="21">
        <v>121210.45331</v>
      </c>
      <c r="Q872" s="21">
        <v>112305.09912</v>
      </c>
      <c r="R872" s="21">
        <v>642.17035999999996</v>
      </c>
      <c r="S872" s="21">
        <v>640.01957000000004</v>
      </c>
      <c r="T872" s="21">
        <v>692.19304999999997</v>
      </c>
      <c r="U872" s="21">
        <v>652.31579999999997</v>
      </c>
      <c r="V872" s="21">
        <v>706.13311999999996</v>
      </c>
      <c r="W872" s="21">
        <v>934.42385999999999</v>
      </c>
      <c r="X872" s="21">
        <v>925.85428999999999</v>
      </c>
      <c r="Y872" s="21">
        <v>968.72158999999999</v>
      </c>
      <c r="Z872" s="21">
        <v>950.63540999999998</v>
      </c>
      <c r="AA872" s="21">
        <v>975.02571999999998</v>
      </c>
      <c r="AB872" s="21">
        <v>115945.2289</v>
      </c>
      <c r="AC872" s="21">
        <v>113753.48957999999</v>
      </c>
      <c r="AD872" s="21">
        <v>111587.68625</v>
      </c>
      <c r="AE872" s="21">
        <v>118114.5824</v>
      </c>
      <c r="AF872" s="21">
        <v>109436.67531999999</v>
      </c>
      <c r="AG872" s="21">
        <v>137.1866</v>
      </c>
      <c r="AH872" s="21">
        <v>144.01065</v>
      </c>
      <c r="AI872" s="21">
        <v>197.18792999999999</v>
      </c>
      <c r="AJ872" s="21">
        <v>137.58894000000001</v>
      </c>
      <c r="AK872" s="21">
        <v>217.09037000000001</v>
      </c>
      <c r="AL872" s="21">
        <v>598.29742999999996</v>
      </c>
      <c r="AM872" s="21">
        <v>595.85409000000004</v>
      </c>
      <c r="AN872" s="21">
        <v>637.44231000000002</v>
      </c>
      <c r="AO872" s="21">
        <v>607.52945999999997</v>
      </c>
      <c r="AP872" s="21">
        <v>647.63710000000003</v>
      </c>
      <c r="AQ872" s="21">
        <v>995.25964999999997</v>
      </c>
      <c r="AR872" s="21">
        <v>986.08042</v>
      </c>
      <c r="AS872" s="21">
        <v>1025.05998</v>
      </c>
      <c r="AT872" s="21">
        <v>1011.8001400000001</v>
      </c>
      <c r="AU872" s="21">
        <v>1029.79324</v>
      </c>
      <c r="AV872" s="21">
        <v>1347.5942</v>
      </c>
      <c r="AW872" s="21">
        <v>1330.2742699999999</v>
      </c>
      <c r="AX872" s="21">
        <v>1354.6963599999999</v>
      </c>
      <c r="AY872" s="21">
        <v>1371.1004499999999</v>
      </c>
      <c r="AZ872" s="21">
        <v>1349.6084900000001</v>
      </c>
      <c r="BA872" s="21">
        <v>1566.09843</v>
      </c>
      <c r="BB872" s="21">
        <v>1544.7419</v>
      </c>
      <c r="BC872" s="21">
        <v>1565.3513499999999</v>
      </c>
      <c r="BD872" s="21">
        <v>1593.7197000000001</v>
      </c>
      <c r="BE872" s="21">
        <v>1556.15707</v>
      </c>
      <c r="BF872" s="21">
        <v>10939.869559999999</v>
      </c>
      <c r="BG872" s="21">
        <v>10730.709059999999</v>
      </c>
      <c r="BH872" s="21">
        <v>10524.007369999999</v>
      </c>
      <c r="BI872" s="21">
        <v>11146.895490000001</v>
      </c>
      <c r="BJ872" s="21">
        <v>10318.68368</v>
      </c>
      <c r="BK872" s="21">
        <v>59.007060000000003</v>
      </c>
      <c r="BL872" s="21">
        <v>70.704650000000001</v>
      </c>
      <c r="BM872" s="21">
        <v>149.79003</v>
      </c>
      <c r="BN872" s="21">
        <v>56.733420000000002</v>
      </c>
      <c r="BO872" s="21">
        <v>180.78278</v>
      </c>
      <c r="BP872" s="21">
        <v>1232.6087</v>
      </c>
      <c r="BQ872" s="21">
        <v>1227.85148</v>
      </c>
      <c r="BR872" s="21">
        <v>1315.0119500000001</v>
      </c>
      <c r="BS872" s="21">
        <v>1251.5913499999999</v>
      </c>
      <c r="BT872" s="21">
        <v>1336.2584300000001</v>
      </c>
      <c r="BU872" s="21">
        <v>262.08478000000002</v>
      </c>
      <c r="BV872" s="21">
        <v>268.65940999999998</v>
      </c>
      <c r="BW872" s="21">
        <v>336.63569000000001</v>
      </c>
      <c r="BX872" s="21">
        <v>264.18561</v>
      </c>
      <c r="BY872" s="21">
        <v>361.39400000000001</v>
      </c>
      <c r="BZ872" s="21">
        <v>529.51786000000004</v>
      </c>
      <c r="CA872" s="21">
        <v>530.38404000000003</v>
      </c>
      <c r="CB872" s="21">
        <v>590.93766000000005</v>
      </c>
      <c r="CC872" s="21">
        <v>537.12401999999997</v>
      </c>
      <c r="CD872" s="21">
        <v>609.31663000000003</v>
      </c>
      <c r="CE872" s="21">
        <v>668.93160999999998</v>
      </c>
      <c r="CF872" s="21">
        <v>667.95623999999998</v>
      </c>
      <c r="CG872" s="21">
        <v>731.26895000000002</v>
      </c>
      <c r="CH872" s="21">
        <v>679.13067000000001</v>
      </c>
      <c r="CI872" s="21">
        <v>749.26313000000005</v>
      </c>
      <c r="CJ872" s="21">
        <v>694.28255999999999</v>
      </c>
      <c r="CK872" s="21">
        <v>691.77572999999995</v>
      </c>
      <c r="CL872" s="21">
        <v>746.62397999999996</v>
      </c>
      <c r="CM872" s="21">
        <v>705.34136999999998</v>
      </c>
      <c r="CN872" s="21">
        <v>761.37572999999998</v>
      </c>
      <c r="CO872" s="21">
        <v>737.52431000000001</v>
      </c>
      <c r="CP872" s="21">
        <v>733.59831999999994</v>
      </c>
      <c r="CQ872" s="21">
        <v>783.13431000000003</v>
      </c>
      <c r="CR872" s="21">
        <v>749.63211999999999</v>
      </c>
      <c r="CS872" s="21">
        <v>795.20721000000003</v>
      </c>
      <c r="CT872" s="21">
        <v>919.20721000000003</v>
      </c>
      <c r="CU872" s="21">
        <v>913.35029999999995</v>
      </c>
      <c r="CV872" s="21">
        <v>971.21534999999994</v>
      </c>
      <c r="CW872" s="21">
        <v>934.49216000000001</v>
      </c>
      <c r="CX872" s="21">
        <v>984.24441000000002</v>
      </c>
      <c r="CY872" s="21">
        <v>936.57467999999994</v>
      </c>
      <c r="CZ872" s="21">
        <v>928.85703999999998</v>
      </c>
      <c r="DA872" s="21">
        <v>974.49577999999997</v>
      </c>
      <c r="DB872" s="21">
        <v>952.70349999999996</v>
      </c>
      <c r="DC872" s="21">
        <v>982.8</v>
      </c>
      <c r="DD872" s="21">
        <v>960.28412000000003</v>
      </c>
      <c r="DE872" s="21">
        <v>951.58757000000003</v>
      </c>
      <c r="DF872" s="21">
        <v>993.42908</v>
      </c>
      <c r="DG872" s="21">
        <v>977.03791000000001</v>
      </c>
      <c r="DH872" s="21">
        <v>999.93264999999997</v>
      </c>
      <c r="DI872" s="21">
        <v>1000.84207</v>
      </c>
      <c r="DJ872" s="21">
        <v>991.19818999999995</v>
      </c>
      <c r="DK872" s="21">
        <v>1031.83501</v>
      </c>
      <c r="DL872" s="21">
        <v>1018.45087</v>
      </c>
      <c r="DM872" s="21">
        <v>1037.4356700000001</v>
      </c>
      <c r="DN872" s="21">
        <v>1287.91533</v>
      </c>
      <c r="DO872" s="21">
        <v>1275.5555099999999</v>
      </c>
      <c r="DP872" s="21">
        <v>1329.6546900000001</v>
      </c>
      <c r="DQ872" s="21">
        <v>1310.4900299999999</v>
      </c>
      <c r="DR872" s="21">
        <v>1337.00332</v>
      </c>
      <c r="DS872" s="21">
        <v>672.54719999999998</v>
      </c>
      <c r="DT872" s="21">
        <v>668.24375999999995</v>
      </c>
      <c r="DU872" s="21">
        <v>710.14700000000005</v>
      </c>
      <c r="DV872" s="21">
        <v>683.71973000000003</v>
      </c>
      <c r="DW872" s="21">
        <v>719.37352999999996</v>
      </c>
      <c r="DX872" s="21">
        <v>99.04607</v>
      </c>
      <c r="DY872" s="21">
        <v>114.13625999999999</v>
      </c>
      <c r="DZ872" s="21">
        <v>212.70331999999999</v>
      </c>
      <c r="EA872" s="21">
        <v>96.985730000000004</v>
      </c>
      <c r="EB872" s="21">
        <v>251.39440999999999</v>
      </c>
      <c r="EC872" s="21">
        <v>370.47581000000002</v>
      </c>
      <c r="ED872" s="21">
        <v>374.08443999999997</v>
      </c>
      <c r="EE872" s="21">
        <v>434.81011999999998</v>
      </c>
      <c r="EF872" s="21">
        <v>374.99272000000002</v>
      </c>
      <c r="EG872" s="21">
        <v>455.36626000000001</v>
      </c>
      <c r="EH872" s="21">
        <v>821.51846999999998</v>
      </c>
      <c r="EI872" s="21">
        <v>813.55172000000005</v>
      </c>
      <c r="EJ872" s="21">
        <v>846.54430000000002</v>
      </c>
      <c r="EK872" s="21">
        <v>835.97595000000001</v>
      </c>
      <c r="EL872" s="21">
        <v>850.90810999999997</v>
      </c>
    </row>
    <row r="873" spans="2:142" x14ac:dyDescent="0.25">
      <c r="B873" s="39" t="s">
        <v>1033</v>
      </c>
      <c r="C873" s="21">
        <v>122433.34783</v>
      </c>
      <c r="D873" s="21">
        <v>120118.84542</v>
      </c>
      <c r="E873" s="21">
        <v>117831.88026999999</v>
      </c>
      <c r="F873" s="21">
        <v>124724.11122000001</v>
      </c>
      <c r="G873" s="21">
        <v>115560.53014</v>
      </c>
      <c r="H873" s="21">
        <v>203500.13913</v>
      </c>
      <c r="I873" s="21">
        <v>199653.06891</v>
      </c>
      <c r="J873" s="21">
        <v>195851.92816000001</v>
      </c>
      <c r="K873" s="21">
        <v>207307.44294000001</v>
      </c>
      <c r="L873" s="21">
        <v>192076.61356999999</v>
      </c>
      <c r="M873" s="21">
        <v>179569.96533000001</v>
      </c>
      <c r="N873" s="21">
        <v>176175.36900000001</v>
      </c>
      <c r="O873" s="21">
        <v>172821.22748999999</v>
      </c>
      <c r="P873" s="21">
        <v>182929.67126</v>
      </c>
      <c r="Q873" s="21">
        <v>169489.79483</v>
      </c>
      <c r="R873" s="21">
        <v>1181.94514</v>
      </c>
      <c r="S873" s="21">
        <v>1169.08374</v>
      </c>
      <c r="T873" s="21">
        <v>1211.0208</v>
      </c>
      <c r="U873" s="21">
        <v>1192.9688000000001</v>
      </c>
      <c r="V873" s="21">
        <v>1214.70398</v>
      </c>
      <c r="W873" s="21">
        <v>1764.86446</v>
      </c>
      <c r="X873" s="21">
        <v>1740.1107300000001</v>
      </c>
      <c r="Y873" s="21">
        <v>1767.2236700000001</v>
      </c>
      <c r="Z873" s="21">
        <v>1788.39924</v>
      </c>
      <c r="AA873" s="21">
        <v>1757.7419199999999</v>
      </c>
      <c r="AB873" s="21">
        <v>175135.35521000001</v>
      </c>
      <c r="AC873" s="21">
        <v>171824.73131999999</v>
      </c>
      <c r="AD873" s="21">
        <v>168553.28377000001</v>
      </c>
      <c r="AE873" s="21">
        <v>178412.16529999999</v>
      </c>
      <c r="AF873" s="21">
        <v>165304.18014000001</v>
      </c>
      <c r="AG873" s="21">
        <v>423.15787999999998</v>
      </c>
      <c r="AH873" s="21">
        <v>424.12061999999997</v>
      </c>
      <c r="AI873" s="21">
        <v>472.01080999999999</v>
      </c>
      <c r="AJ873" s="21">
        <v>420.00252</v>
      </c>
      <c r="AK873" s="21">
        <v>486.59989000000002</v>
      </c>
      <c r="AL873" s="21">
        <v>1078.7320999999999</v>
      </c>
      <c r="AM873" s="21">
        <v>1066.7439300000001</v>
      </c>
      <c r="AN873" s="21">
        <v>1099.44101</v>
      </c>
      <c r="AO873" s="21">
        <v>1088.5290600000001</v>
      </c>
      <c r="AP873" s="21">
        <v>1100.7035000000001</v>
      </c>
      <c r="AQ873" s="21">
        <v>1780.70381</v>
      </c>
      <c r="AR873" s="21">
        <v>1756.13031</v>
      </c>
      <c r="AS873" s="21">
        <v>1780.5912699999999</v>
      </c>
      <c r="AT873" s="21">
        <v>1802.7855999999999</v>
      </c>
      <c r="AU873" s="21">
        <v>1770.68622</v>
      </c>
      <c r="AV873" s="21">
        <v>2533.1328199999998</v>
      </c>
      <c r="AW873" s="21">
        <v>2492.8722400000001</v>
      </c>
      <c r="AX873" s="21">
        <v>2495.3370399999999</v>
      </c>
      <c r="AY873" s="21">
        <v>2571.00702</v>
      </c>
      <c r="AZ873" s="21">
        <v>2468.1961099999999</v>
      </c>
      <c r="BA873" s="21">
        <v>3055.8650899999998</v>
      </c>
      <c r="BB873" s="21">
        <v>3005.75542</v>
      </c>
      <c r="BC873" s="21">
        <v>2998.8193200000001</v>
      </c>
      <c r="BD873" s="21">
        <v>3103.5168699999999</v>
      </c>
      <c r="BE873" s="21">
        <v>2961.83241</v>
      </c>
      <c r="BF873" s="21">
        <v>9292.4261200000001</v>
      </c>
      <c r="BG873" s="21">
        <v>9114.7632699999995</v>
      </c>
      <c r="BH873" s="21">
        <v>8939.18894</v>
      </c>
      <c r="BI873" s="21">
        <v>9468.2758599999997</v>
      </c>
      <c r="BJ873" s="21">
        <v>8764.7851100000007</v>
      </c>
      <c r="BK873" s="21">
        <v>296.04725000000002</v>
      </c>
      <c r="BL873" s="21">
        <v>302.66831999999999</v>
      </c>
      <c r="BM873" s="21">
        <v>377.26562999999999</v>
      </c>
      <c r="BN873" s="21">
        <v>286.23901999999998</v>
      </c>
      <c r="BO873" s="21">
        <v>403.76134000000002</v>
      </c>
      <c r="BP873" s="21">
        <v>2180.9432400000001</v>
      </c>
      <c r="BQ873" s="21">
        <v>2157.3083000000001</v>
      </c>
      <c r="BR873" s="21">
        <v>2226.9436999999998</v>
      </c>
      <c r="BS873" s="21">
        <v>2200.1891999999998</v>
      </c>
      <c r="BT873" s="21">
        <v>2230.5141800000001</v>
      </c>
      <c r="BU873" s="21">
        <v>698.44992000000002</v>
      </c>
      <c r="BV873" s="21">
        <v>696.20173</v>
      </c>
      <c r="BW873" s="21">
        <v>755.90584999999999</v>
      </c>
      <c r="BX873" s="21">
        <v>697.99589000000003</v>
      </c>
      <c r="BY873" s="21">
        <v>772.37545999999998</v>
      </c>
      <c r="BZ873" s="21">
        <v>1117.5115499999999</v>
      </c>
      <c r="CA873" s="21">
        <v>1106.7119399999999</v>
      </c>
      <c r="CB873" s="21">
        <v>1156.1146699999999</v>
      </c>
      <c r="CC873" s="21">
        <v>1126.0373</v>
      </c>
      <c r="CD873" s="21">
        <v>1163.3204599999999</v>
      </c>
      <c r="CE873" s="21">
        <v>1273.21858</v>
      </c>
      <c r="CF873" s="21">
        <v>1260.2301</v>
      </c>
      <c r="CG873" s="21">
        <v>1312.0834</v>
      </c>
      <c r="CH873" s="21">
        <v>1283.89768</v>
      </c>
      <c r="CI873" s="21">
        <v>1318.5952500000001</v>
      </c>
      <c r="CJ873" s="21">
        <v>1270.7159799999999</v>
      </c>
      <c r="CK873" s="21">
        <v>1256.7733700000001</v>
      </c>
      <c r="CL873" s="21">
        <v>1300.68995</v>
      </c>
      <c r="CM873" s="21">
        <v>1282.8580400000001</v>
      </c>
      <c r="CN873" s="21">
        <v>1304.48819</v>
      </c>
      <c r="CO873" s="21">
        <v>1428.8287600000001</v>
      </c>
      <c r="CP873" s="21">
        <v>1411.3112000000001</v>
      </c>
      <c r="CQ873" s="21">
        <v>1447.7347</v>
      </c>
      <c r="CR873" s="21">
        <v>1444.9716100000001</v>
      </c>
      <c r="CS873" s="21">
        <v>1446.6688799999999</v>
      </c>
      <c r="CT873" s="21">
        <v>1716.6377199999999</v>
      </c>
      <c r="CU873" s="21">
        <v>1695.1093599999999</v>
      </c>
      <c r="CV873" s="21">
        <v>1737.8488199999999</v>
      </c>
      <c r="CW873" s="21">
        <v>1736.4109599999999</v>
      </c>
      <c r="CX873" s="21">
        <v>1735.7220299999999</v>
      </c>
      <c r="CY873" s="21">
        <v>1754.2008599999999</v>
      </c>
      <c r="CZ873" s="21">
        <v>1730.4951699999999</v>
      </c>
      <c r="DA873" s="21">
        <v>1760.6237000000001</v>
      </c>
      <c r="DB873" s="21">
        <v>1776.9182000000001</v>
      </c>
      <c r="DC873" s="21">
        <v>1753.3866800000001</v>
      </c>
      <c r="DD873" s="21">
        <v>1824.52529</v>
      </c>
      <c r="DE873" s="21">
        <v>1798.98135</v>
      </c>
      <c r="DF873" s="21">
        <v>1824.4273499999999</v>
      </c>
      <c r="DG873" s="21">
        <v>1849.32123</v>
      </c>
      <c r="DH873" s="21">
        <v>1814.50262</v>
      </c>
      <c r="DI873" s="21">
        <v>1931.9481800000001</v>
      </c>
      <c r="DJ873" s="21">
        <v>1904.2017900000001</v>
      </c>
      <c r="DK873" s="21">
        <v>1927.1736699999999</v>
      </c>
      <c r="DL873" s="21">
        <v>1959.0442399999999</v>
      </c>
      <c r="DM873" s="21">
        <v>1915.0740599999999</v>
      </c>
      <c r="DN873" s="21">
        <v>2505.1313</v>
      </c>
      <c r="DO873" s="21">
        <v>2469.1131399999999</v>
      </c>
      <c r="DP873" s="21">
        <v>2500.1191800000001</v>
      </c>
      <c r="DQ873" s="21">
        <v>2540.08446</v>
      </c>
      <c r="DR873" s="21">
        <v>2484.3284800000001</v>
      </c>
      <c r="DS873" s="21">
        <v>1224.1305600000001</v>
      </c>
      <c r="DT873" s="21">
        <v>1208.9661699999999</v>
      </c>
      <c r="DU873" s="21">
        <v>1240.40743</v>
      </c>
      <c r="DV873" s="21">
        <v>1237.90227</v>
      </c>
      <c r="DW873" s="21">
        <v>1239.1510599999999</v>
      </c>
      <c r="DX873" s="21">
        <v>454.66933</v>
      </c>
      <c r="DY873" s="21">
        <v>462.24101999999999</v>
      </c>
      <c r="DZ873" s="21">
        <v>554.23598000000004</v>
      </c>
      <c r="EA873" s="21">
        <v>443.26067999999998</v>
      </c>
      <c r="EB873" s="21">
        <v>586.32398999999998</v>
      </c>
      <c r="EC873" s="21">
        <v>908.75118999999995</v>
      </c>
      <c r="ED873" s="21">
        <v>901.65067999999997</v>
      </c>
      <c r="EE873" s="21">
        <v>952.16893000000005</v>
      </c>
      <c r="EF873" s="21">
        <v>913.54963999999995</v>
      </c>
      <c r="EG873" s="21">
        <v>962.49721999999997</v>
      </c>
      <c r="EH873" s="21">
        <v>1541.9558199999999</v>
      </c>
      <c r="EI873" s="21">
        <v>1519.9639199999999</v>
      </c>
      <c r="EJ873" s="21">
        <v>1539.28873</v>
      </c>
      <c r="EK873" s="21">
        <v>1563.33825</v>
      </c>
      <c r="EL873" s="21">
        <v>1529.9574299999999</v>
      </c>
    </row>
    <row r="874" spans="2:142" x14ac:dyDescent="0.25">
      <c r="B874" s="39" t="s">
        <v>1034</v>
      </c>
      <c r="C874" s="21">
        <v>67988.513590000002</v>
      </c>
      <c r="D874" s="21">
        <v>66703.246289999995</v>
      </c>
      <c r="E874" s="21">
        <v>65433.27072</v>
      </c>
      <c r="F874" s="21">
        <v>69260.598370000007</v>
      </c>
      <c r="G874" s="21">
        <v>64171.96632</v>
      </c>
      <c r="H874" s="21">
        <v>107453.96184</v>
      </c>
      <c r="I874" s="21">
        <v>105422.59744</v>
      </c>
      <c r="J874" s="21">
        <v>103415.48514</v>
      </c>
      <c r="K874" s="21">
        <v>109464.32842000001</v>
      </c>
      <c r="L874" s="21">
        <v>101422.0098</v>
      </c>
      <c r="M874" s="21">
        <v>100281.60549</v>
      </c>
      <c r="N874" s="21">
        <v>98385.878830000001</v>
      </c>
      <c r="O874" s="21">
        <v>96512.744340000005</v>
      </c>
      <c r="P874" s="21">
        <v>102157.84745</v>
      </c>
      <c r="Q874" s="21">
        <v>94652.291700000002</v>
      </c>
      <c r="R874" s="21">
        <v>384.98795000000001</v>
      </c>
      <c r="S874" s="21">
        <v>377.39173</v>
      </c>
      <c r="T874" s="21">
        <v>369.80811999999997</v>
      </c>
      <c r="U874" s="21">
        <v>387.44528000000003</v>
      </c>
      <c r="V874" s="21">
        <v>362.38006999999999</v>
      </c>
      <c r="W874" s="21">
        <v>716.15287000000001</v>
      </c>
      <c r="X874" s="21">
        <v>702.26002000000005</v>
      </c>
      <c r="Y874" s="21">
        <v>688.14801999999997</v>
      </c>
      <c r="Z874" s="21">
        <v>725.62216999999998</v>
      </c>
      <c r="AA874" s="21">
        <v>674.32578000000001</v>
      </c>
      <c r="AB874" s="21">
        <v>97893.782030000002</v>
      </c>
      <c r="AC874" s="21">
        <v>96043.273369999995</v>
      </c>
      <c r="AD874" s="21">
        <v>94214.662729999996</v>
      </c>
      <c r="AE874" s="21">
        <v>99725.390119999996</v>
      </c>
      <c r="AF874" s="21">
        <v>92398.541459999993</v>
      </c>
      <c r="AG874" s="21">
        <v>142.67398</v>
      </c>
      <c r="AH874" s="21">
        <v>139.72624999999999</v>
      </c>
      <c r="AI874" s="21">
        <v>137.03391999999999</v>
      </c>
      <c r="AJ874" s="21">
        <v>140.57758999999999</v>
      </c>
      <c r="AK874" s="21">
        <v>134.36018999999999</v>
      </c>
      <c r="AL874" s="21">
        <v>303.88853999999998</v>
      </c>
      <c r="AM874" s="21">
        <v>297.87155000000001</v>
      </c>
      <c r="AN874" s="21">
        <v>292.12959000000001</v>
      </c>
      <c r="AO874" s="21">
        <v>305.09697</v>
      </c>
      <c r="AP874" s="21">
        <v>286.43078000000003</v>
      </c>
      <c r="AQ874" s="21">
        <v>707.23587999999995</v>
      </c>
      <c r="AR874" s="21">
        <v>693.48959000000002</v>
      </c>
      <c r="AS874" s="21">
        <v>680.14004999999997</v>
      </c>
      <c r="AT874" s="21">
        <v>715.65472</v>
      </c>
      <c r="AU874" s="21">
        <v>666.84541000000002</v>
      </c>
      <c r="AV874" s="21">
        <v>1248.1795</v>
      </c>
      <c r="AW874" s="21">
        <v>1224.1405199999999</v>
      </c>
      <c r="AX874" s="21">
        <v>1200.5361800000001</v>
      </c>
      <c r="AY874" s="21">
        <v>1267.5053399999999</v>
      </c>
      <c r="AZ874" s="21">
        <v>1177.1194599999999</v>
      </c>
      <c r="BA874" s="21">
        <v>1110.5689299999999</v>
      </c>
      <c r="BB874" s="21">
        <v>1089.1445200000001</v>
      </c>
      <c r="BC874" s="21">
        <v>1068.1787999999999</v>
      </c>
      <c r="BD874" s="21">
        <v>1127.27549</v>
      </c>
      <c r="BE874" s="21">
        <v>1047.28548</v>
      </c>
      <c r="BF874" s="21">
        <v>6552.9548999999997</v>
      </c>
      <c r="BG874" s="21">
        <v>6427.6682799999999</v>
      </c>
      <c r="BH874" s="21">
        <v>6303.85448</v>
      </c>
      <c r="BI874" s="21">
        <v>6676.9629299999997</v>
      </c>
      <c r="BJ874" s="21">
        <v>6180.8660900000004</v>
      </c>
      <c r="BK874" s="21">
        <v>121.52553</v>
      </c>
      <c r="BL874" s="21">
        <v>118.8968</v>
      </c>
      <c r="BM874" s="21">
        <v>116.50781000000001</v>
      </c>
      <c r="BN874" s="21">
        <v>117.38772</v>
      </c>
      <c r="BO874" s="21">
        <v>114.16757</v>
      </c>
      <c r="BP874" s="21">
        <v>785.61060999999995</v>
      </c>
      <c r="BQ874" s="21">
        <v>770.16315999999995</v>
      </c>
      <c r="BR874" s="21">
        <v>755.33717000000001</v>
      </c>
      <c r="BS874" s="21">
        <v>791.04310999999996</v>
      </c>
      <c r="BT874" s="21">
        <v>740.56565000000001</v>
      </c>
      <c r="BU874" s="21">
        <v>214.10971000000001</v>
      </c>
      <c r="BV874" s="21">
        <v>209.73339999999999</v>
      </c>
      <c r="BW874" s="21">
        <v>205.51898</v>
      </c>
      <c r="BX874" s="21">
        <v>212.37689</v>
      </c>
      <c r="BY874" s="21">
        <v>201.39086</v>
      </c>
      <c r="BZ874" s="21">
        <v>300.80707999999998</v>
      </c>
      <c r="CA874" s="21">
        <v>294.79498999999998</v>
      </c>
      <c r="CB874" s="21">
        <v>288.87121999999999</v>
      </c>
      <c r="CC874" s="21">
        <v>301.06968999999998</v>
      </c>
      <c r="CD874" s="21">
        <v>283.06887</v>
      </c>
      <c r="CE874" s="21">
        <v>366.90521000000001</v>
      </c>
      <c r="CF874" s="21">
        <v>359.61192999999997</v>
      </c>
      <c r="CG874" s="21">
        <v>352.38565999999997</v>
      </c>
      <c r="CH874" s="21">
        <v>368.09476000000001</v>
      </c>
      <c r="CI874" s="21">
        <v>345.30754999999999</v>
      </c>
      <c r="CJ874" s="21">
        <v>529.77975000000004</v>
      </c>
      <c r="CK874" s="21">
        <v>519.40512999999999</v>
      </c>
      <c r="CL874" s="21">
        <v>508.96771000000001</v>
      </c>
      <c r="CM874" s="21">
        <v>534.86753999999996</v>
      </c>
      <c r="CN874" s="21">
        <v>498.74448999999998</v>
      </c>
      <c r="CO874" s="21">
        <v>452.39515999999998</v>
      </c>
      <c r="CP874" s="21">
        <v>443.50940000000003</v>
      </c>
      <c r="CQ874" s="21">
        <v>434.59712000000002</v>
      </c>
      <c r="CR874" s="21">
        <v>456.28</v>
      </c>
      <c r="CS874" s="21">
        <v>425.86772999999999</v>
      </c>
      <c r="CT874" s="21">
        <v>636.26547000000005</v>
      </c>
      <c r="CU874" s="21">
        <v>623.83623999999998</v>
      </c>
      <c r="CV874" s="21">
        <v>611.30025999999998</v>
      </c>
      <c r="CW874" s="21">
        <v>642.96200999999996</v>
      </c>
      <c r="CX874" s="21">
        <v>599.02157999999997</v>
      </c>
      <c r="CY874" s="21">
        <v>632.47438</v>
      </c>
      <c r="CZ874" s="21">
        <v>620.15301999999997</v>
      </c>
      <c r="DA874" s="21">
        <v>607.69100000000003</v>
      </c>
      <c r="DB874" s="21">
        <v>640.00527</v>
      </c>
      <c r="DC874" s="21">
        <v>595.48482999999999</v>
      </c>
      <c r="DD874" s="21">
        <v>810.04877999999997</v>
      </c>
      <c r="DE874" s="21">
        <v>794.35263999999995</v>
      </c>
      <c r="DF874" s="21">
        <v>778.38999000000001</v>
      </c>
      <c r="DG874" s="21">
        <v>821.43002000000001</v>
      </c>
      <c r="DH874" s="21">
        <v>762.75516000000005</v>
      </c>
      <c r="DI874" s="21">
        <v>758.02850000000001</v>
      </c>
      <c r="DJ874" s="21">
        <v>743.33204000000001</v>
      </c>
      <c r="DK874" s="21">
        <v>728.39467999999999</v>
      </c>
      <c r="DL874" s="21">
        <v>768.42390999999998</v>
      </c>
      <c r="DM874" s="21">
        <v>713.76404000000002</v>
      </c>
      <c r="DN874" s="21">
        <v>926.06206999999995</v>
      </c>
      <c r="DO874" s="21">
        <v>908.09135000000003</v>
      </c>
      <c r="DP874" s="21">
        <v>889.84315000000004</v>
      </c>
      <c r="DQ874" s="21">
        <v>938.33302000000003</v>
      </c>
      <c r="DR874" s="21">
        <v>871.96963000000005</v>
      </c>
      <c r="DS874" s="21">
        <v>420.45459</v>
      </c>
      <c r="DT874" s="21">
        <v>412.22109999999998</v>
      </c>
      <c r="DU874" s="21">
        <v>403.93754999999999</v>
      </c>
      <c r="DV874" s="21">
        <v>424.42286999999999</v>
      </c>
      <c r="DW874" s="21">
        <v>395.82398000000001</v>
      </c>
      <c r="DX874" s="21">
        <v>181.40253000000001</v>
      </c>
      <c r="DY874" s="21">
        <v>177.53816</v>
      </c>
      <c r="DZ874" s="21">
        <v>174.11663999999999</v>
      </c>
      <c r="EA874" s="21">
        <v>176.2285</v>
      </c>
      <c r="EB874" s="21">
        <v>170.71885</v>
      </c>
      <c r="EC874" s="21">
        <v>256.43831999999998</v>
      </c>
      <c r="ED874" s="21">
        <v>251.27960999999999</v>
      </c>
      <c r="EE874" s="21">
        <v>246.2303</v>
      </c>
      <c r="EF874" s="21">
        <v>255.99051</v>
      </c>
      <c r="EG874" s="21">
        <v>241.28443999999999</v>
      </c>
      <c r="EH874" s="21">
        <v>579.95776999999998</v>
      </c>
      <c r="EI874" s="21">
        <v>568.70195999999999</v>
      </c>
      <c r="EJ874" s="21">
        <v>557.27382999999998</v>
      </c>
      <c r="EK874" s="21">
        <v>587.64927</v>
      </c>
      <c r="EL874" s="21">
        <v>546.08033999999998</v>
      </c>
    </row>
    <row r="875" spans="2:142" x14ac:dyDescent="0.25">
      <c r="B875" s="39" t="s">
        <v>1035</v>
      </c>
      <c r="C875" s="21">
        <v>-91047.340750000003</v>
      </c>
      <c r="D875" s="21">
        <v>-89326.165150000001</v>
      </c>
      <c r="E875" s="21">
        <v>-87625.467610000007</v>
      </c>
      <c r="F875" s="21">
        <v>-92750.862850000005</v>
      </c>
      <c r="G875" s="21">
        <v>-85936.382129999998</v>
      </c>
      <c r="H875" s="21">
        <v>-121579.10980999999</v>
      </c>
      <c r="I875" s="21">
        <v>-119280.71643</v>
      </c>
      <c r="J875" s="21">
        <v>-117009.76315</v>
      </c>
      <c r="K875" s="21">
        <v>-123853.74515</v>
      </c>
      <c r="L875" s="21">
        <v>-114754.23944999999</v>
      </c>
      <c r="M875" s="21">
        <v>-102868.55002</v>
      </c>
      <c r="N875" s="21">
        <v>-100923.91967</v>
      </c>
      <c r="O875" s="21">
        <v>-99002.464309999996</v>
      </c>
      <c r="P875" s="21">
        <v>-104793.19302000001</v>
      </c>
      <c r="Q875" s="21">
        <v>-97094.017949999994</v>
      </c>
      <c r="R875" s="21">
        <v>-814.56163000000004</v>
      </c>
      <c r="S875" s="21">
        <v>-798.25512000000003</v>
      </c>
      <c r="T875" s="21">
        <v>-782.21382000000006</v>
      </c>
      <c r="U875" s="21">
        <v>-814.81151</v>
      </c>
      <c r="V875" s="21">
        <v>-766.46145999999999</v>
      </c>
      <c r="W875" s="21">
        <v>-1015.91096</v>
      </c>
      <c r="X875" s="21">
        <v>-995.83288000000005</v>
      </c>
      <c r="Y875" s="21">
        <v>-975.82115999999996</v>
      </c>
      <c r="Z875" s="21">
        <v>-1021.3576</v>
      </c>
      <c r="AA875" s="21">
        <v>-956.18331000000001</v>
      </c>
      <c r="AB875" s="21">
        <v>-101062.19958</v>
      </c>
      <c r="AC875" s="21">
        <v>-99151.797590000002</v>
      </c>
      <c r="AD875" s="21">
        <v>-97264.002370000002</v>
      </c>
      <c r="AE875" s="21">
        <v>-102953.08925999999</v>
      </c>
      <c r="AF875" s="21">
        <v>-95389.100760000001</v>
      </c>
      <c r="AG875" s="21">
        <v>-445.32722000000001</v>
      </c>
      <c r="AH875" s="21">
        <v>-436.13547999999997</v>
      </c>
      <c r="AI875" s="21">
        <v>-427.73039999999997</v>
      </c>
      <c r="AJ875" s="21">
        <v>-438.97811999999999</v>
      </c>
      <c r="AK875" s="21">
        <v>-419.35151000000002</v>
      </c>
      <c r="AL875" s="21">
        <v>-751.33172000000002</v>
      </c>
      <c r="AM875" s="21">
        <v>-736.32961</v>
      </c>
      <c r="AN875" s="21">
        <v>-722.13458000000003</v>
      </c>
      <c r="AO875" s="21">
        <v>-751.61320999999998</v>
      </c>
      <c r="AP875" s="21">
        <v>-708.01523999999995</v>
      </c>
      <c r="AQ875" s="21">
        <v>-830.79124999999999</v>
      </c>
      <c r="AR875" s="21">
        <v>-814.20695000000001</v>
      </c>
      <c r="AS875" s="21">
        <v>-798.53296</v>
      </c>
      <c r="AT875" s="21">
        <v>-831.36117000000002</v>
      </c>
      <c r="AU875" s="21">
        <v>-782.88762999999994</v>
      </c>
      <c r="AV875" s="21">
        <v>-1101.7896499999999</v>
      </c>
      <c r="AW875" s="21">
        <v>-1080.1444899999999</v>
      </c>
      <c r="AX875" s="21">
        <v>-1059.31627</v>
      </c>
      <c r="AY875" s="21">
        <v>-1109.7028499999999</v>
      </c>
      <c r="AZ875" s="21">
        <v>-1038.6227100000001</v>
      </c>
      <c r="BA875" s="21">
        <v>-1726.3953100000001</v>
      </c>
      <c r="BB875" s="21">
        <v>-1692.7975899999999</v>
      </c>
      <c r="BC875" s="21">
        <v>-1660.2110499999999</v>
      </c>
      <c r="BD875" s="21">
        <v>-1746.0953400000001</v>
      </c>
      <c r="BE875" s="21">
        <v>-1627.7066400000001</v>
      </c>
      <c r="BF875" s="21">
        <v>3489.2619800000002</v>
      </c>
      <c r="BG875" s="21">
        <v>3422.55042</v>
      </c>
      <c r="BH875" s="21">
        <v>3356.62309</v>
      </c>
      <c r="BI875" s="21">
        <v>3555.2927199999999</v>
      </c>
      <c r="BJ875" s="21">
        <v>3291.13528</v>
      </c>
      <c r="BK875" s="21">
        <v>-383.86772000000002</v>
      </c>
      <c r="BL875" s="21">
        <v>-375.59044999999998</v>
      </c>
      <c r="BM875" s="21">
        <v>-368.04277999999999</v>
      </c>
      <c r="BN875" s="21">
        <v>-371.33125000000001</v>
      </c>
      <c r="BO875" s="21">
        <v>-360.59807000000001</v>
      </c>
      <c r="BP875" s="21">
        <v>-1408.19973</v>
      </c>
      <c r="BQ875" s="21">
        <v>-1379.9565399999999</v>
      </c>
      <c r="BR875" s="21">
        <v>-1353.39004</v>
      </c>
      <c r="BS875" s="21">
        <v>-1405.9266399999999</v>
      </c>
      <c r="BT875" s="21">
        <v>-1326.8538000000001</v>
      </c>
      <c r="BU875" s="21">
        <v>-674.71784000000002</v>
      </c>
      <c r="BV875" s="21">
        <v>-660.95304999999996</v>
      </c>
      <c r="BW875" s="21">
        <v>-647.67089999999996</v>
      </c>
      <c r="BX875" s="21">
        <v>-669.78502000000003</v>
      </c>
      <c r="BY875" s="21">
        <v>-634.61487</v>
      </c>
      <c r="BZ875" s="21">
        <v>-934.07907</v>
      </c>
      <c r="CA875" s="21">
        <v>-915.42556000000002</v>
      </c>
      <c r="CB875" s="21">
        <v>-897.02967000000001</v>
      </c>
      <c r="CC875" s="21">
        <v>-935.20851000000005</v>
      </c>
      <c r="CD875" s="21">
        <v>-878.96753000000001</v>
      </c>
      <c r="CE875" s="21">
        <v>-936.81993</v>
      </c>
      <c r="CF875" s="21">
        <v>-918.05222000000003</v>
      </c>
      <c r="CG875" s="21">
        <v>-899.60353999999995</v>
      </c>
      <c r="CH875" s="21">
        <v>-936.76262999999994</v>
      </c>
      <c r="CI875" s="21">
        <v>-881.48614999999995</v>
      </c>
      <c r="CJ875" s="21">
        <v>-825.21141999999998</v>
      </c>
      <c r="CK875" s="21">
        <v>-808.65301999999997</v>
      </c>
      <c r="CL875" s="21">
        <v>-792.40277000000003</v>
      </c>
      <c r="CM875" s="21">
        <v>-824.81145000000004</v>
      </c>
      <c r="CN875" s="21">
        <v>-776.44294000000002</v>
      </c>
      <c r="CO875" s="21">
        <v>-962.84217000000001</v>
      </c>
      <c r="CP875" s="21">
        <v>-943.69770000000005</v>
      </c>
      <c r="CQ875" s="21">
        <v>-924.73366999999996</v>
      </c>
      <c r="CR875" s="21">
        <v>-966.33495000000005</v>
      </c>
      <c r="CS875" s="21">
        <v>-906.11838999999998</v>
      </c>
      <c r="CT875" s="21">
        <v>-985.04015000000004</v>
      </c>
      <c r="CU875" s="21">
        <v>-965.36347000000001</v>
      </c>
      <c r="CV875" s="21">
        <v>-945.96403999999995</v>
      </c>
      <c r="CW875" s="21">
        <v>-986.24982</v>
      </c>
      <c r="CX875" s="21">
        <v>-926.91579999999999</v>
      </c>
      <c r="CY875" s="21">
        <v>-1093.37158</v>
      </c>
      <c r="CZ875" s="21">
        <v>-1071.7390399999999</v>
      </c>
      <c r="DA875" s="21">
        <v>-1050.2019600000001</v>
      </c>
      <c r="DB875" s="21">
        <v>-1099.60249</v>
      </c>
      <c r="DC875" s="21">
        <v>-1029.0665200000001</v>
      </c>
      <c r="DD875" s="21">
        <v>-949.67100000000005</v>
      </c>
      <c r="DE875" s="21">
        <v>-930.81967999999995</v>
      </c>
      <c r="DF875" s="21">
        <v>-912.11442999999997</v>
      </c>
      <c r="DG875" s="21">
        <v>-953.8442</v>
      </c>
      <c r="DH875" s="21">
        <v>-893.75471000000005</v>
      </c>
      <c r="DI875" s="21">
        <v>-1093.4299799999999</v>
      </c>
      <c r="DJ875" s="21">
        <v>-1071.8594700000001</v>
      </c>
      <c r="DK875" s="21">
        <v>-1050.31997</v>
      </c>
      <c r="DL875" s="21">
        <v>-1100.71552</v>
      </c>
      <c r="DM875" s="21">
        <v>-1029.1849500000001</v>
      </c>
      <c r="DN875" s="21">
        <v>-1473.4609399999999</v>
      </c>
      <c r="DO875" s="21">
        <v>-1444.4333099999999</v>
      </c>
      <c r="DP875" s="21">
        <v>-1415.4067700000001</v>
      </c>
      <c r="DQ875" s="21">
        <v>-1483.8381899999999</v>
      </c>
      <c r="DR875" s="21">
        <v>-1386.9274</v>
      </c>
      <c r="DS875" s="21">
        <v>-834.96415000000002</v>
      </c>
      <c r="DT875" s="21">
        <v>-818.3904</v>
      </c>
      <c r="DU875" s="21">
        <v>-801.94447000000002</v>
      </c>
      <c r="DV875" s="21">
        <v>-838.09739999999999</v>
      </c>
      <c r="DW875" s="21">
        <v>-785.80228999999997</v>
      </c>
      <c r="DX875" s="21">
        <v>-571.00568999999996</v>
      </c>
      <c r="DY875" s="21">
        <v>-558.86693000000002</v>
      </c>
      <c r="DZ875" s="21">
        <v>-548.09392000000003</v>
      </c>
      <c r="EA875" s="21">
        <v>-555.26383999999996</v>
      </c>
      <c r="EB875" s="21">
        <v>-537.33819000000005</v>
      </c>
      <c r="EC875" s="21">
        <v>-850.41218000000003</v>
      </c>
      <c r="ED875" s="21">
        <v>-833.37513999999999</v>
      </c>
      <c r="EE875" s="21">
        <v>-816.62809000000004</v>
      </c>
      <c r="EF875" s="21">
        <v>-850.39916000000005</v>
      </c>
      <c r="EG875" s="21">
        <v>-800.18222000000003</v>
      </c>
      <c r="EH875" s="21">
        <v>-936.43901000000005</v>
      </c>
      <c r="EI875" s="21">
        <v>-917.99510999999995</v>
      </c>
      <c r="EJ875" s="21">
        <v>-899.54758000000004</v>
      </c>
      <c r="EK875" s="21">
        <v>-943.23649999999998</v>
      </c>
      <c r="EL875" s="21">
        <v>-881.44821999999999</v>
      </c>
    </row>
    <row r="876" spans="2:142" x14ac:dyDescent="0.25">
      <c r="B876" s="39" t="s">
        <v>1036</v>
      </c>
      <c r="C876" s="21">
        <v>-61686.355380000001</v>
      </c>
      <c r="D876" s="21">
        <v>-60520.225229999996</v>
      </c>
      <c r="E876" s="21">
        <v>-59367.969349999999</v>
      </c>
      <c r="F876" s="21">
        <v>-62840.524949999999</v>
      </c>
      <c r="G876" s="21">
        <v>-58223.580880000001</v>
      </c>
      <c r="H876" s="21">
        <v>-83916.325209999995</v>
      </c>
      <c r="I876" s="21">
        <v>-82329.928279999993</v>
      </c>
      <c r="J876" s="21">
        <v>-80762.471059999996</v>
      </c>
      <c r="K876" s="21">
        <v>-85486.323869999993</v>
      </c>
      <c r="L876" s="21">
        <v>-79205.663639999999</v>
      </c>
      <c r="M876" s="21">
        <v>-70108.803589999996</v>
      </c>
      <c r="N876" s="21">
        <v>-68783.464529999997</v>
      </c>
      <c r="O876" s="21">
        <v>-67473.920100000003</v>
      </c>
      <c r="P876" s="21">
        <v>-71420.520510000002</v>
      </c>
      <c r="Q876" s="21">
        <v>-66173.241800000003</v>
      </c>
      <c r="R876" s="21">
        <v>-381.35237000000001</v>
      </c>
      <c r="S876" s="21">
        <v>-373.65505999999999</v>
      </c>
      <c r="T876" s="21">
        <v>-366.14605999999998</v>
      </c>
      <c r="U876" s="21">
        <v>-379.75236999999998</v>
      </c>
      <c r="V876" s="21">
        <v>-358.79167000000001</v>
      </c>
      <c r="W876" s="21">
        <v>-444.14168999999998</v>
      </c>
      <c r="X876" s="21">
        <v>-435.28397000000001</v>
      </c>
      <c r="Y876" s="21">
        <v>-426.53652</v>
      </c>
      <c r="Z876" s="21">
        <v>-444.44103000000001</v>
      </c>
      <c r="AA876" s="21">
        <v>-417.96913000000001</v>
      </c>
      <c r="AB876" s="21">
        <v>-68976.084199999998</v>
      </c>
      <c r="AC876" s="21">
        <v>-67672.21342</v>
      </c>
      <c r="AD876" s="21">
        <v>-66383.772020000004</v>
      </c>
      <c r="AE876" s="21">
        <v>-70266.637600000002</v>
      </c>
      <c r="AF876" s="21">
        <v>-65104.130660000003</v>
      </c>
      <c r="AG876" s="21">
        <v>-182.57432</v>
      </c>
      <c r="AH876" s="21">
        <v>-178.71101999999999</v>
      </c>
      <c r="AI876" s="21">
        <v>-175.26664</v>
      </c>
      <c r="AJ876" s="21">
        <v>-177.57123000000001</v>
      </c>
      <c r="AK876" s="21">
        <v>-171.84916999999999</v>
      </c>
      <c r="AL876" s="21">
        <v>-300.98525000000001</v>
      </c>
      <c r="AM876" s="21">
        <v>-294.87902000000003</v>
      </c>
      <c r="AN876" s="21">
        <v>-289.19400000000002</v>
      </c>
      <c r="AO876" s="21">
        <v>-298.69348000000002</v>
      </c>
      <c r="AP876" s="21">
        <v>-283.55432999999999</v>
      </c>
      <c r="AQ876" s="21">
        <v>-215.96612999999999</v>
      </c>
      <c r="AR876" s="21">
        <v>-211.44946999999999</v>
      </c>
      <c r="AS876" s="21">
        <v>-207.37860000000001</v>
      </c>
      <c r="AT876" s="21">
        <v>-211.36621</v>
      </c>
      <c r="AU876" s="21">
        <v>-203.3263</v>
      </c>
      <c r="AV876" s="21">
        <v>-606.77246000000002</v>
      </c>
      <c r="AW876" s="21">
        <v>-594.85254999999995</v>
      </c>
      <c r="AX876" s="21">
        <v>-583.38188000000002</v>
      </c>
      <c r="AY876" s="21">
        <v>-610.83363999999995</v>
      </c>
      <c r="AZ876" s="21">
        <v>-572.00418999999999</v>
      </c>
      <c r="BA876" s="21">
        <v>-825.71795999999995</v>
      </c>
      <c r="BB876" s="21">
        <v>-809.60419000000002</v>
      </c>
      <c r="BC876" s="21">
        <v>-794.01895999999999</v>
      </c>
      <c r="BD876" s="21">
        <v>-833.88413000000003</v>
      </c>
      <c r="BE876" s="21">
        <v>-778.48968000000002</v>
      </c>
      <c r="BF876" s="21">
        <v>10423.051799999999</v>
      </c>
      <c r="BG876" s="21">
        <v>10223.7724</v>
      </c>
      <c r="BH876" s="21">
        <v>10026.835639999999</v>
      </c>
      <c r="BI876" s="21">
        <v>10620.297490000001</v>
      </c>
      <c r="BJ876" s="21">
        <v>9831.2117899999994</v>
      </c>
      <c r="BK876" s="21">
        <v>-197.78980000000001</v>
      </c>
      <c r="BL876" s="21">
        <v>-193.49304000000001</v>
      </c>
      <c r="BM876" s="21">
        <v>-189.60443000000001</v>
      </c>
      <c r="BN876" s="21">
        <v>-190.17018999999999</v>
      </c>
      <c r="BO876" s="21">
        <v>-185.79606999999999</v>
      </c>
      <c r="BP876" s="21">
        <v>-736.23833999999999</v>
      </c>
      <c r="BQ876" s="21">
        <v>-721.43708000000004</v>
      </c>
      <c r="BR876" s="21">
        <v>-707.54763000000003</v>
      </c>
      <c r="BS876" s="21">
        <v>-733.60472000000004</v>
      </c>
      <c r="BT876" s="21">
        <v>-693.71447999999998</v>
      </c>
      <c r="BU876" s="21">
        <v>-259.45602000000002</v>
      </c>
      <c r="BV876" s="21">
        <v>-254.01517000000001</v>
      </c>
      <c r="BW876" s="21">
        <v>-248.91036</v>
      </c>
      <c r="BX876" s="21">
        <v>-254.04791</v>
      </c>
      <c r="BY876" s="21">
        <v>-243.91077999999999</v>
      </c>
      <c r="BZ876" s="21">
        <v>-355.64188000000001</v>
      </c>
      <c r="CA876" s="21">
        <v>-348.39765999999997</v>
      </c>
      <c r="CB876" s="21">
        <v>-341.39618999999999</v>
      </c>
      <c r="CC876" s="21">
        <v>-352.63290000000001</v>
      </c>
      <c r="CD876" s="21">
        <v>-334.53894000000003</v>
      </c>
      <c r="CE876" s="21">
        <v>-384.42905000000002</v>
      </c>
      <c r="CF876" s="21">
        <v>-376.60187000000002</v>
      </c>
      <c r="CG876" s="21">
        <v>-369.03361000000001</v>
      </c>
      <c r="CH876" s="21">
        <v>-381.29417999999998</v>
      </c>
      <c r="CI876" s="21">
        <v>-361.62123000000003</v>
      </c>
      <c r="CJ876" s="21">
        <v>-486.90141999999997</v>
      </c>
      <c r="CK876" s="21">
        <v>-477.16433000000001</v>
      </c>
      <c r="CL876" s="21">
        <v>-467.57524000000001</v>
      </c>
      <c r="CM876" s="21">
        <v>-486.94596999999999</v>
      </c>
      <c r="CN876" s="21">
        <v>-458.18355000000003</v>
      </c>
      <c r="CO876" s="21">
        <v>-375.13918999999999</v>
      </c>
      <c r="CP876" s="21">
        <v>-367.55459999999999</v>
      </c>
      <c r="CQ876" s="21">
        <v>-360.16820000000001</v>
      </c>
      <c r="CR876" s="21">
        <v>-373.53926999999999</v>
      </c>
      <c r="CS876" s="21">
        <v>-352.93387999999999</v>
      </c>
      <c r="CT876" s="21">
        <v>-350.32688000000002</v>
      </c>
      <c r="CU876" s="21">
        <v>-343.15584999999999</v>
      </c>
      <c r="CV876" s="21">
        <v>-336.25970000000001</v>
      </c>
      <c r="CW876" s="21">
        <v>-346.66372999999999</v>
      </c>
      <c r="CX876" s="21">
        <v>-329.50562000000002</v>
      </c>
      <c r="CY876" s="21">
        <v>-424.12168000000003</v>
      </c>
      <c r="CZ876" s="21">
        <v>-415.60336999999998</v>
      </c>
      <c r="DA876" s="21">
        <v>-407.25141000000002</v>
      </c>
      <c r="DB876" s="21">
        <v>-423.56097999999997</v>
      </c>
      <c r="DC876" s="21">
        <v>-399.07137</v>
      </c>
      <c r="DD876" s="21">
        <v>-457.49396000000002</v>
      </c>
      <c r="DE876" s="21">
        <v>-448.36169999999998</v>
      </c>
      <c r="DF876" s="21">
        <v>-439.35145999999997</v>
      </c>
      <c r="DG876" s="21">
        <v>-458.10599000000002</v>
      </c>
      <c r="DH876" s="21">
        <v>-430.52665000000002</v>
      </c>
      <c r="DI876" s="21">
        <v>-505.56053000000003</v>
      </c>
      <c r="DJ876" s="21">
        <v>-495.52359000000001</v>
      </c>
      <c r="DK876" s="21">
        <v>-485.56560000000002</v>
      </c>
      <c r="DL876" s="21">
        <v>-507.25459000000001</v>
      </c>
      <c r="DM876" s="21">
        <v>-475.81254999999999</v>
      </c>
      <c r="DN876" s="21">
        <v>-668.65794000000005</v>
      </c>
      <c r="DO876" s="21">
        <v>-655.39502000000005</v>
      </c>
      <c r="DP876" s="21">
        <v>-642.22428000000002</v>
      </c>
      <c r="DQ876" s="21">
        <v>-671.00581999999997</v>
      </c>
      <c r="DR876" s="21">
        <v>-629.32457999999997</v>
      </c>
      <c r="DS876" s="21">
        <v>-376.75283999999999</v>
      </c>
      <c r="DT876" s="21">
        <v>-369.20996000000002</v>
      </c>
      <c r="DU876" s="21">
        <v>-361.79032000000001</v>
      </c>
      <c r="DV876" s="21">
        <v>-376.46965</v>
      </c>
      <c r="DW876" s="21">
        <v>-354.52341000000001</v>
      </c>
      <c r="DX876" s="21">
        <v>-279.38135999999997</v>
      </c>
      <c r="DY876" s="21">
        <v>-273.36930000000001</v>
      </c>
      <c r="DZ876" s="21">
        <v>-268.09917000000002</v>
      </c>
      <c r="EA876" s="21">
        <v>-269.48169999999999</v>
      </c>
      <c r="EB876" s="21">
        <v>-262.87187</v>
      </c>
      <c r="EC876" s="21">
        <v>-328.29728</v>
      </c>
      <c r="ED876" s="21">
        <v>-321.58614</v>
      </c>
      <c r="EE876" s="21">
        <v>-315.12347</v>
      </c>
      <c r="EF876" s="21">
        <v>-325.05345999999997</v>
      </c>
      <c r="EG876" s="21">
        <v>-308.79392999999999</v>
      </c>
      <c r="EH876" s="21">
        <v>-382.20161000000002</v>
      </c>
      <c r="EI876" s="21">
        <v>-374.59028000000001</v>
      </c>
      <c r="EJ876" s="21">
        <v>-367.06254000000001</v>
      </c>
      <c r="EK876" s="21">
        <v>-382.94164000000001</v>
      </c>
      <c r="EL876" s="21">
        <v>-359.68973</v>
      </c>
    </row>
    <row r="877" spans="2:142" x14ac:dyDescent="0.25">
      <c r="B877" s="39" t="s">
        <v>1037</v>
      </c>
      <c r="C877" s="21">
        <v>26548.326489999999</v>
      </c>
      <c r="D877" s="21">
        <v>26046.45206</v>
      </c>
      <c r="E877" s="21">
        <v>25550.5488</v>
      </c>
      <c r="F877" s="21">
        <v>27045.053360000002</v>
      </c>
      <c r="G877" s="21">
        <v>25058.031470000002</v>
      </c>
      <c r="H877" s="21">
        <v>16449.578939999999</v>
      </c>
      <c r="I877" s="21">
        <v>16138.60773</v>
      </c>
      <c r="J877" s="21">
        <v>15831.34914</v>
      </c>
      <c r="K877" s="21">
        <v>16757.335709999999</v>
      </c>
      <c r="L877" s="21">
        <v>15526.178169999999</v>
      </c>
      <c r="M877" s="21">
        <v>9955.6209600000002</v>
      </c>
      <c r="N877" s="21">
        <v>9767.4195799999998</v>
      </c>
      <c r="O877" s="21">
        <v>9581.4610799999991</v>
      </c>
      <c r="P877" s="21">
        <v>10141.88796</v>
      </c>
      <c r="Q877" s="21">
        <v>9396.7615900000001</v>
      </c>
      <c r="R877" s="21">
        <v>-85.127070000000003</v>
      </c>
      <c r="S877" s="21">
        <v>-40.098579999999998</v>
      </c>
      <c r="T877" s="21">
        <v>-83.919709999999995</v>
      </c>
      <c r="U877" s="21">
        <v>-118.84465</v>
      </c>
      <c r="V877" s="21">
        <v>-67.265379999999993</v>
      </c>
      <c r="W877" s="21">
        <v>-173.36653000000001</v>
      </c>
      <c r="X877" s="21">
        <v>-130.50022999999999</v>
      </c>
      <c r="Y877" s="21">
        <v>-170.04105000000001</v>
      </c>
      <c r="Z877" s="21">
        <v>-206.50487000000001</v>
      </c>
      <c r="AA877" s="21">
        <v>-152.84819999999999</v>
      </c>
      <c r="AB877" s="21">
        <v>10159.559300000001</v>
      </c>
      <c r="AC877" s="21">
        <v>9967.5108199999995</v>
      </c>
      <c r="AD877" s="21">
        <v>9777.7349400000003</v>
      </c>
      <c r="AE877" s="21">
        <v>10349.64626</v>
      </c>
      <c r="AF877" s="21">
        <v>9589.2552300000007</v>
      </c>
      <c r="AG877" s="21">
        <v>-2.61415</v>
      </c>
      <c r="AH877" s="21">
        <v>35.750830000000001</v>
      </c>
      <c r="AI877" s="21">
        <v>-4.3554000000000004</v>
      </c>
      <c r="AJ877" s="21">
        <v>-31.291979999999999</v>
      </c>
      <c r="AK877" s="21">
        <v>8.2560500000000001</v>
      </c>
      <c r="AL877" s="21">
        <v>-48.412799999999997</v>
      </c>
      <c r="AM877" s="21">
        <v>-11.16356</v>
      </c>
      <c r="AN877" s="21">
        <v>-48.183720000000001</v>
      </c>
      <c r="AO877" s="21">
        <v>-76.349519999999998</v>
      </c>
      <c r="AP877" s="21">
        <v>-35.352939999999997</v>
      </c>
      <c r="AQ877" s="21">
        <v>-255.45338000000001</v>
      </c>
      <c r="AR877" s="21">
        <v>-211.05269000000001</v>
      </c>
      <c r="AS877" s="21">
        <v>-247.54961</v>
      </c>
      <c r="AT877" s="21">
        <v>-289.51646</v>
      </c>
      <c r="AU877" s="21">
        <v>-229.71198999999999</v>
      </c>
      <c r="AV877" s="21">
        <v>-433.55799000000002</v>
      </c>
      <c r="AW877" s="21">
        <v>-391.56218999999999</v>
      </c>
      <c r="AX877" s="21">
        <v>-418.81324000000001</v>
      </c>
      <c r="AY877" s="21">
        <v>-466.87871999999999</v>
      </c>
      <c r="AZ877" s="21">
        <v>-399.53458999999998</v>
      </c>
      <c r="BA877" s="21">
        <v>-595.38638000000003</v>
      </c>
      <c r="BB877" s="21">
        <v>-550.36197000000004</v>
      </c>
      <c r="BC877" s="21">
        <v>-574.70262000000002</v>
      </c>
      <c r="BD877" s="21">
        <v>-631.70360000000005</v>
      </c>
      <c r="BE877" s="21">
        <v>-552.29822999999999</v>
      </c>
      <c r="BF877" s="21">
        <v>7508.8623900000002</v>
      </c>
      <c r="BG877" s="21">
        <v>7365.2996700000003</v>
      </c>
      <c r="BH877" s="21">
        <v>7223.4246199999998</v>
      </c>
      <c r="BI877" s="21">
        <v>7650.9599900000003</v>
      </c>
      <c r="BJ877" s="21">
        <v>7082.4953999999998</v>
      </c>
      <c r="BK877" s="21">
        <v>-63.44679</v>
      </c>
      <c r="BL877" s="21">
        <v>-9.6119299999999992</v>
      </c>
      <c r="BM877" s="21">
        <v>-65.319379999999995</v>
      </c>
      <c r="BN877" s="21">
        <v>-103.99677</v>
      </c>
      <c r="BO877" s="21">
        <v>-45.463250000000002</v>
      </c>
      <c r="BP877" s="21">
        <v>-228.69936000000001</v>
      </c>
      <c r="BQ877" s="21">
        <v>-149.81134</v>
      </c>
      <c r="BR877" s="21">
        <v>-224.71467999999999</v>
      </c>
      <c r="BS877" s="21">
        <v>-288.85622999999998</v>
      </c>
      <c r="BT877" s="21">
        <v>-195.61259000000001</v>
      </c>
      <c r="BU877" s="21">
        <v>27.817430000000002</v>
      </c>
      <c r="BV877" s="21">
        <v>76.964699999999993</v>
      </c>
      <c r="BW877" s="21">
        <v>24.530570000000001</v>
      </c>
      <c r="BX877" s="21">
        <v>-7.6792600000000002</v>
      </c>
      <c r="BY877" s="21">
        <v>41.187179999999998</v>
      </c>
      <c r="BZ877" s="21">
        <v>6.1980199999999996</v>
      </c>
      <c r="CA877" s="21">
        <v>53.347430000000003</v>
      </c>
      <c r="CB877" s="21">
        <v>3.2044199999999998</v>
      </c>
      <c r="CC877" s="21">
        <v>-28.776769999999999</v>
      </c>
      <c r="CD877" s="21">
        <v>19.445620000000002</v>
      </c>
      <c r="CE877" s="21">
        <v>-48.412350000000004</v>
      </c>
      <c r="CF877" s="21">
        <v>3.2268500000000002</v>
      </c>
      <c r="CG877" s="21">
        <v>-49.614759999999997</v>
      </c>
      <c r="CH877" s="21">
        <v>-86.985510000000005</v>
      </c>
      <c r="CI877" s="21">
        <v>-31.025690000000001</v>
      </c>
      <c r="CJ877" s="21">
        <v>-160.24562</v>
      </c>
      <c r="CK877" s="21">
        <v>-111.08252</v>
      </c>
      <c r="CL877" s="21">
        <v>-155.97372999999999</v>
      </c>
      <c r="CM877" s="21">
        <v>-197.07921999999999</v>
      </c>
      <c r="CN877" s="21">
        <v>-136.86059</v>
      </c>
      <c r="CO877" s="21">
        <v>-124.41665999999999</v>
      </c>
      <c r="CP877" s="21">
        <v>-78.901840000000007</v>
      </c>
      <c r="CQ877" s="21">
        <v>-121.55996</v>
      </c>
      <c r="CR877" s="21">
        <v>-157.98459</v>
      </c>
      <c r="CS877" s="21">
        <v>-104.08015</v>
      </c>
      <c r="CT877" s="21">
        <v>-183.0395</v>
      </c>
      <c r="CU877" s="21">
        <v>-129.48847000000001</v>
      </c>
      <c r="CV877" s="21">
        <v>-179.09043</v>
      </c>
      <c r="CW877" s="21">
        <v>-223.78550000000001</v>
      </c>
      <c r="CX877" s="21">
        <v>-158.04310000000001</v>
      </c>
      <c r="CY877" s="21">
        <v>-148.8373</v>
      </c>
      <c r="CZ877" s="21">
        <v>-102.96668</v>
      </c>
      <c r="DA877" s="21">
        <v>-145.04578000000001</v>
      </c>
      <c r="DB877" s="21">
        <v>-182.73303000000001</v>
      </c>
      <c r="DC877" s="21">
        <v>-127.08378</v>
      </c>
      <c r="DD877" s="21">
        <v>-220.42473000000001</v>
      </c>
      <c r="DE877" s="21">
        <v>-175.50681</v>
      </c>
      <c r="DF877" s="21">
        <v>-213.75748999999999</v>
      </c>
      <c r="DG877" s="21">
        <v>-254.06111000000001</v>
      </c>
      <c r="DH877" s="21">
        <v>-195.20411999999999</v>
      </c>
      <c r="DI877" s="21">
        <v>-256.88283000000001</v>
      </c>
      <c r="DJ877" s="21">
        <v>-211.66304</v>
      </c>
      <c r="DK877" s="21">
        <v>-248.63444999999999</v>
      </c>
      <c r="DL877" s="21">
        <v>-291.32753000000002</v>
      </c>
      <c r="DM877" s="21">
        <v>-229.58127999999999</v>
      </c>
      <c r="DN877" s="21">
        <v>-338.71719999999999</v>
      </c>
      <c r="DO877" s="21">
        <v>-280.15778999999998</v>
      </c>
      <c r="DP877" s="21">
        <v>-328.89163000000002</v>
      </c>
      <c r="DQ877" s="21">
        <v>-384.09453000000002</v>
      </c>
      <c r="DR877" s="21">
        <v>-304.09868999999998</v>
      </c>
      <c r="DS877" s="21">
        <v>-84.312020000000004</v>
      </c>
      <c r="DT877" s="21">
        <v>-46.1312</v>
      </c>
      <c r="DU877" s="21">
        <v>-83.157200000000003</v>
      </c>
      <c r="DV877" s="21">
        <v>-113.17729</v>
      </c>
      <c r="DW877" s="21">
        <v>-68.88212</v>
      </c>
      <c r="DX877" s="21">
        <v>-77.69426</v>
      </c>
      <c r="DY877" s="21">
        <v>-7.2995200000000002</v>
      </c>
      <c r="DZ877" s="21">
        <v>-78.150490000000005</v>
      </c>
      <c r="EA877" s="21">
        <v>-130.60169999999999</v>
      </c>
      <c r="EB877" s="21">
        <v>-54.02319</v>
      </c>
      <c r="EC877" s="21">
        <v>31.011330000000001</v>
      </c>
      <c r="ED877" s="21">
        <v>76.515720000000002</v>
      </c>
      <c r="EE877" s="21">
        <v>27.895209999999999</v>
      </c>
      <c r="EF877" s="21">
        <v>-2.1857099999999998</v>
      </c>
      <c r="EG877" s="21">
        <v>43.151479999999999</v>
      </c>
      <c r="EH877" s="21">
        <v>-137.07032000000001</v>
      </c>
      <c r="EI877" s="21">
        <v>-101.54352</v>
      </c>
      <c r="EJ877" s="21">
        <v>-133.14375000000001</v>
      </c>
      <c r="EK877" s="21">
        <v>-163.80062000000001</v>
      </c>
      <c r="EL877" s="21">
        <v>-119.04816</v>
      </c>
    </row>
    <row r="878" spans="2:142" x14ac:dyDescent="0.25">
      <c r="B878" s="39" t="s">
        <v>1038</v>
      </c>
      <c r="C878" s="21">
        <v>76905.781019999995</v>
      </c>
      <c r="D878" s="21">
        <v>75451.940059999994</v>
      </c>
      <c r="E878" s="21">
        <v>74015.396479999996</v>
      </c>
      <c r="F878" s="21">
        <v>78344.710449999999</v>
      </c>
      <c r="G878" s="21">
        <v>72588.661370000002</v>
      </c>
      <c r="H878" s="21">
        <v>107139.54294</v>
      </c>
      <c r="I878" s="21">
        <v>105114.12248000001</v>
      </c>
      <c r="J878" s="21">
        <v>103112.88314999999</v>
      </c>
      <c r="K878" s="21">
        <v>109144.02701999999</v>
      </c>
      <c r="L878" s="21">
        <v>101125.24086999999</v>
      </c>
      <c r="M878" s="21">
        <v>75561.049429999999</v>
      </c>
      <c r="N878" s="21">
        <v>74132.640950000001</v>
      </c>
      <c r="O878" s="21">
        <v>72721.255409999998</v>
      </c>
      <c r="P878" s="21">
        <v>76974.776419999995</v>
      </c>
      <c r="Q878" s="21">
        <v>71319.425499999998</v>
      </c>
      <c r="R878" s="21">
        <v>679.36953000000005</v>
      </c>
      <c r="S878" s="21">
        <v>709.28390000000002</v>
      </c>
      <c r="T878" s="21">
        <v>650.01423999999997</v>
      </c>
      <c r="U878" s="21">
        <v>640.54454999999996</v>
      </c>
      <c r="V878" s="21">
        <v>652.09400000000005</v>
      </c>
      <c r="W878" s="21">
        <v>465.34007000000003</v>
      </c>
      <c r="X878" s="21">
        <v>495.51046000000002</v>
      </c>
      <c r="Y878" s="21">
        <v>443.06439999999998</v>
      </c>
      <c r="Z878" s="21">
        <v>426.00265000000002</v>
      </c>
      <c r="AA878" s="21">
        <v>448.08557999999999</v>
      </c>
      <c r="AB878" s="21">
        <v>74887.741169999994</v>
      </c>
      <c r="AC878" s="21">
        <v>73472.120980000007</v>
      </c>
      <c r="AD878" s="21">
        <v>72073.252559999994</v>
      </c>
      <c r="AE878" s="21">
        <v>76288.902610000005</v>
      </c>
      <c r="AF878" s="21">
        <v>70683.938389999996</v>
      </c>
      <c r="AG878" s="21">
        <v>357.22127</v>
      </c>
      <c r="AH878" s="21">
        <v>388.00492000000003</v>
      </c>
      <c r="AI878" s="21">
        <v>341.01159999999999</v>
      </c>
      <c r="AJ878" s="21">
        <v>317.01726000000002</v>
      </c>
      <c r="AK878" s="21">
        <v>346.95526999999998</v>
      </c>
      <c r="AL878" s="21">
        <v>619.55493000000001</v>
      </c>
      <c r="AM878" s="21">
        <v>643.45743000000004</v>
      </c>
      <c r="AN878" s="21">
        <v>593.63439000000005</v>
      </c>
      <c r="AO878" s="21">
        <v>586.82335</v>
      </c>
      <c r="AP878" s="21">
        <v>594.04</v>
      </c>
      <c r="AQ878" s="21">
        <v>452.12106</v>
      </c>
      <c r="AR878" s="21">
        <v>482.35525999999999</v>
      </c>
      <c r="AS878" s="21">
        <v>432.31592999999998</v>
      </c>
      <c r="AT878" s="21">
        <v>412.52481</v>
      </c>
      <c r="AU878" s="21">
        <v>436.96526999999998</v>
      </c>
      <c r="AV878" s="21">
        <v>338.67903999999999</v>
      </c>
      <c r="AW878" s="21">
        <v>365.42234999999999</v>
      </c>
      <c r="AX878" s="21">
        <v>323.36279999999999</v>
      </c>
      <c r="AY878" s="21">
        <v>303.75134000000003</v>
      </c>
      <c r="AZ878" s="21">
        <v>328.26569999999998</v>
      </c>
      <c r="BA878" s="21">
        <v>422.62896999999998</v>
      </c>
      <c r="BB878" s="21">
        <v>447.75337999999999</v>
      </c>
      <c r="BC878" s="21">
        <v>403.91975000000002</v>
      </c>
      <c r="BD878" s="21">
        <v>389.19461999999999</v>
      </c>
      <c r="BE878" s="21">
        <v>407.30513000000002</v>
      </c>
      <c r="BF878" s="21">
        <v>1104.3267599999999</v>
      </c>
      <c r="BG878" s="21">
        <v>1083.2130199999999</v>
      </c>
      <c r="BH878" s="21">
        <v>1062.3474900000001</v>
      </c>
      <c r="BI878" s="21">
        <v>1125.2250200000001</v>
      </c>
      <c r="BJ878" s="21">
        <v>1041.6210599999999</v>
      </c>
      <c r="BK878" s="21">
        <v>344.22919999999999</v>
      </c>
      <c r="BL878" s="21">
        <v>389.36784999999998</v>
      </c>
      <c r="BM878" s="21">
        <v>325.43527</v>
      </c>
      <c r="BN878" s="21">
        <v>286.64803000000001</v>
      </c>
      <c r="BO878" s="21">
        <v>337.56200000000001</v>
      </c>
      <c r="BP878" s="21">
        <v>1182.3490300000001</v>
      </c>
      <c r="BQ878" s="21">
        <v>1233.0789600000001</v>
      </c>
      <c r="BR878" s="21">
        <v>1131.1659400000001</v>
      </c>
      <c r="BS878" s="21">
        <v>1112.7343599999999</v>
      </c>
      <c r="BT878" s="21">
        <v>1133.9525100000001</v>
      </c>
      <c r="BU878" s="21">
        <v>518.03868999999997</v>
      </c>
      <c r="BV878" s="21">
        <v>557.02278999999999</v>
      </c>
      <c r="BW878" s="21">
        <v>494.69213999999999</v>
      </c>
      <c r="BX878" s="21">
        <v>469.17000999999999</v>
      </c>
      <c r="BY878" s="21">
        <v>502.03295000000003</v>
      </c>
      <c r="BZ878" s="21">
        <v>696.41486999999995</v>
      </c>
      <c r="CA878" s="21">
        <v>729.75034000000005</v>
      </c>
      <c r="CB878" s="21">
        <v>665.66322000000002</v>
      </c>
      <c r="CC878" s="21">
        <v>652.94931999999994</v>
      </c>
      <c r="CD878" s="21">
        <v>668.75684999999999</v>
      </c>
      <c r="CE878" s="21">
        <v>768.36618999999996</v>
      </c>
      <c r="CF878" s="21">
        <v>803.76718000000005</v>
      </c>
      <c r="CG878" s="21">
        <v>734.42240000000004</v>
      </c>
      <c r="CH878" s="21">
        <v>722.26343999999995</v>
      </c>
      <c r="CI878" s="21">
        <v>737.44632000000001</v>
      </c>
      <c r="CJ878" s="21">
        <v>661.76172999999994</v>
      </c>
      <c r="CK878" s="21">
        <v>694.68547999999998</v>
      </c>
      <c r="CL878" s="21">
        <v>633.18335000000002</v>
      </c>
      <c r="CM878" s="21">
        <v>619.89684999999997</v>
      </c>
      <c r="CN878" s="21">
        <v>636.62496999999996</v>
      </c>
      <c r="CO878" s="21">
        <v>641.49712999999997</v>
      </c>
      <c r="CP878" s="21">
        <v>671.85956999999996</v>
      </c>
      <c r="CQ878" s="21">
        <v>613.72448999999995</v>
      </c>
      <c r="CR878" s="21">
        <v>603.12923000000001</v>
      </c>
      <c r="CS878" s="21">
        <v>616.60314000000005</v>
      </c>
      <c r="CT878" s="21">
        <v>641.59803999999997</v>
      </c>
      <c r="CU878" s="21">
        <v>678.77846999999997</v>
      </c>
      <c r="CV878" s="21">
        <v>612.51404000000002</v>
      </c>
      <c r="CW878" s="21">
        <v>593.85947999999996</v>
      </c>
      <c r="CX878" s="21">
        <v>617.84514999999999</v>
      </c>
      <c r="CY878" s="21">
        <v>508.38449000000003</v>
      </c>
      <c r="CZ878" s="21">
        <v>541.12428</v>
      </c>
      <c r="DA878" s="21">
        <v>485.76720999999998</v>
      </c>
      <c r="DB878" s="21">
        <v>467.66872000000001</v>
      </c>
      <c r="DC878" s="21">
        <v>491.20850999999999</v>
      </c>
      <c r="DD878" s="21">
        <v>483.14021000000002</v>
      </c>
      <c r="DE878" s="21">
        <v>514.11470999999995</v>
      </c>
      <c r="DF878" s="21">
        <v>461.64747999999997</v>
      </c>
      <c r="DG878" s="21">
        <v>444.67392999999998</v>
      </c>
      <c r="DH878" s="21">
        <v>466.78998999999999</v>
      </c>
      <c r="DI878" s="21">
        <v>500.89285000000001</v>
      </c>
      <c r="DJ878" s="21">
        <v>531.18772999999999</v>
      </c>
      <c r="DK878" s="21">
        <v>478.90244000000001</v>
      </c>
      <c r="DL878" s="21">
        <v>462.91856000000001</v>
      </c>
      <c r="DM878" s="21">
        <v>483.50596000000002</v>
      </c>
      <c r="DN878" s="21">
        <v>663.87025000000006</v>
      </c>
      <c r="DO878" s="21">
        <v>702.70898999999997</v>
      </c>
      <c r="DP878" s="21">
        <v>633.71334999999999</v>
      </c>
      <c r="DQ878" s="21">
        <v>614.06219999999996</v>
      </c>
      <c r="DR878" s="21">
        <v>639.38680999999997</v>
      </c>
      <c r="DS878" s="21">
        <v>603.38103000000001</v>
      </c>
      <c r="DT878" s="21">
        <v>628.01763000000005</v>
      </c>
      <c r="DU878" s="21">
        <v>577.09405000000004</v>
      </c>
      <c r="DV878" s="21">
        <v>570.93952000000002</v>
      </c>
      <c r="DW878" s="21">
        <v>578.25541999999996</v>
      </c>
      <c r="DX878" s="21">
        <v>493.57233000000002</v>
      </c>
      <c r="DY878" s="21">
        <v>551.76350000000002</v>
      </c>
      <c r="DZ878" s="21">
        <v>469.97940999999997</v>
      </c>
      <c r="EA878" s="21">
        <v>418.59327999999999</v>
      </c>
      <c r="EB878" s="21">
        <v>483.53244999999998</v>
      </c>
      <c r="EC878" s="21">
        <v>592.85172</v>
      </c>
      <c r="ED878" s="21">
        <v>626.95273999999995</v>
      </c>
      <c r="EE878" s="21">
        <v>566.98488999999995</v>
      </c>
      <c r="EF878" s="21">
        <v>549.33551</v>
      </c>
      <c r="EG878" s="21">
        <v>571.54899999999998</v>
      </c>
      <c r="EH878" s="21">
        <v>376.27363000000003</v>
      </c>
      <c r="EI878" s="21">
        <v>401.57314000000002</v>
      </c>
      <c r="EJ878" s="21">
        <v>359.60113000000001</v>
      </c>
      <c r="EK878" s="21">
        <v>344.53449000000001</v>
      </c>
      <c r="EL878" s="21">
        <v>363.91547000000003</v>
      </c>
    </row>
    <row r="879" spans="2:142" x14ac:dyDescent="0.25">
      <c r="B879" s="39" t="s">
        <v>1039</v>
      </c>
      <c r="C879" s="21">
        <v>51746.643669999998</v>
      </c>
      <c r="D879" s="21">
        <v>50768.415650000003</v>
      </c>
      <c r="E879" s="21">
        <v>49801.826300000001</v>
      </c>
      <c r="F879" s="21">
        <v>52714.838360000002</v>
      </c>
      <c r="G879" s="21">
        <v>48841.836649999997</v>
      </c>
      <c r="H879" s="21">
        <v>91185.282430000007</v>
      </c>
      <c r="I879" s="21">
        <v>89461.469429999997</v>
      </c>
      <c r="J879" s="21">
        <v>87758.236720000001</v>
      </c>
      <c r="K879" s="21">
        <v>92891.276710000006</v>
      </c>
      <c r="L879" s="21">
        <v>86066.576319999993</v>
      </c>
      <c r="M879" s="21">
        <v>64994.533000000003</v>
      </c>
      <c r="N879" s="21">
        <v>63765.874280000004</v>
      </c>
      <c r="O879" s="21">
        <v>62551.858010000004</v>
      </c>
      <c r="P879" s="21">
        <v>66210.563299999994</v>
      </c>
      <c r="Q879" s="21">
        <v>61346.061090000003</v>
      </c>
      <c r="R879" s="21">
        <v>628.89862000000005</v>
      </c>
      <c r="S879" s="21">
        <v>616.26151000000004</v>
      </c>
      <c r="T879" s="21">
        <v>603.8777</v>
      </c>
      <c r="U879" s="21">
        <v>627.42391999999995</v>
      </c>
      <c r="V879" s="21">
        <v>591.74811999999997</v>
      </c>
      <c r="W879" s="21">
        <v>491.15906000000001</v>
      </c>
      <c r="X879" s="21">
        <v>481.20616999999999</v>
      </c>
      <c r="Y879" s="21">
        <v>471.53634</v>
      </c>
      <c r="Z879" s="21">
        <v>487.87238000000002</v>
      </c>
      <c r="AA879" s="21">
        <v>462.06497999999999</v>
      </c>
      <c r="AB879" s="21">
        <v>63839.207170000001</v>
      </c>
      <c r="AC879" s="21">
        <v>62632.439960000003</v>
      </c>
      <c r="AD879" s="21">
        <v>61439.953049999996</v>
      </c>
      <c r="AE879" s="21">
        <v>65033.648800000003</v>
      </c>
      <c r="AF879" s="21">
        <v>60255.610809999998</v>
      </c>
      <c r="AG879" s="21">
        <v>258.68481000000003</v>
      </c>
      <c r="AH879" s="21">
        <v>253.17971</v>
      </c>
      <c r="AI879" s="21">
        <v>248.30098000000001</v>
      </c>
      <c r="AJ879" s="21">
        <v>250.80842000000001</v>
      </c>
      <c r="AK879" s="21">
        <v>243.45706000000001</v>
      </c>
      <c r="AL879" s="21">
        <v>565.30804000000001</v>
      </c>
      <c r="AM879" s="21">
        <v>553.97186999999997</v>
      </c>
      <c r="AN879" s="21">
        <v>543.29285000000004</v>
      </c>
      <c r="AO879" s="21">
        <v>563.90089</v>
      </c>
      <c r="AP879" s="21">
        <v>532.69519000000003</v>
      </c>
      <c r="AQ879" s="21">
        <v>463.39114000000001</v>
      </c>
      <c r="AR879" s="21">
        <v>453.95049</v>
      </c>
      <c r="AS879" s="21">
        <v>445.21217999999999</v>
      </c>
      <c r="AT879" s="21">
        <v>459.01776999999998</v>
      </c>
      <c r="AU879" s="21">
        <v>436.5093</v>
      </c>
      <c r="AV879" s="21">
        <v>567.42633000000001</v>
      </c>
      <c r="AW879" s="21">
        <v>556.08981000000006</v>
      </c>
      <c r="AX879" s="21">
        <v>545.36725999999999</v>
      </c>
      <c r="AY879" s="21">
        <v>566.90020000000004</v>
      </c>
      <c r="AZ879" s="21">
        <v>534.72928000000002</v>
      </c>
      <c r="BA879" s="21">
        <v>789.33291999999994</v>
      </c>
      <c r="BB879" s="21">
        <v>773.74330999999995</v>
      </c>
      <c r="BC879" s="21">
        <v>758.84907999999996</v>
      </c>
      <c r="BD879" s="21">
        <v>792.91357000000005</v>
      </c>
      <c r="BE879" s="21">
        <v>744.00590999999997</v>
      </c>
      <c r="BF879" s="21">
        <v>-234.21758</v>
      </c>
      <c r="BG879" s="21">
        <v>-229.73955000000001</v>
      </c>
      <c r="BH879" s="21">
        <v>-225.31415999999999</v>
      </c>
      <c r="BI879" s="21">
        <v>-238.64991000000001</v>
      </c>
      <c r="BJ879" s="21">
        <v>-220.91827000000001</v>
      </c>
      <c r="BK879" s="21">
        <v>285.30878999999999</v>
      </c>
      <c r="BL879" s="21">
        <v>279.07868999999999</v>
      </c>
      <c r="BM879" s="21">
        <v>273.47077000000002</v>
      </c>
      <c r="BN879" s="21">
        <v>273.50355000000002</v>
      </c>
      <c r="BO879" s="21">
        <v>267.97775999999999</v>
      </c>
      <c r="BP879" s="21">
        <v>1171.74297</v>
      </c>
      <c r="BQ879" s="21">
        <v>1148.249</v>
      </c>
      <c r="BR879" s="21">
        <v>1126.1443200000001</v>
      </c>
      <c r="BS879" s="21">
        <v>1168.8056200000001</v>
      </c>
      <c r="BT879" s="21">
        <v>1104.1221599999999</v>
      </c>
      <c r="BU879" s="21">
        <v>358.7577</v>
      </c>
      <c r="BV879" s="21">
        <v>351.17367999999999</v>
      </c>
      <c r="BW879" s="21">
        <v>344.11694999999997</v>
      </c>
      <c r="BX879" s="21">
        <v>349.86833999999999</v>
      </c>
      <c r="BY879" s="21">
        <v>337.20495</v>
      </c>
      <c r="BZ879" s="21">
        <v>551.60059999999999</v>
      </c>
      <c r="CA879" s="21">
        <v>540.38287000000003</v>
      </c>
      <c r="CB879" s="21">
        <v>529.52390000000003</v>
      </c>
      <c r="CC879" s="21">
        <v>547.24354000000005</v>
      </c>
      <c r="CD879" s="21">
        <v>518.88779</v>
      </c>
      <c r="CE879" s="21">
        <v>671.12597000000005</v>
      </c>
      <c r="CF879" s="21">
        <v>657.57638999999995</v>
      </c>
      <c r="CG879" s="21">
        <v>644.36239</v>
      </c>
      <c r="CH879" s="21">
        <v>668.09078</v>
      </c>
      <c r="CI879" s="21">
        <v>631.41962000000001</v>
      </c>
      <c r="CJ879" s="21">
        <v>657.09970999999996</v>
      </c>
      <c r="CK879" s="21">
        <v>643.88436000000002</v>
      </c>
      <c r="CL879" s="21">
        <v>630.94547999999998</v>
      </c>
      <c r="CM879" s="21">
        <v>655.44273999999996</v>
      </c>
      <c r="CN879" s="21">
        <v>618.27220999999997</v>
      </c>
      <c r="CO879" s="21">
        <v>561.01544000000001</v>
      </c>
      <c r="CP879" s="21">
        <v>549.66520000000003</v>
      </c>
      <c r="CQ879" s="21">
        <v>538.61965999999995</v>
      </c>
      <c r="CR879" s="21">
        <v>558.37279999999998</v>
      </c>
      <c r="CS879" s="21">
        <v>527.80087000000003</v>
      </c>
      <c r="CT879" s="21">
        <v>593.49568999999997</v>
      </c>
      <c r="CU879" s="21">
        <v>581.43624</v>
      </c>
      <c r="CV879" s="21">
        <v>569.75229999999999</v>
      </c>
      <c r="CW879" s="21">
        <v>589.15382</v>
      </c>
      <c r="CX879" s="21">
        <v>558.30816000000004</v>
      </c>
      <c r="CY879" s="21">
        <v>509.66233999999997</v>
      </c>
      <c r="CZ879" s="21">
        <v>499.29284999999999</v>
      </c>
      <c r="DA879" s="21">
        <v>489.25957</v>
      </c>
      <c r="DB879" s="21">
        <v>506.06204000000002</v>
      </c>
      <c r="DC879" s="21">
        <v>479.43223</v>
      </c>
      <c r="DD879" s="21">
        <v>527.90819999999997</v>
      </c>
      <c r="DE879" s="21">
        <v>517.22421999999995</v>
      </c>
      <c r="DF879" s="21">
        <v>506.83058999999997</v>
      </c>
      <c r="DG879" s="21">
        <v>525.41963999999996</v>
      </c>
      <c r="DH879" s="21">
        <v>496.65030999999999</v>
      </c>
      <c r="DI879" s="21">
        <v>579.68165999999997</v>
      </c>
      <c r="DJ879" s="21">
        <v>568.02765999999997</v>
      </c>
      <c r="DK879" s="21">
        <v>556.61311999999998</v>
      </c>
      <c r="DL879" s="21">
        <v>578.39040999999997</v>
      </c>
      <c r="DM879" s="21">
        <v>545.43290000000002</v>
      </c>
      <c r="DN879" s="21">
        <v>772.64215999999999</v>
      </c>
      <c r="DO879" s="21">
        <v>757.13288999999997</v>
      </c>
      <c r="DP879" s="21">
        <v>741.91827000000001</v>
      </c>
      <c r="DQ879" s="21">
        <v>771.21478000000002</v>
      </c>
      <c r="DR879" s="21">
        <v>727.01598000000001</v>
      </c>
      <c r="DS879" s="21">
        <v>554.23568999999998</v>
      </c>
      <c r="DT879" s="21">
        <v>543.12333999999998</v>
      </c>
      <c r="DU879" s="21">
        <v>532.20924000000002</v>
      </c>
      <c r="DV879" s="21">
        <v>553.39084000000003</v>
      </c>
      <c r="DW879" s="21">
        <v>521.51919999999996</v>
      </c>
      <c r="DX879" s="21">
        <v>401.85372999999998</v>
      </c>
      <c r="DY879" s="21">
        <v>393.16482000000002</v>
      </c>
      <c r="DZ879" s="21">
        <v>385.58690000000001</v>
      </c>
      <c r="EA879" s="21">
        <v>386.53644000000003</v>
      </c>
      <c r="EB879" s="21">
        <v>378.06454000000002</v>
      </c>
      <c r="EC879" s="21">
        <v>419.95103</v>
      </c>
      <c r="ED879" s="21">
        <v>411.26303000000001</v>
      </c>
      <c r="EE879" s="21">
        <v>402.99878000000001</v>
      </c>
      <c r="EF879" s="21">
        <v>413.44254999999998</v>
      </c>
      <c r="EG879" s="21">
        <v>394.90406000000002</v>
      </c>
      <c r="EH879" s="21">
        <v>402.72822000000002</v>
      </c>
      <c r="EI879" s="21">
        <v>394.56038999999998</v>
      </c>
      <c r="EJ879" s="21">
        <v>386.63171</v>
      </c>
      <c r="EK879" s="21">
        <v>400.22789</v>
      </c>
      <c r="EL879" s="21">
        <v>378.86576000000002</v>
      </c>
    </row>
    <row r="880" spans="2:142" x14ac:dyDescent="0.25">
      <c r="B880" s="39" t="s">
        <v>1040</v>
      </c>
      <c r="C880" s="21">
        <v>28012.756969999999</v>
      </c>
      <c r="D880" s="21">
        <v>27483.198690000001</v>
      </c>
      <c r="E880" s="21">
        <v>26959.940930000001</v>
      </c>
      <c r="F880" s="21">
        <v>28536.883760000001</v>
      </c>
      <c r="G880" s="21">
        <v>26440.25589</v>
      </c>
      <c r="H880" s="21">
        <v>39044.29477</v>
      </c>
      <c r="I880" s="21">
        <v>38306.181550000001</v>
      </c>
      <c r="J880" s="21">
        <v>37576.880530000002</v>
      </c>
      <c r="K880" s="21">
        <v>39774.778270000003</v>
      </c>
      <c r="L880" s="21">
        <v>36852.534599999999</v>
      </c>
      <c r="M880" s="21">
        <v>30129.501199999999</v>
      </c>
      <c r="N880" s="21">
        <v>29559.932150000001</v>
      </c>
      <c r="O880" s="21">
        <v>28997.150900000001</v>
      </c>
      <c r="P880" s="21">
        <v>30693.216100000001</v>
      </c>
      <c r="Q880" s="21">
        <v>28438.179889999999</v>
      </c>
      <c r="R880" s="21">
        <v>252.00716</v>
      </c>
      <c r="S880" s="21">
        <v>246.71043</v>
      </c>
      <c r="T880" s="21">
        <v>241.75291999999999</v>
      </c>
      <c r="U880" s="21">
        <v>246.04077000000001</v>
      </c>
      <c r="V880" s="21">
        <v>236.89699999999999</v>
      </c>
      <c r="W880" s="21">
        <v>247.30023</v>
      </c>
      <c r="X880" s="21">
        <v>242.13601</v>
      </c>
      <c r="Y880" s="21">
        <v>237.2704</v>
      </c>
      <c r="Z880" s="21">
        <v>241.97810999999999</v>
      </c>
      <c r="AA880" s="21">
        <v>232.50452000000001</v>
      </c>
      <c r="AB880" s="21">
        <v>29466.536540000001</v>
      </c>
      <c r="AC880" s="21">
        <v>28909.523819999999</v>
      </c>
      <c r="AD880" s="21">
        <v>28359.10253</v>
      </c>
      <c r="AE880" s="21">
        <v>30017.860079999999</v>
      </c>
      <c r="AF880" s="21">
        <v>27812.440600000002</v>
      </c>
      <c r="AG880" s="21">
        <v>187.93283</v>
      </c>
      <c r="AH880" s="21">
        <v>183.91025999999999</v>
      </c>
      <c r="AI880" s="21">
        <v>180.36644999999999</v>
      </c>
      <c r="AJ880" s="21">
        <v>181.48221000000001</v>
      </c>
      <c r="AK880" s="21">
        <v>176.84754000000001</v>
      </c>
      <c r="AL880" s="21">
        <v>181.86478</v>
      </c>
      <c r="AM880" s="21">
        <v>177.98026999999999</v>
      </c>
      <c r="AN880" s="21">
        <v>174.54956000000001</v>
      </c>
      <c r="AO880" s="21">
        <v>175.85086000000001</v>
      </c>
      <c r="AP880" s="21">
        <v>171.14409000000001</v>
      </c>
      <c r="AQ880" s="21">
        <v>132.72613000000001</v>
      </c>
      <c r="AR880" s="21">
        <v>129.74116000000001</v>
      </c>
      <c r="AS880" s="21">
        <v>127.24397</v>
      </c>
      <c r="AT880" s="21">
        <v>124.96568000000001</v>
      </c>
      <c r="AU880" s="21">
        <v>124.75593000000001</v>
      </c>
      <c r="AV880" s="21">
        <v>70.579470000000001</v>
      </c>
      <c r="AW880" s="21">
        <v>68.850269999999995</v>
      </c>
      <c r="AX880" s="21">
        <v>67.522989999999993</v>
      </c>
      <c r="AY880" s="21">
        <v>63.133800000000001</v>
      </c>
      <c r="AZ880" s="21">
        <v>66.205110000000005</v>
      </c>
      <c r="BA880" s="21">
        <v>251.18450999999999</v>
      </c>
      <c r="BB880" s="21">
        <v>245.99848</v>
      </c>
      <c r="BC880" s="21">
        <v>241.26335</v>
      </c>
      <c r="BD880" s="21">
        <v>247.08687</v>
      </c>
      <c r="BE880" s="21">
        <v>236.54361</v>
      </c>
      <c r="BF880" s="21">
        <v>1048.26676</v>
      </c>
      <c r="BG880" s="21">
        <v>1028.2248400000001</v>
      </c>
      <c r="BH880" s="21">
        <v>1008.4185199999999</v>
      </c>
      <c r="BI880" s="21">
        <v>1068.1041499999999</v>
      </c>
      <c r="BJ880" s="21">
        <v>988.74424999999997</v>
      </c>
      <c r="BK880" s="21">
        <v>218.41155000000001</v>
      </c>
      <c r="BL880" s="21">
        <v>213.64058</v>
      </c>
      <c r="BM880" s="21">
        <v>209.34766999999999</v>
      </c>
      <c r="BN880" s="21">
        <v>209.05879999999999</v>
      </c>
      <c r="BO880" s="21">
        <v>205.14265</v>
      </c>
      <c r="BP880" s="21">
        <v>466.47214000000002</v>
      </c>
      <c r="BQ880" s="21">
        <v>456.71402</v>
      </c>
      <c r="BR880" s="21">
        <v>447.92237999999998</v>
      </c>
      <c r="BS880" s="21">
        <v>455.67831000000001</v>
      </c>
      <c r="BT880" s="21">
        <v>439.16192000000001</v>
      </c>
      <c r="BU880" s="21">
        <v>238.22040000000001</v>
      </c>
      <c r="BV880" s="21">
        <v>233.10814999999999</v>
      </c>
      <c r="BW880" s="21">
        <v>228.42401000000001</v>
      </c>
      <c r="BX880" s="21">
        <v>230.39901</v>
      </c>
      <c r="BY880" s="21">
        <v>223.83582000000001</v>
      </c>
      <c r="BZ880" s="21">
        <v>228.77769000000001</v>
      </c>
      <c r="CA880" s="21">
        <v>223.88139000000001</v>
      </c>
      <c r="CB880" s="21">
        <v>219.38265999999999</v>
      </c>
      <c r="CC880" s="21">
        <v>221.29828000000001</v>
      </c>
      <c r="CD880" s="21">
        <v>214.97605999999999</v>
      </c>
      <c r="CE880" s="21">
        <v>257.23790000000002</v>
      </c>
      <c r="CF880" s="21">
        <v>251.75948</v>
      </c>
      <c r="CG880" s="21">
        <v>246.70054999999999</v>
      </c>
      <c r="CH880" s="21">
        <v>249.49134000000001</v>
      </c>
      <c r="CI880" s="21">
        <v>241.74524</v>
      </c>
      <c r="CJ880" s="21">
        <v>331.17419999999998</v>
      </c>
      <c r="CK880" s="21">
        <v>324.33602000000002</v>
      </c>
      <c r="CL880" s="21">
        <v>317.8186</v>
      </c>
      <c r="CM880" s="21">
        <v>326.20857000000001</v>
      </c>
      <c r="CN880" s="21">
        <v>311.43481000000003</v>
      </c>
      <c r="CO880" s="21">
        <v>206.05896999999999</v>
      </c>
      <c r="CP880" s="21">
        <v>201.63242</v>
      </c>
      <c r="CQ880" s="21">
        <v>197.58076</v>
      </c>
      <c r="CR880" s="21">
        <v>199.31961999999999</v>
      </c>
      <c r="CS880" s="21">
        <v>193.6121</v>
      </c>
      <c r="CT880" s="21">
        <v>243.12007</v>
      </c>
      <c r="CU880" s="21">
        <v>237.91766999999999</v>
      </c>
      <c r="CV880" s="21">
        <v>233.13688999999999</v>
      </c>
      <c r="CW880" s="21">
        <v>235.28345999999999</v>
      </c>
      <c r="CX880" s="21">
        <v>228.45402000000001</v>
      </c>
      <c r="CY880" s="21">
        <v>307.59620999999999</v>
      </c>
      <c r="CZ880" s="21">
        <v>301.23262</v>
      </c>
      <c r="DA880" s="21">
        <v>295.17944999999997</v>
      </c>
      <c r="DB880" s="21">
        <v>302.94537000000003</v>
      </c>
      <c r="DC880" s="21">
        <v>289.25040999999999</v>
      </c>
      <c r="DD880" s="21">
        <v>180.29266999999999</v>
      </c>
      <c r="DE880" s="21">
        <v>176.38426000000001</v>
      </c>
      <c r="DF880" s="21">
        <v>172.83995999999999</v>
      </c>
      <c r="DG880" s="21">
        <v>173.67698999999999</v>
      </c>
      <c r="DH880" s="21">
        <v>169.36824999999999</v>
      </c>
      <c r="DI880" s="21">
        <v>225.66538</v>
      </c>
      <c r="DJ880" s="21">
        <v>220.905</v>
      </c>
      <c r="DK880" s="21">
        <v>216.46603999999999</v>
      </c>
      <c r="DL880" s="21">
        <v>220.08646999999999</v>
      </c>
      <c r="DM880" s="21">
        <v>212.11804000000001</v>
      </c>
      <c r="DN880" s="21">
        <v>319.33024</v>
      </c>
      <c r="DO880" s="21">
        <v>312.64980000000003</v>
      </c>
      <c r="DP880" s="21">
        <v>306.36725999999999</v>
      </c>
      <c r="DQ880" s="21">
        <v>312.49680999999998</v>
      </c>
      <c r="DR880" s="21">
        <v>300.21348</v>
      </c>
      <c r="DS880" s="21">
        <v>243.43141</v>
      </c>
      <c r="DT880" s="21">
        <v>238.37504000000001</v>
      </c>
      <c r="DU880" s="21">
        <v>233.58500000000001</v>
      </c>
      <c r="DV880" s="21">
        <v>238.95751000000001</v>
      </c>
      <c r="DW880" s="21">
        <v>228.89314999999999</v>
      </c>
      <c r="DX880" s="21">
        <v>305.78028999999998</v>
      </c>
      <c r="DY880" s="21">
        <v>299.16181</v>
      </c>
      <c r="DZ880" s="21">
        <v>293.39589000000001</v>
      </c>
      <c r="EA880" s="21">
        <v>293.60442999999998</v>
      </c>
      <c r="EB880" s="21">
        <v>287.67165999999997</v>
      </c>
      <c r="EC880" s="21">
        <v>226.26791</v>
      </c>
      <c r="ED880" s="21">
        <v>221.43279000000001</v>
      </c>
      <c r="EE880" s="21">
        <v>216.98325</v>
      </c>
      <c r="EF880" s="21">
        <v>219.11490000000001</v>
      </c>
      <c r="EG880" s="21">
        <v>212.62485000000001</v>
      </c>
      <c r="EH880" s="21">
        <v>251.86107000000001</v>
      </c>
      <c r="EI880" s="21">
        <v>246.68464</v>
      </c>
      <c r="EJ880" s="21">
        <v>241.72758999999999</v>
      </c>
      <c r="EK880" s="21">
        <v>248.63315</v>
      </c>
      <c r="EL880" s="21">
        <v>236.87218999999999</v>
      </c>
    </row>
    <row r="881" spans="2:142" x14ac:dyDescent="0.25">
      <c r="B881" s="39" t="s">
        <v>1041</v>
      </c>
      <c r="C881" s="21">
        <v>76063.344989999998</v>
      </c>
      <c r="D881" s="21">
        <v>74625.429600000003</v>
      </c>
      <c r="E881" s="21">
        <v>73204.622099999993</v>
      </c>
      <c r="F881" s="21">
        <v>77486.512199999997</v>
      </c>
      <c r="G881" s="21">
        <v>71793.515629999994</v>
      </c>
      <c r="H881" s="21">
        <v>114293.53035</v>
      </c>
      <c r="I881" s="21">
        <v>112132.86727</v>
      </c>
      <c r="J881" s="21">
        <v>109997.99996</v>
      </c>
      <c r="K881" s="21">
        <v>116431.85907999999</v>
      </c>
      <c r="L881" s="21">
        <v>107877.63761000001</v>
      </c>
      <c r="M881" s="21">
        <v>97844.300019999995</v>
      </c>
      <c r="N881" s="21">
        <v>95994.648260000002</v>
      </c>
      <c r="O881" s="21">
        <v>94167.039579999997</v>
      </c>
      <c r="P881" s="21">
        <v>99674.940650000004</v>
      </c>
      <c r="Q881" s="21">
        <v>92351.804520000005</v>
      </c>
      <c r="R881" s="21">
        <v>586.59788000000003</v>
      </c>
      <c r="S881" s="21">
        <v>574.74280999999996</v>
      </c>
      <c r="T881" s="21">
        <v>563.19334000000003</v>
      </c>
      <c r="U881" s="21">
        <v>584.01934000000006</v>
      </c>
      <c r="V881" s="21">
        <v>551.88094999999998</v>
      </c>
      <c r="W881" s="21">
        <v>796.12591999999995</v>
      </c>
      <c r="X881" s="21">
        <v>780.32986000000005</v>
      </c>
      <c r="Y881" s="21">
        <v>764.64900999999998</v>
      </c>
      <c r="Z881" s="21">
        <v>798.69708000000003</v>
      </c>
      <c r="AA881" s="21">
        <v>749.29016999999999</v>
      </c>
      <c r="AB881" s="21">
        <v>95906.027960000007</v>
      </c>
      <c r="AC881" s="21">
        <v>94093.094259999998</v>
      </c>
      <c r="AD881" s="21">
        <v>92301.613949999999</v>
      </c>
      <c r="AE881" s="21">
        <v>97700.44485</v>
      </c>
      <c r="AF881" s="21">
        <v>90522.369420000003</v>
      </c>
      <c r="AG881" s="21">
        <v>333.05928999999998</v>
      </c>
      <c r="AH881" s="21">
        <v>326.11067000000003</v>
      </c>
      <c r="AI881" s="21">
        <v>319.82648</v>
      </c>
      <c r="AJ881" s="21">
        <v>326.34998999999999</v>
      </c>
      <c r="AK881" s="21">
        <v>313.58749999999998</v>
      </c>
      <c r="AL881" s="21">
        <v>486.87173999999999</v>
      </c>
      <c r="AM881" s="21">
        <v>477.01343000000003</v>
      </c>
      <c r="AN881" s="21">
        <v>467.81799999999998</v>
      </c>
      <c r="AO881" s="21">
        <v>483.77014000000003</v>
      </c>
      <c r="AP881" s="21">
        <v>458.69245999999998</v>
      </c>
      <c r="AQ881" s="21">
        <v>915.88868000000002</v>
      </c>
      <c r="AR881" s="21">
        <v>897.77610000000004</v>
      </c>
      <c r="AS881" s="21">
        <v>880.49396999999999</v>
      </c>
      <c r="AT881" s="21">
        <v>919.78336000000002</v>
      </c>
      <c r="AU881" s="21">
        <v>863.28331000000003</v>
      </c>
      <c r="AV881" s="21">
        <v>931.30609000000004</v>
      </c>
      <c r="AW881" s="21">
        <v>912.99797999999998</v>
      </c>
      <c r="AX881" s="21">
        <v>895.39329999999995</v>
      </c>
      <c r="AY881" s="21">
        <v>937.41475000000003</v>
      </c>
      <c r="AZ881" s="21">
        <v>877.92822000000001</v>
      </c>
      <c r="BA881" s="21">
        <v>1238.0153299999999</v>
      </c>
      <c r="BB881" s="21">
        <v>1213.82881</v>
      </c>
      <c r="BC881" s="21">
        <v>1190.4629399999999</v>
      </c>
      <c r="BD881" s="21">
        <v>1249.82293</v>
      </c>
      <c r="BE881" s="21">
        <v>1167.17786</v>
      </c>
      <c r="BF881" s="21">
        <v>12291.557140000001</v>
      </c>
      <c r="BG881" s="21">
        <v>12056.55359</v>
      </c>
      <c r="BH881" s="21">
        <v>11824.31264</v>
      </c>
      <c r="BI881" s="21">
        <v>12524.16239</v>
      </c>
      <c r="BJ881" s="21">
        <v>11593.61996</v>
      </c>
      <c r="BK881" s="21">
        <v>309.50407999999999</v>
      </c>
      <c r="BL881" s="21">
        <v>302.78115000000003</v>
      </c>
      <c r="BM881" s="21">
        <v>296.69691999999998</v>
      </c>
      <c r="BN881" s="21">
        <v>297.86425000000003</v>
      </c>
      <c r="BO881" s="21">
        <v>290.73739</v>
      </c>
      <c r="BP881" s="21">
        <v>1080.03361</v>
      </c>
      <c r="BQ881" s="21">
        <v>1058.2491500000001</v>
      </c>
      <c r="BR881" s="21">
        <v>1037.87709</v>
      </c>
      <c r="BS881" s="21">
        <v>1074.9175600000001</v>
      </c>
      <c r="BT881" s="21">
        <v>1017.5809</v>
      </c>
      <c r="BU881" s="21">
        <v>475.03694999999999</v>
      </c>
      <c r="BV881" s="21">
        <v>465.20459</v>
      </c>
      <c r="BW881" s="21">
        <v>455.85636</v>
      </c>
      <c r="BX881" s="21">
        <v>468.18020000000001</v>
      </c>
      <c r="BY881" s="21">
        <v>446.69995</v>
      </c>
      <c r="BZ881" s="21">
        <v>569.67291</v>
      </c>
      <c r="CA881" s="21">
        <v>558.08284000000003</v>
      </c>
      <c r="CB881" s="21">
        <v>546.86819000000003</v>
      </c>
      <c r="CC881" s="21">
        <v>565.39496999999994</v>
      </c>
      <c r="CD881" s="21">
        <v>535.88369</v>
      </c>
      <c r="CE881" s="21">
        <v>623.35476000000006</v>
      </c>
      <c r="CF881" s="21">
        <v>610.68740000000003</v>
      </c>
      <c r="CG881" s="21">
        <v>598.41565000000003</v>
      </c>
      <c r="CH881" s="21">
        <v>619.06212000000005</v>
      </c>
      <c r="CI881" s="21">
        <v>586.39576999999997</v>
      </c>
      <c r="CJ881" s="21">
        <v>717.73499000000004</v>
      </c>
      <c r="CK881" s="21">
        <v>703.33560999999997</v>
      </c>
      <c r="CL881" s="21">
        <v>689.20204000000001</v>
      </c>
      <c r="CM881" s="21">
        <v>717.01900999999998</v>
      </c>
      <c r="CN881" s="21">
        <v>675.35861999999997</v>
      </c>
      <c r="CO881" s="21">
        <v>738.91782000000001</v>
      </c>
      <c r="CP881" s="21">
        <v>724.14682000000005</v>
      </c>
      <c r="CQ881" s="21">
        <v>709.59500000000003</v>
      </c>
      <c r="CR881" s="21">
        <v>739.57923000000005</v>
      </c>
      <c r="CS881" s="21">
        <v>695.34198000000004</v>
      </c>
      <c r="CT881" s="21">
        <v>907.49620000000004</v>
      </c>
      <c r="CU881" s="21">
        <v>889.41507999999999</v>
      </c>
      <c r="CV881" s="21">
        <v>871.54218000000003</v>
      </c>
      <c r="CW881" s="21">
        <v>909.13491999999997</v>
      </c>
      <c r="CX881" s="21">
        <v>854.03625</v>
      </c>
      <c r="CY881" s="21">
        <v>858.32421999999997</v>
      </c>
      <c r="CZ881" s="21">
        <v>841.27513999999996</v>
      </c>
      <c r="DA881" s="21">
        <v>824.36958000000004</v>
      </c>
      <c r="DB881" s="21">
        <v>861.44366000000002</v>
      </c>
      <c r="DC881" s="21">
        <v>807.81119000000001</v>
      </c>
      <c r="DD881" s="21">
        <v>784.76388999999995</v>
      </c>
      <c r="DE881" s="21">
        <v>769.15373</v>
      </c>
      <c r="DF881" s="21">
        <v>753.69746999999995</v>
      </c>
      <c r="DG881" s="21">
        <v>787.17294000000004</v>
      </c>
      <c r="DH881" s="21">
        <v>738.55861000000004</v>
      </c>
      <c r="DI881" s="21">
        <v>853.60427000000004</v>
      </c>
      <c r="DJ881" s="21">
        <v>836.69907999999998</v>
      </c>
      <c r="DK881" s="21">
        <v>819.88547000000005</v>
      </c>
      <c r="DL881" s="21">
        <v>857.55358000000001</v>
      </c>
      <c r="DM881" s="21">
        <v>803.41714000000002</v>
      </c>
      <c r="DN881" s="21">
        <v>1127.43317</v>
      </c>
      <c r="DO881" s="21">
        <v>1105.1224999999999</v>
      </c>
      <c r="DP881" s="21">
        <v>1082.9148700000001</v>
      </c>
      <c r="DQ881" s="21">
        <v>1132.78919</v>
      </c>
      <c r="DR881" s="21">
        <v>1061.1632999999999</v>
      </c>
      <c r="DS881" s="21">
        <v>667.26342999999997</v>
      </c>
      <c r="DT881" s="21">
        <v>653.97270000000003</v>
      </c>
      <c r="DU881" s="21">
        <v>640.83104000000003</v>
      </c>
      <c r="DV881" s="21">
        <v>668.45939999999996</v>
      </c>
      <c r="DW881" s="21">
        <v>627.95920999999998</v>
      </c>
      <c r="DX881" s="21">
        <v>453.19668999999999</v>
      </c>
      <c r="DY881" s="21">
        <v>443.48676</v>
      </c>
      <c r="DZ881" s="21">
        <v>434.93884000000003</v>
      </c>
      <c r="EA881" s="21">
        <v>438.42860999999999</v>
      </c>
      <c r="EB881" s="21">
        <v>426.45391000000001</v>
      </c>
      <c r="EC881" s="21">
        <v>525.75260000000003</v>
      </c>
      <c r="ED881" s="21">
        <v>515.01872000000003</v>
      </c>
      <c r="EE881" s="21">
        <v>504.66944999999998</v>
      </c>
      <c r="EF881" s="21">
        <v>521.08717000000001</v>
      </c>
      <c r="EG881" s="21">
        <v>494.53257000000002</v>
      </c>
      <c r="EH881" s="21">
        <v>711.09777999999994</v>
      </c>
      <c r="EI881" s="21">
        <v>697.02571</v>
      </c>
      <c r="EJ881" s="21">
        <v>683.01886000000002</v>
      </c>
      <c r="EK881" s="21">
        <v>714.56980999999996</v>
      </c>
      <c r="EL881" s="21">
        <v>669.29965000000004</v>
      </c>
    </row>
    <row r="882" spans="2:142" x14ac:dyDescent="0.25">
      <c r="B882" s="39" t="s">
        <v>1042</v>
      </c>
      <c r="C882" s="21">
        <v>9705.8898100000006</v>
      </c>
      <c r="D882" s="21">
        <v>9522.4078900000004</v>
      </c>
      <c r="E882" s="21">
        <v>9341.1089900000006</v>
      </c>
      <c r="F882" s="21">
        <v>9887.4898200000007</v>
      </c>
      <c r="G882" s="21">
        <v>9161.0479599999999</v>
      </c>
      <c r="H882" s="21">
        <v>34426.094490000003</v>
      </c>
      <c r="I882" s="21">
        <v>33775.286079999998</v>
      </c>
      <c r="J882" s="21">
        <v>33132.24755</v>
      </c>
      <c r="K882" s="21">
        <v>35070.175629999998</v>
      </c>
      <c r="L882" s="21">
        <v>32493.578020000001</v>
      </c>
      <c r="M882" s="21">
        <v>33759.531009999999</v>
      </c>
      <c r="N882" s="21">
        <v>33121.339760000003</v>
      </c>
      <c r="O882" s="21">
        <v>32490.754099999998</v>
      </c>
      <c r="P882" s="21">
        <v>34391.162779999999</v>
      </c>
      <c r="Q882" s="21">
        <v>31864.437760000001</v>
      </c>
      <c r="R882" s="21">
        <v>-0.15817000000000001</v>
      </c>
      <c r="S882" s="21">
        <v>-0.42612</v>
      </c>
      <c r="T882" s="21">
        <v>-2.0392399999999999</v>
      </c>
      <c r="U882" s="21">
        <v>9.6772399999999994</v>
      </c>
      <c r="V882" s="21">
        <v>14.549060000000001</v>
      </c>
      <c r="W882" s="21">
        <v>268.34413999999998</v>
      </c>
      <c r="X882" s="21">
        <v>262.97685999999999</v>
      </c>
      <c r="Y882" s="21">
        <v>256.09883000000002</v>
      </c>
      <c r="Z882" s="21">
        <v>282.96676000000002</v>
      </c>
      <c r="AA882" s="21">
        <v>266.25173999999998</v>
      </c>
      <c r="AB882" s="21">
        <v>32510.63884</v>
      </c>
      <c r="AC882" s="21">
        <v>31896.082760000001</v>
      </c>
      <c r="AD882" s="21">
        <v>31288.799040000002</v>
      </c>
      <c r="AE882" s="21">
        <v>33118.918010000001</v>
      </c>
      <c r="AF882" s="21">
        <v>30685.663059999999</v>
      </c>
      <c r="AG882" s="21">
        <v>-123.86253000000001</v>
      </c>
      <c r="AH882" s="21">
        <v>-121.59506</v>
      </c>
      <c r="AI882" s="21">
        <v>-121.06511999999999</v>
      </c>
      <c r="AJ882" s="21">
        <v>-117.2133</v>
      </c>
      <c r="AK882" s="21">
        <v>-104.82787</v>
      </c>
      <c r="AL882" s="21">
        <v>-12.52815</v>
      </c>
      <c r="AM882" s="21">
        <v>-12.382770000000001</v>
      </c>
      <c r="AN882" s="21">
        <v>-13.858370000000001</v>
      </c>
      <c r="AO882" s="21">
        <v>-4.2646300000000004</v>
      </c>
      <c r="AP882" s="21">
        <v>-0.40161000000000002</v>
      </c>
      <c r="AQ882" s="21">
        <v>333.32771000000002</v>
      </c>
      <c r="AR882" s="21">
        <v>326.85590000000002</v>
      </c>
      <c r="AS882" s="21">
        <v>318.67138999999997</v>
      </c>
      <c r="AT882" s="21">
        <v>348.88601</v>
      </c>
      <c r="AU882" s="21">
        <v>326.89528999999999</v>
      </c>
      <c r="AV882" s="21">
        <v>633.9905</v>
      </c>
      <c r="AW882" s="21">
        <v>621.79272000000003</v>
      </c>
      <c r="AX882" s="21">
        <v>608.19853999999998</v>
      </c>
      <c r="AY882" s="21">
        <v>653.90710999999999</v>
      </c>
      <c r="AZ882" s="21">
        <v>608.75563999999997</v>
      </c>
      <c r="BA882" s="21">
        <v>563.66052999999999</v>
      </c>
      <c r="BB882" s="21">
        <v>552.79348000000005</v>
      </c>
      <c r="BC882" s="21">
        <v>540.51391000000001</v>
      </c>
      <c r="BD882" s="21">
        <v>582.28938000000005</v>
      </c>
      <c r="BE882" s="21">
        <v>542.41495999999995</v>
      </c>
      <c r="BF882" s="21">
        <v>17080.095720000001</v>
      </c>
      <c r="BG882" s="21">
        <v>16753.5396</v>
      </c>
      <c r="BH882" s="21">
        <v>16430.822339999999</v>
      </c>
      <c r="BI882" s="21">
        <v>17403.319200000002</v>
      </c>
      <c r="BJ882" s="21">
        <v>16110.256530000001</v>
      </c>
      <c r="BK882" s="21">
        <v>-184.71213</v>
      </c>
      <c r="BL882" s="21">
        <v>-181.55394000000001</v>
      </c>
      <c r="BM882" s="21">
        <v>-180.05416</v>
      </c>
      <c r="BN882" s="21">
        <v>-176.19398000000001</v>
      </c>
      <c r="BO882" s="21">
        <v>-156.02061</v>
      </c>
      <c r="BP882" s="21">
        <v>105.36995</v>
      </c>
      <c r="BQ882" s="21">
        <v>103.1395</v>
      </c>
      <c r="BR882" s="21">
        <v>97.534710000000004</v>
      </c>
      <c r="BS882" s="21">
        <v>124.99831</v>
      </c>
      <c r="BT882" s="21">
        <v>123.0496</v>
      </c>
      <c r="BU882" s="21">
        <v>-132.87343000000001</v>
      </c>
      <c r="BV882" s="21">
        <v>-130.64639</v>
      </c>
      <c r="BW882" s="21">
        <v>-129.97591</v>
      </c>
      <c r="BX882" s="21">
        <v>-124.31738</v>
      </c>
      <c r="BY882" s="21">
        <v>-108.50870999999999</v>
      </c>
      <c r="BZ882" s="21">
        <v>-87.772099999999995</v>
      </c>
      <c r="CA882" s="21">
        <v>-86.392179999999996</v>
      </c>
      <c r="CB882" s="21">
        <v>-86.445809999999994</v>
      </c>
      <c r="CC882" s="21">
        <v>-78.777839999999998</v>
      </c>
      <c r="CD882" s="21">
        <v>-66.718199999999996</v>
      </c>
      <c r="CE882" s="21">
        <v>-54.82058</v>
      </c>
      <c r="CF882" s="21">
        <v>-54.091050000000003</v>
      </c>
      <c r="CG882" s="21">
        <v>-54.9176</v>
      </c>
      <c r="CH882" s="21">
        <v>-44.410359999999997</v>
      </c>
      <c r="CI882" s="21">
        <v>-34.385939999999998</v>
      </c>
      <c r="CJ882" s="21">
        <v>112.64318</v>
      </c>
      <c r="CK882" s="21">
        <v>110.20587999999999</v>
      </c>
      <c r="CL882" s="21">
        <v>106.26835</v>
      </c>
      <c r="CM882" s="21">
        <v>125.28913</v>
      </c>
      <c r="CN882" s="21">
        <v>121.83253999999999</v>
      </c>
      <c r="CO882" s="21">
        <v>111.60485</v>
      </c>
      <c r="CP882" s="21">
        <v>109.20762000000001</v>
      </c>
      <c r="CQ882" s="21">
        <v>105.30598999999999</v>
      </c>
      <c r="CR882" s="21">
        <v>123.57731</v>
      </c>
      <c r="CS882" s="21">
        <v>119.78462</v>
      </c>
      <c r="CT882" s="21">
        <v>186.74995000000001</v>
      </c>
      <c r="CU882" s="21">
        <v>182.87397000000001</v>
      </c>
      <c r="CV882" s="21">
        <v>177.31040999999999</v>
      </c>
      <c r="CW882" s="21">
        <v>201.88744</v>
      </c>
      <c r="CX882" s="21">
        <v>193.08887999999999</v>
      </c>
      <c r="CY882" s="21">
        <v>218.19213999999999</v>
      </c>
      <c r="CZ882" s="21">
        <v>213.76192</v>
      </c>
      <c r="DA882" s="21">
        <v>207.76033000000001</v>
      </c>
      <c r="DB882" s="21">
        <v>232.27796000000001</v>
      </c>
      <c r="DC882" s="21">
        <v>220.2131</v>
      </c>
      <c r="DD882" s="21">
        <v>313.25517000000002</v>
      </c>
      <c r="DE882" s="21">
        <v>307.02534000000003</v>
      </c>
      <c r="DF882" s="21">
        <v>299.23752999999999</v>
      </c>
      <c r="DG882" s="21">
        <v>328.74603000000002</v>
      </c>
      <c r="DH882" s="21">
        <v>309.01382000000001</v>
      </c>
      <c r="DI882" s="21">
        <v>287.27812</v>
      </c>
      <c r="DJ882" s="21">
        <v>281.54457000000002</v>
      </c>
      <c r="DK882" s="21">
        <v>274.38422000000003</v>
      </c>
      <c r="DL882" s="21">
        <v>302.12569000000002</v>
      </c>
      <c r="DM882" s="21">
        <v>284.49932999999999</v>
      </c>
      <c r="DN882" s="21">
        <v>338.80632000000003</v>
      </c>
      <c r="DO882" s="21">
        <v>332.01589000000001</v>
      </c>
      <c r="DP882" s="21">
        <v>323.37491</v>
      </c>
      <c r="DQ882" s="21">
        <v>357.49554000000001</v>
      </c>
      <c r="DR882" s="21">
        <v>337.08927</v>
      </c>
      <c r="DS882" s="21">
        <v>133.95410999999999</v>
      </c>
      <c r="DT882" s="21">
        <v>131.16990000000001</v>
      </c>
      <c r="DU882" s="21">
        <v>127.14252999999999</v>
      </c>
      <c r="DV882" s="21">
        <v>145.02332000000001</v>
      </c>
      <c r="DW882" s="21">
        <v>138.54965999999999</v>
      </c>
      <c r="DX882" s="21">
        <v>-249.52359999999999</v>
      </c>
      <c r="DY882" s="21">
        <v>-244.93494000000001</v>
      </c>
      <c r="DZ882" s="21">
        <v>-243.47031000000001</v>
      </c>
      <c r="EA882" s="21">
        <v>-238.10183000000001</v>
      </c>
      <c r="EB882" s="21">
        <v>-213.67905999999999</v>
      </c>
      <c r="EC882" s="21">
        <v>-107.02212</v>
      </c>
      <c r="ED882" s="21">
        <v>-105.26752</v>
      </c>
      <c r="EE882" s="21">
        <v>-104.88561</v>
      </c>
      <c r="EF882" s="21">
        <v>-98.754570000000001</v>
      </c>
      <c r="EG882" s="21">
        <v>-85.33587</v>
      </c>
      <c r="EH882" s="21">
        <v>224.42760999999999</v>
      </c>
      <c r="EI882" s="21">
        <v>219.93983</v>
      </c>
      <c r="EJ882" s="21">
        <v>214.28859</v>
      </c>
      <c r="EK882" s="21">
        <v>236.36949999999999</v>
      </c>
      <c r="EL882" s="21">
        <v>222.66419999999999</v>
      </c>
    </row>
    <row r="883" spans="2:142" x14ac:dyDescent="0.25">
      <c r="B883" s="39" t="s">
        <v>1043</v>
      </c>
      <c r="C883" s="21">
        <v>-31633.907940000001</v>
      </c>
      <c r="D883" s="21">
        <v>-31035.894749999999</v>
      </c>
      <c r="E883" s="21">
        <v>-30444.99655</v>
      </c>
      <c r="F883" s="21">
        <v>-32225.787509999998</v>
      </c>
      <c r="G883" s="21">
        <v>-29858.132900000001</v>
      </c>
      <c r="H883" s="21">
        <v>-38117.822010000004</v>
      </c>
      <c r="I883" s="21">
        <v>-37397.223299999998</v>
      </c>
      <c r="J883" s="21">
        <v>-36685.22769</v>
      </c>
      <c r="K883" s="21">
        <v>-38830.972040000001</v>
      </c>
      <c r="L883" s="21">
        <v>-35978.069600000003</v>
      </c>
      <c r="M883" s="21">
        <v>-15446.27685</v>
      </c>
      <c r="N883" s="21">
        <v>-15154.27994</v>
      </c>
      <c r="O883" s="21">
        <v>-14865.76288</v>
      </c>
      <c r="P883" s="21">
        <v>-15735.27255</v>
      </c>
      <c r="Q883" s="21">
        <v>-14579.199199999999</v>
      </c>
      <c r="R883" s="21">
        <v>-274.13677999999999</v>
      </c>
      <c r="S883" s="21">
        <v>-269.65863999999999</v>
      </c>
      <c r="T883" s="21">
        <v>-268.94859000000002</v>
      </c>
      <c r="U883" s="21">
        <v>-269.82645000000002</v>
      </c>
      <c r="V883" s="21">
        <v>-243.22268</v>
      </c>
      <c r="W883" s="21">
        <v>47.990780000000001</v>
      </c>
      <c r="X883" s="21">
        <v>46.386879999999998</v>
      </c>
      <c r="Y883" s="21">
        <v>40.921840000000003</v>
      </c>
      <c r="Z883" s="21">
        <v>58.17407</v>
      </c>
      <c r="AA883" s="21">
        <v>58.895269999999996</v>
      </c>
      <c r="AB883" s="21">
        <v>-16446.40036</v>
      </c>
      <c r="AC883" s="21">
        <v>-16135.510270000001</v>
      </c>
      <c r="AD883" s="21">
        <v>-15828.29911</v>
      </c>
      <c r="AE883" s="21">
        <v>-16754.115099999999</v>
      </c>
      <c r="AF883" s="21">
        <v>-15523.18619</v>
      </c>
      <c r="AG883" s="21">
        <v>-182.67859999999999</v>
      </c>
      <c r="AH883" s="21">
        <v>-179.71142</v>
      </c>
      <c r="AI883" s="21">
        <v>-180.83430999999999</v>
      </c>
      <c r="AJ883" s="21">
        <v>-177.11616000000001</v>
      </c>
      <c r="AK883" s="21">
        <v>-160.11671000000001</v>
      </c>
      <c r="AL883" s="21">
        <v>-278.32011</v>
      </c>
      <c r="AM883" s="21">
        <v>-273.49794000000003</v>
      </c>
      <c r="AN883" s="21">
        <v>-272.55565999999999</v>
      </c>
      <c r="AO883" s="21">
        <v>-275.06909999999999</v>
      </c>
      <c r="AP883" s="21">
        <v>-250.92822000000001</v>
      </c>
      <c r="AQ883" s="21">
        <v>136.33506</v>
      </c>
      <c r="AR883" s="21">
        <v>133.18732</v>
      </c>
      <c r="AS883" s="21">
        <v>125.86409</v>
      </c>
      <c r="AT883" s="21">
        <v>148.18898999999999</v>
      </c>
      <c r="AU883" s="21">
        <v>141.29214999999999</v>
      </c>
      <c r="AV883" s="21">
        <v>357.89294000000001</v>
      </c>
      <c r="AW883" s="21">
        <v>350.59312999999997</v>
      </c>
      <c r="AX883" s="21">
        <v>339.76765</v>
      </c>
      <c r="AY883" s="21">
        <v>372.60297000000003</v>
      </c>
      <c r="AZ883" s="21">
        <v>348.50045</v>
      </c>
      <c r="BA883" s="21">
        <v>371.71949000000001</v>
      </c>
      <c r="BB883" s="21">
        <v>364.13643000000002</v>
      </c>
      <c r="BC883" s="21">
        <v>353.00724000000002</v>
      </c>
      <c r="BD883" s="21">
        <v>386.73655000000002</v>
      </c>
      <c r="BE883" s="21">
        <v>361.53359</v>
      </c>
      <c r="BF883" s="21">
        <v>18348.172210000001</v>
      </c>
      <c r="BG883" s="21">
        <v>17997.371599999999</v>
      </c>
      <c r="BH883" s="21">
        <v>17650.69486</v>
      </c>
      <c r="BI883" s="21">
        <v>18695.392749999999</v>
      </c>
      <c r="BJ883" s="21">
        <v>17306.329310000001</v>
      </c>
      <c r="BK883" s="21">
        <v>-203.65517</v>
      </c>
      <c r="BL883" s="21">
        <v>-200.76061000000001</v>
      </c>
      <c r="BM883" s="21">
        <v>-202.77819</v>
      </c>
      <c r="BN883" s="21">
        <v>-195.48222999999999</v>
      </c>
      <c r="BO883" s="21">
        <v>-173.58080000000001</v>
      </c>
      <c r="BP883" s="21">
        <v>-417.58454999999998</v>
      </c>
      <c r="BQ883" s="21">
        <v>-410.66768999999999</v>
      </c>
      <c r="BR883" s="21">
        <v>-411.85926000000001</v>
      </c>
      <c r="BS883" s="21">
        <v>-407.81214</v>
      </c>
      <c r="BT883" s="21">
        <v>-369.89620000000002</v>
      </c>
      <c r="BU883" s="21">
        <v>-253.52423999999999</v>
      </c>
      <c r="BV883" s="21">
        <v>-249.55069</v>
      </c>
      <c r="BW883" s="21">
        <v>-250.03649999999999</v>
      </c>
      <c r="BX883" s="21">
        <v>-247.37956</v>
      </c>
      <c r="BY883" s="21">
        <v>-221.81290000000001</v>
      </c>
      <c r="BZ883" s="21">
        <v>-357.86104</v>
      </c>
      <c r="CA883" s="21">
        <v>-351.85120999999998</v>
      </c>
      <c r="CB883" s="21">
        <v>-349.95997999999997</v>
      </c>
      <c r="CC883" s="21">
        <v>-354.30946999999998</v>
      </c>
      <c r="CD883" s="21">
        <v>-320.8272</v>
      </c>
      <c r="CE883" s="21">
        <v>-350.23714999999999</v>
      </c>
      <c r="CF883" s="21">
        <v>-344.43313999999998</v>
      </c>
      <c r="CG883" s="21">
        <v>-343.07071000000002</v>
      </c>
      <c r="CH883" s="21">
        <v>-345.78068000000002</v>
      </c>
      <c r="CI883" s="21">
        <v>-312.31126999999998</v>
      </c>
      <c r="CJ883" s="21">
        <v>-180.93664999999999</v>
      </c>
      <c r="CK883" s="21">
        <v>-178.28483</v>
      </c>
      <c r="CL883" s="21">
        <v>-179.69345999999999</v>
      </c>
      <c r="CM883" s="21">
        <v>-174.21259000000001</v>
      </c>
      <c r="CN883" s="21">
        <v>-154.34630999999999</v>
      </c>
      <c r="CO883" s="21">
        <v>-180.60979</v>
      </c>
      <c r="CP883" s="21">
        <v>-177.91596000000001</v>
      </c>
      <c r="CQ883" s="21">
        <v>-179.13355999999999</v>
      </c>
      <c r="CR883" s="21">
        <v>-174.5334</v>
      </c>
      <c r="CS883" s="21">
        <v>-155.16025999999999</v>
      </c>
      <c r="CT883" s="21">
        <v>-64.553259999999995</v>
      </c>
      <c r="CU883" s="21">
        <v>-64.191479999999999</v>
      </c>
      <c r="CV883" s="21">
        <v>-68.409080000000003</v>
      </c>
      <c r="CW883" s="21">
        <v>-54.475090000000002</v>
      </c>
      <c r="CX883" s="21">
        <v>-43.265799999999999</v>
      </c>
      <c r="CY883" s="21">
        <v>11.94923</v>
      </c>
      <c r="CZ883" s="21">
        <v>10.969440000000001</v>
      </c>
      <c r="DA883" s="21">
        <v>5.9544600000000001</v>
      </c>
      <c r="DB883" s="21">
        <v>21.882650000000002</v>
      </c>
      <c r="DC883" s="21">
        <v>26.26877</v>
      </c>
      <c r="DD883" s="21">
        <v>59.051789999999997</v>
      </c>
      <c r="DE883" s="21">
        <v>57.212730000000001</v>
      </c>
      <c r="DF883" s="21">
        <v>51.518900000000002</v>
      </c>
      <c r="DG883" s="21">
        <v>69.415819999999997</v>
      </c>
      <c r="DH883" s="21">
        <v>69.873599999999996</v>
      </c>
      <c r="DI883" s="21">
        <v>58.510750000000002</v>
      </c>
      <c r="DJ883" s="21">
        <v>56.692149999999998</v>
      </c>
      <c r="DK883" s="21">
        <v>51.180759999999999</v>
      </c>
      <c r="DL883" s="21">
        <v>68.746830000000003</v>
      </c>
      <c r="DM883" s="21">
        <v>69.352180000000004</v>
      </c>
      <c r="DN883" s="21">
        <v>57.481920000000002</v>
      </c>
      <c r="DO883" s="21">
        <v>55.47786</v>
      </c>
      <c r="DP883" s="21">
        <v>48.616900000000001</v>
      </c>
      <c r="DQ883" s="21">
        <v>70.504559999999998</v>
      </c>
      <c r="DR883" s="21">
        <v>72.474320000000006</v>
      </c>
      <c r="DS883" s="21">
        <v>-174.80986999999999</v>
      </c>
      <c r="DT883" s="21">
        <v>-172.10888</v>
      </c>
      <c r="DU883" s="21">
        <v>-172.66863000000001</v>
      </c>
      <c r="DV883" s="21">
        <v>-169.97576000000001</v>
      </c>
      <c r="DW883" s="21">
        <v>-152.07073</v>
      </c>
      <c r="DX883" s="21">
        <v>-287.90269000000001</v>
      </c>
      <c r="DY883" s="21">
        <v>-283.34383000000003</v>
      </c>
      <c r="DZ883" s="21">
        <v>-286.13335999999998</v>
      </c>
      <c r="EA883" s="21">
        <v>-277.15705000000003</v>
      </c>
      <c r="EB883" s="21">
        <v>-249.51992999999999</v>
      </c>
      <c r="EC883" s="21">
        <v>-314.36793999999998</v>
      </c>
      <c r="ED883" s="21">
        <v>-309.16766999999999</v>
      </c>
      <c r="EE883" s="21">
        <v>-307.94824999999997</v>
      </c>
      <c r="EF883" s="21">
        <v>-310.27298000000002</v>
      </c>
      <c r="EG883" s="21">
        <v>-280.32060999999999</v>
      </c>
      <c r="EH883" s="21">
        <v>59.218800000000002</v>
      </c>
      <c r="EI883" s="21">
        <v>57.516260000000003</v>
      </c>
      <c r="EJ883" s="21">
        <v>52.787680000000002</v>
      </c>
      <c r="EK883" s="21">
        <v>67.833200000000005</v>
      </c>
      <c r="EL883" s="21">
        <v>67.311059999999998</v>
      </c>
    </row>
    <row r="884" spans="2:142" x14ac:dyDescent="0.25">
      <c r="B884" s="39" t="s">
        <v>1044</v>
      </c>
      <c r="C884" s="21">
        <v>-2984.79828</v>
      </c>
      <c r="D884" s="21">
        <v>-2928.3730999999998</v>
      </c>
      <c r="E884" s="21">
        <v>-2872.6192599999999</v>
      </c>
      <c r="F884" s="21">
        <v>-3040.6447199999998</v>
      </c>
      <c r="G884" s="21">
        <v>-2817.2460999999998</v>
      </c>
      <c r="H884" s="21">
        <v>13141.95629</v>
      </c>
      <c r="I884" s="21">
        <v>12893.51406</v>
      </c>
      <c r="J884" s="21">
        <v>12648.03793</v>
      </c>
      <c r="K884" s="21">
        <v>13387.83042</v>
      </c>
      <c r="L884" s="21">
        <v>12404.229649999999</v>
      </c>
      <c r="M884" s="21">
        <v>27400.166939999999</v>
      </c>
      <c r="N884" s="21">
        <v>26882.193309999999</v>
      </c>
      <c r="O884" s="21">
        <v>26370.392589999999</v>
      </c>
      <c r="P884" s="21">
        <v>27912.816719999999</v>
      </c>
      <c r="Q884" s="21">
        <v>25862.056960000002</v>
      </c>
      <c r="R884" s="21">
        <v>5.8956499999999998</v>
      </c>
      <c r="S884" s="21">
        <v>5.2742199999999997</v>
      </c>
      <c r="T884" s="21">
        <v>2.0380799999999999</v>
      </c>
      <c r="U884" s="21">
        <v>5.8569199999999997</v>
      </c>
      <c r="V884" s="21">
        <v>5.8673000000000002</v>
      </c>
      <c r="W884" s="21">
        <v>432.36757</v>
      </c>
      <c r="X884" s="21">
        <v>423.65239000000003</v>
      </c>
      <c r="Y884" s="21">
        <v>412.1551</v>
      </c>
      <c r="Z884" s="21">
        <v>440.93920000000003</v>
      </c>
      <c r="AA884" s="21">
        <v>407.46098000000001</v>
      </c>
      <c r="AB884" s="21">
        <v>24760.714179999999</v>
      </c>
      <c r="AC884" s="21">
        <v>24292.656709999999</v>
      </c>
      <c r="AD884" s="21">
        <v>23830.137999999999</v>
      </c>
      <c r="AE884" s="21">
        <v>25223.991040000001</v>
      </c>
      <c r="AF884" s="21">
        <v>23370.778289999998</v>
      </c>
      <c r="AG884" s="21">
        <v>-16.773540000000001</v>
      </c>
      <c r="AH884" s="21">
        <v>-16.90033</v>
      </c>
      <c r="AI884" s="21">
        <v>-19.375810000000001</v>
      </c>
      <c r="AJ884" s="21">
        <v>-17.231680000000001</v>
      </c>
      <c r="AK884" s="21">
        <v>-15.64715</v>
      </c>
      <c r="AL884" s="21">
        <v>-28.078869999999998</v>
      </c>
      <c r="AM884" s="21">
        <v>-27.966480000000001</v>
      </c>
      <c r="AN884" s="21">
        <v>-30.0745</v>
      </c>
      <c r="AO884" s="21">
        <v>-28.742920000000002</v>
      </c>
      <c r="AP884" s="21">
        <v>-26.306380000000001</v>
      </c>
      <c r="AQ884" s="21">
        <v>512.14688000000001</v>
      </c>
      <c r="AR884" s="21">
        <v>501.89472999999998</v>
      </c>
      <c r="AS884" s="21">
        <v>489.33107999999999</v>
      </c>
      <c r="AT884" s="21">
        <v>521.67574999999999</v>
      </c>
      <c r="AU884" s="21">
        <v>483.25796000000003</v>
      </c>
      <c r="AV884" s="21">
        <v>915.33804999999995</v>
      </c>
      <c r="AW884" s="21">
        <v>897.45642999999995</v>
      </c>
      <c r="AX884" s="21">
        <v>877.65425000000005</v>
      </c>
      <c r="AY884" s="21">
        <v>932.50053000000003</v>
      </c>
      <c r="AZ884" s="21">
        <v>863.53944000000001</v>
      </c>
      <c r="BA884" s="21">
        <v>1137.74326</v>
      </c>
      <c r="BB884" s="21">
        <v>1115.59159</v>
      </c>
      <c r="BC884" s="21">
        <v>1091.5959600000001</v>
      </c>
      <c r="BD884" s="21">
        <v>1159.1037699999999</v>
      </c>
      <c r="BE884" s="21">
        <v>1073.2634399999999</v>
      </c>
      <c r="BF884" s="21">
        <v>15531.77248</v>
      </c>
      <c r="BG884" s="21">
        <v>15234.81892</v>
      </c>
      <c r="BH884" s="21">
        <v>14941.35621</v>
      </c>
      <c r="BI884" s="21">
        <v>15825.695519999999</v>
      </c>
      <c r="BJ884" s="21">
        <v>14649.84993</v>
      </c>
      <c r="BK884" s="21">
        <v>-4.4704600000000001</v>
      </c>
      <c r="BL884" s="21">
        <v>-5.0435800000000004</v>
      </c>
      <c r="BM884" s="21">
        <v>-8.8876799999999996</v>
      </c>
      <c r="BN884" s="21">
        <v>-4.7559500000000003</v>
      </c>
      <c r="BO884" s="21">
        <v>-3.9506600000000001</v>
      </c>
      <c r="BP884" s="21">
        <v>75.201930000000004</v>
      </c>
      <c r="BQ884" s="21">
        <v>72.871750000000006</v>
      </c>
      <c r="BR884" s="21">
        <v>65.926109999999994</v>
      </c>
      <c r="BS884" s="21">
        <v>76.346059999999994</v>
      </c>
      <c r="BT884" s="21">
        <v>71.238789999999995</v>
      </c>
      <c r="BU884" s="21">
        <v>-36.497100000000003</v>
      </c>
      <c r="BV884" s="21">
        <v>-36.387700000000002</v>
      </c>
      <c r="BW884" s="21">
        <v>-39.2438</v>
      </c>
      <c r="BX884" s="21">
        <v>-37.412219999999998</v>
      </c>
      <c r="BY884" s="21">
        <v>-34.043109999999999</v>
      </c>
      <c r="BZ884" s="21">
        <v>-71.637810000000002</v>
      </c>
      <c r="CA884" s="21">
        <v>-70.824399999999997</v>
      </c>
      <c r="CB884" s="21">
        <v>-72.836669999999998</v>
      </c>
      <c r="CC884" s="21">
        <v>-73.254549999999995</v>
      </c>
      <c r="CD884" s="21">
        <v>-67.165390000000002</v>
      </c>
      <c r="CE884" s="21">
        <v>-35.153550000000003</v>
      </c>
      <c r="CF884" s="21">
        <v>-35.077069999999999</v>
      </c>
      <c r="CG884" s="21">
        <v>-38.067459999999997</v>
      </c>
      <c r="CH884" s="21">
        <v>-36.046680000000002</v>
      </c>
      <c r="CI884" s="21">
        <v>-32.758270000000003</v>
      </c>
      <c r="CJ884" s="21">
        <v>110.51631</v>
      </c>
      <c r="CK884" s="21">
        <v>107.86633</v>
      </c>
      <c r="CL884" s="21">
        <v>102.38494</v>
      </c>
      <c r="CM884" s="21">
        <v>112.57816</v>
      </c>
      <c r="CN884" s="21">
        <v>104.46751</v>
      </c>
      <c r="CO884" s="21">
        <v>152.73313999999999</v>
      </c>
      <c r="CP884" s="21">
        <v>149.30683999999999</v>
      </c>
      <c r="CQ884" s="21">
        <v>143.17551</v>
      </c>
      <c r="CR884" s="21">
        <v>155.65814</v>
      </c>
      <c r="CS884" s="21">
        <v>144.18047999999999</v>
      </c>
      <c r="CT884" s="21">
        <v>325.79034999999999</v>
      </c>
      <c r="CU884" s="21">
        <v>318.98590999999999</v>
      </c>
      <c r="CV884" s="21">
        <v>308.90550000000002</v>
      </c>
      <c r="CW884" s="21">
        <v>332.17779999999999</v>
      </c>
      <c r="CX884" s="21">
        <v>307.22973999999999</v>
      </c>
      <c r="CY884" s="21">
        <v>398.10766999999998</v>
      </c>
      <c r="CZ884" s="21">
        <v>389.99975000000001</v>
      </c>
      <c r="DA884" s="21">
        <v>379.02861999999999</v>
      </c>
      <c r="DB884" s="21">
        <v>405.98104999999998</v>
      </c>
      <c r="DC884" s="21">
        <v>375.30954000000003</v>
      </c>
      <c r="DD884" s="21">
        <v>463.04201999999998</v>
      </c>
      <c r="DE884" s="21">
        <v>453.72188</v>
      </c>
      <c r="DF884" s="21">
        <v>441.63254999999998</v>
      </c>
      <c r="DG884" s="21">
        <v>472.23304000000002</v>
      </c>
      <c r="DH884" s="21">
        <v>436.45853</v>
      </c>
      <c r="DI884" s="21">
        <v>510.90129999999999</v>
      </c>
      <c r="DJ884" s="21">
        <v>500.67808000000002</v>
      </c>
      <c r="DK884" s="21">
        <v>487.70089999999999</v>
      </c>
      <c r="DL884" s="21">
        <v>521.05769999999995</v>
      </c>
      <c r="DM884" s="21">
        <v>481.56896999999998</v>
      </c>
      <c r="DN884" s="21">
        <v>657.38851999999997</v>
      </c>
      <c r="DO884" s="21">
        <v>644.23145999999997</v>
      </c>
      <c r="DP884" s="21">
        <v>627.44735000000003</v>
      </c>
      <c r="DQ884" s="21">
        <v>670.45465000000002</v>
      </c>
      <c r="DR884" s="21">
        <v>619.58439999999996</v>
      </c>
      <c r="DS884" s="21">
        <v>103.26476</v>
      </c>
      <c r="DT884" s="21">
        <v>100.86529</v>
      </c>
      <c r="DU884" s="21">
        <v>96.171940000000006</v>
      </c>
      <c r="DV884" s="21">
        <v>105.21341</v>
      </c>
      <c r="DW884" s="21">
        <v>97.50394</v>
      </c>
      <c r="DX884" s="21">
        <v>-9.6566899999999993</v>
      </c>
      <c r="DY884" s="21">
        <v>-10.27692</v>
      </c>
      <c r="DZ884" s="21">
        <v>-15.123200000000001</v>
      </c>
      <c r="EA884" s="21">
        <v>-10.09258</v>
      </c>
      <c r="EB884" s="21">
        <v>-8.7799200000000006</v>
      </c>
      <c r="EC884" s="21">
        <v>-68.280649999999994</v>
      </c>
      <c r="ED884" s="21">
        <v>-67.517439999999993</v>
      </c>
      <c r="EE884" s="21">
        <v>-69.462490000000003</v>
      </c>
      <c r="EF884" s="21">
        <v>-69.824879999999993</v>
      </c>
      <c r="EG884" s="21">
        <v>-63.986240000000002</v>
      </c>
      <c r="EH884" s="21">
        <v>391.31319999999999</v>
      </c>
      <c r="EI884" s="21">
        <v>383.45952999999997</v>
      </c>
      <c r="EJ884" s="21">
        <v>373.37641000000002</v>
      </c>
      <c r="EK884" s="21">
        <v>399.08463999999998</v>
      </c>
      <c r="EL884" s="21">
        <v>368.84926999999999</v>
      </c>
    </row>
    <row r="885" spans="2:142" x14ac:dyDescent="0.25">
      <c r="B885" s="39" t="s">
        <v>1045</v>
      </c>
      <c r="C885" s="21">
        <v>-16339.77556</v>
      </c>
      <c r="D885" s="21">
        <v>-16030.88546</v>
      </c>
      <c r="E885" s="21">
        <v>-15725.67043</v>
      </c>
      <c r="F885" s="21">
        <v>-16645.497500000001</v>
      </c>
      <c r="G885" s="21">
        <v>-15422.539360000001</v>
      </c>
      <c r="H885" s="21">
        <v>-18862.210179999998</v>
      </c>
      <c r="I885" s="21">
        <v>-18505.629359999999</v>
      </c>
      <c r="J885" s="21">
        <v>-18153.305690000001</v>
      </c>
      <c r="K885" s="21">
        <v>-19215.105100000001</v>
      </c>
      <c r="L885" s="21">
        <v>-17803.375820000001</v>
      </c>
      <c r="M885" s="21">
        <v>-18737.781480000001</v>
      </c>
      <c r="N885" s="21">
        <v>-18383.561870000001</v>
      </c>
      <c r="O885" s="21">
        <v>-18033.563630000001</v>
      </c>
      <c r="P885" s="21">
        <v>-19088.360349999999</v>
      </c>
      <c r="Q885" s="21">
        <v>-17685.935030000001</v>
      </c>
      <c r="R885" s="21">
        <v>-226.30035000000001</v>
      </c>
      <c r="S885" s="21">
        <v>-221.92610999999999</v>
      </c>
      <c r="T885" s="21">
        <v>-217.46617000000001</v>
      </c>
      <c r="U885" s="21">
        <v>-230.16773000000001</v>
      </c>
      <c r="V885" s="21">
        <v>-213.09818000000001</v>
      </c>
      <c r="W885" s="21">
        <v>-278.99907000000002</v>
      </c>
      <c r="X885" s="21">
        <v>-273.62454000000002</v>
      </c>
      <c r="Y885" s="21">
        <v>-268.12572</v>
      </c>
      <c r="Z885" s="21">
        <v>-283.97737000000001</v>
      </c>
      <c r="AA885" s="21">
        <v>-262.74016999999998</v>
      </c>
      <c r="AB885" s="21">
        <v>-19266.98674</v>
      </c>
      <c r="AC885" s="21">
        <v>-18902.778460000001</v>
      </c>
      <c r="AD885" s="21">
        <v>-18542.88004</v>
      </c>
      <c r="AE885" s="21">
        <v>-19627.4751</v>
      </c>
      <c r="AF885" s="21">
        <v>-18185.439729999998</v>
      </c>
      <c r="AG885" s="21">
        <v>-135.25880000000001</v>
      </c>
      <c r="AH885" s="21">
        <v>-132.62367</v>
      </c>
      <c r="AI885" s="21">
        <v>-130.06746000000001</v>
      </c>
      <c r="AJ885" s="21">
        <v>-137.18333999999999</v>
      </c>
      <c r="AK885" s="21">
        <v>-127.53157</v>
      </c>
      <c r="AL885" s="21">
        <v>-181.47373999999999</v>
      </c>
      <c r="AM885" s="21">
        <v>-177.95811</v>
      </c>
      <c r="AN885" s="21">
        <v>-174.52709999999999</v>
      </c>
      <c r="AO885" s="21">
        <v>-184.30626000000001</v>
      </c>
      <c r="AP885" s="21">
        <v>-171.12395000000001</v>
      </c>
      <c r="AQ885" s="21">
        <v>-362.55903000000001</v>
      </c>
      <c r="AR885" s="21">
        <v>-355.57794999999999</v>
      </c>
      <c r="AS885" s="21">
        <v>-348.73253999999997</v>
      </c>
      <c r="AT885" s="21">
        <v>-368.76028000000002</v>
      </c>
      <c r="AU885" s="21">
        <v>-341.91744</v>
      </c>
      <c r="AV885" s="21">
        <v>-413.38204999999999</v>
      </c>
      <c r="AW885" s="21">
        <v>-405.44126999999997</v>
      </c>
      <c r="AX885" s="21">
        <v>-397.62294000000003</v>
      </c>
      <c r="AY885" s="21">
        <v>-420.63528000000002</v>
      </c>
      <c r="AZ885" s="21">
        <v>-389.86838</v>
      </c>
      <c r="BA885" s="21">
        <v>-474.45501000000002</v>
      </c>
      <c r="BB885" s="21">
        <v>-465.34203000000002</v>
      </c>
      <c r="BC885" s="21">
        <v>-456.38386000000003</v>
      </c>
      <c r="BD885" s="21">
        <v>-482.85899999999998</v>
      </c>
      <c r="BE885" s="21">
        <v>-447.45836000000003</v>
      </c>
      <c r="BF885" s="21">
        <v>10948.169159999999</v>
      </c>
      <c r="BG885" s="21">
        <v>10738.849980000001</v>
      </c>
      <c r="BH885" s="21">
        <v>10531.991470000001</v>
      </c>
      <c r="BI885" s="21">
        <v>11155.352150000001</v>
      </c>
      <c r="BJ885" s="21">
        <v>10326.51202</v>
      </c>
      <c r="BK885" s="21">
        <v>-49.668170000000003</v>
      </c>
      <c r="BL885" s="21">
        <v>-48.64987</v>
      </c>
      <c r="BM885" s="21">
        <v>-47.671939999999999</v>
      </c>
      <c r="BN885" s="21">
        <v>-49.803620000000002</v>
      </c>
      <c r="BO885" s="21">
        <v>-46.714449999999999</v>
      </c>
      <c r="BP885" s="21">
        <v>-434.24775</v>
      </c>
      <c r="BQ885" s="21">
        <v>-425.84969000000001</v>
      </c>
      <c r="BR885" s="21">
        <v>-417.65071999999998</v>
      </c>
      <c r="BS885" s="21">
        <v>-441.21429999999998</v>
      </c>
      <c r="BT885" s="21">
        <v>-409.48608000000002</v>
      </c>
      <c r="BU885" s="21">
        <v>-217.41153</v>
      </c>
      <c r="BV885" s="21">
        <v>-213.19763</v>
      </c>
      <c r="BW885" s="21">
        <v>-208.91306</v>
      </c>
      <c r="BX885" s="21">
        <v>-221.00259</v>
      </c>
      <c r="BY885" s="21">
        <v>-204.71687</v>
      </c>
      <c r="BZ885" s="21">
        <v>-203.95735999999999</v>
      </c>
      <c r="CA885" s="21">
        <v>-200.0043</v>
      </c>
      <c r="CB885" s="21">
        <v>-195.98487</v>
      </c>
      <c r="CC885" s="21">
        <v>-207.30747</v>
      </c>
      <c r="CD885" s="21">
        <v>-192.04836</v>
      </c>
      <c r="CE885" s="21">
        <v>-230.51781</v>
      </c>
      <c r="CF885" s="21">
        <v>-226.05350000000001</v>
      </c>
      <c r="CG885" s="21">
        <v>-221.51058</v>
      </c>
      <c r="CH885" s="21">
        <v>-234.35024999999999</v>
      </c>
      <c r="CI885" s="21">
        <v>-217.06136000000001</v>
      </c>
      <c r="CJ885" s="21">
        <v>-294.83094999999997</v>
      </c>
      <c r="CK885" s="21">
        <v>-289.14578999999998</v>
      </c>
      <c r="CL885" s="21">
        <v>-283.33501999999999</v>
      </c>
      <c r="CM885" s="21">
        <v>-300.04442999999998</v>
      </c>
      <c r="CN885" s="21">
        <v>-277.64398999999997</v>
      </c>
      <c r="CO885" s="21">
        <v>-321.88436999999999</v>
      </c>
      <c r="CP885" s="21">
        <v>-315.68597</v>
      </c>
      <c r="CQ885" s="21">
        <v>-309.34188999999998</v>
      </c>
      <c r="CR885" s="21">
        <v>-327.69200999999998</v>
      </c>
      <c r="CS885" s="21">
        <v>-303.12846999999999</v>
      </c>
      <c r="CT885" s="21">
        <v>-348.92844000000002</v>
      </c>
      <c r="CU885" s="21">
        <v>-342.20607000000001</v>
      </c>
      <c r="CV885" s="21">
        <v>-335.32900000000001</v>
      </c>
      <c r="CW885" s="21">
        <v>-355.16149000000001</v>
      </c>
      <c r="CX885" s="21">
        <v>-328.59361999999999</v>
      </c>
      <c r="CY885" s="21">
        <v>-273.41415000000001</v>
      </c>
      <c r="CZ885" s="21">
        <v>-268.14044000000001</v>
      </c>
      <c r="DA885" s="21">
        <v>-262.75182000000001</v>
      </c>
      <c r="DB885" s="21">
        <v>-278.24739</v>
      </c>
      <c r="DC885" s="21">
        <v>-257.4742</v>
      </c>
      <c r="DD885" s="21">
        <v>-316.36372</v>
      </c>
      <c r="DE885" s="21">
        <v>-310.27373999999998</v>
      </c>
      <c r="DF885" s="21">
        <v>-304.03843000000001</v>
      </c>
      <c r="DG885" s="21">
        <v>-322.10037</v>
      </c>
      <c r="DH885" s="21">
        <v>-297.93153000000001</v>
      </c>
      <c r="DI885" s="21">
        <v>-326.72390000000001</v>
      </c>
      <c r="DJ885" s="21">
        <v>-320.43790999999999</v>
      </c>
      <c r="DK885" s="21">
        <v>-313.99833999999998</v>
      </c>
      <c r="DL885" s="21">
        <v>-332.67552000000001</v>
      </c>
      <c r="DM885" s="21">
        <v>-307.69139999999999</v>
      </c>
      <c r="DN885" s="21">
        <v>-422.26582000000002</v>
      </c>
      <c r="DO885" s="21">
        <v>-414.14165000000003</v>
      </c>
      <c r="DP885" s="21">
        <v>-405.81900000000002</v>
      </c>
      <c r="DQ885" s="21">
        <v>-429.94502999999997</v>
      </c>
      <c r="DR885" s="21">
        <v>-397.66775999999999</v>
      </c>
      <c r="DS885" s="21">
        <v>-269.66764999999998</v>
      </c>
      <c r="DT885" s="21">
        <v>-264.47512999999998</v>
      </c>
      <c r="DU885" s="21">
        <v>-259.16018000000003</v>
      </c>
      <c r="DV885" s="21">
        <v>-274.51530000000002</v>
      </c>
      <c r="DW885" s="21">
        <v>-253.95472000000001</v>
      </c>
      <c r="DX885" s="21">
        <v>-99.193989999999999</v>
      </c>
      <c r="DY885" s="21">
        <v>-97.207459999999998</v>
      </c>
      <c r="DZ885" s="21">
        <v>-95.332989999999995</v>
      </c>
      <c r="EA885" s="21">
        <v>-99.932950000000005</v>
      </c>
      <c r="EB885" s="21">
        <v>-93.475390000000004</v>
      </c>
      <c r="EC885" s="21">
        <v>-215.03864999999999</v>
      </c>
      <c r="ED885" s="21">
        <v>-210.87576999999999</v>
      </c>
      <c r="EE885" s="21">
        <v>-206.63786999999999</v>
      </c>
      <c r="EF885" s="21">
        <v>-218.63746</v>
      </c>
      <c r="EG885" s="21">
        <v>-202.48738</v>
      </c>
      <c r="EH885" s="21">
        <v>-222.57171</v>
      </c>
      <c r="EI885" s="21">
        <v>-218.28238999999999</v>
      </c>
      <c r="EJ885" s="21">
        <v>-213.89572999999999</v>
      </c>
      <c r="EK885" s="21">
        <v>-226.53800000000001</v>
      </c>
      <c r="EL885" s="21">
        <v>-209.59943999999999</v>
      </c>
    </row>
    <row r="886" spans="2:142" x14ac:dyDescent="0.25">
      <c r="B886" s="39" t="s">
        <v>1046</v>
      </c>
      <c r="C886" s="21">
        <v>-39116.550459999999</v>
      </c>
      <c r="D886" s="21">
        <v>-38377.084029999998</v>
      </c>
      <c r="E886" s="21">
        <v>-37646.415549999998</v>
      </c>
      <c r="F886" s="21">
        <v>-39848.432439999997</v>
      </c>
      <c r="G886" s="21">
        <v>-36920.735959999998</v>
      </c>
      <c r="H886" s="21">
        <v>-81475.240279999998</v>
      </c>
      <c r="I886" s="21">
        <v>-79934.990860000005</v>
      </c>
      <c r="J886" s="21">
        <v>-78413.1302</v>
      </c>
      <c r="K886" s="21">
        <v>-82999.568440000003</v>
      </c>
      <c r="L886" s="21">
        <v>-76901.609549999994</v>
      </c>
      <c r="M886" s="21">
        <v>-73345.706040000005</v>
      </c>
      <c r="N886" s="21">
        <v>-71959.176479999995</v>
      </c>
      <c r="O886" s="21">
        <v>-70589.17078</v>
      </c>
      <c r="P886" s="21">
        <v>-74717.984549999994</v>
      </c>
      <c r="Q886" s="21">
        <v>-69228.440549999999</v>
      </c>
      <c r="R886" s="21">
        <v>-669.39344000000006</v>
      </c>
      <c r="S886" s="21">
        <v>-655.70686000000001</v>
      </c>
      <c r="T886" s="21">
        <v>-639.41936999999996</v>
      </c>
      <c r="U886" s="21">
        <v>-674.45766000000003</v>
      </c>
      <c r="V886" s="21">
        <v>-630.42188999999996</v>
      </c>
      <c r="W886" s="21">
        <v>-981.56002000000001</v>
      </c>
      <c r="X886" s="21">
        <v>-962.00238999999999</v>
      </c>
      <c r="Y886" s="21">
        <v>-939.73293999999999</v>
      </c>
      <c r="Z886" s="21">
        <v>-993.52323000000001</v>
      </c>
      <c r="AA886" s="21">
        <v>-924.38577999999995</v>
      </c>
      <c r="AB886" s="21">
        <v>-71574.227329999994</v>
      </c>
      <c r="AC886" s="21">
        <v>-70221.24325</v>
      </c>
      <c r="AD886" s="21">
        <v>-68884.269740000003</v>
      </c>
      <c r="AE886" s="21">
        <v>-72913.392399999997</v>
      </c>
      <c r="AF886" s="21">
        <v>-67556.427729999996</v>
      </c>
      <c r="AG886" s="21">
        <v>-304.76677000000001</v>
      </c>
      <c r="AH886" s="21">
        <v>-298.13083999999998</v>
      </c>
      <c r="AI886" s="21">
        <v>-289.58526999999998</v>
      </c>
      <c r="AJ886" s="21">
        <v>-302.83474999999999</v>
      </c>
      <c r="AK886" s="21">
        <v>-287.28698000000003</v>
      </c>
      <c r="AL886" s="21">
        <v>-532.80893000000003</v>
      </c>
      <c r="AM886" s="21">
        <v>-521.85889999999995</v>
      </c>
      <c r="AN886" s="21">
        <v>-509.15690999999998</v>
      </c>
      <c r="AO886" s="21">
        <v>-535.62288999999998</v>
      </c>
      <c r="AP886" s="21">
        <v>-502.40132</v>
      </c>
      <c r="AQ886" s="21">
        <v>-1018.5314100000001</v>
      </c>
      <c r="AR886" s="21">
        <v>-998.22803999999996</v>
      </c>
      <c r="AS886" s="21">
        <v>-976.13493000000005</v>
      </c>
      <c r="AT886" s="21">
        <v>-1029.9111</v>
      </c>
      <c r="AU886" s="21">
        <v>-960.51752999999997</v>
      </c>
      <c r="AV886" s="21">
        <v>-1550.09024</v>
      </c>
      <c r="AW886" s="21">
        <v>-1519.7714599999999</v>
      </c>
      <c r="AX886" s="21">
        <v>-1488.0134599999999</v>
      </c>
      <c r="AY886" s="21">
        <v>-1572.6785500000001</v>
      </c>
      <c r="AZ886" s="21">
        <v>-1461.94184</v>
      </c>
      <c r="BA886" s="21">
        <v>-1872.97316</v>
      </c>
      <c r="BB886" s="21">
        <v>-1836.4563499999999</v>
      </c>
      <c r="BC886" s="21">
        <v>-1798.63878</v>
      </c>
      <c r="BD886" s="21">
        <v>-1901.6375700000001</v>
      </c>
      <c r="BE886" s="21">
        <v>-1766.4125799999999</v>
      </c>
      <c r="BF886" s="21">
        <v>22130.314129999999</v>
      </c>
      <c r="BG886" s="21">
        <v>21707.202359999999</v>
      </c>
      <c r="BH886" s="21">
        <v>21289.06452</v>
      </c>
      <c r="BI886" s="21">
        <v>22549.10787</v>
      </c>
      <c r="BJ886" s="21">
        <v>20873.71427</v>
      </c>
      <c r="BK886" s="21">
        <v>-214.35915</v>
      </c>
      <c r="BL886" s="21">
        <v>-209.10082</v>
      </c>
      <c r="BM886" s="21">
        <v>-200.95480000000001</v>
      </c>
      <c r="BN886" s="21">
        <v>-208.11374000000001</v>
      </c>
      <c r="BO886" s="21">
        <v>-201.67356000000001</v>
      </c>
      <c r="BP886" s="21">
        <v>-1338.93217</v>
      </c>
      <c r="BQ886" s="21">
        <v>-1311.74155</v>
      </c>
      <c r="BR886" s="21">
        <v>-1280.9643699999999</v>
      </c>
      <c r="BS886" s="21">
        <v>-1349.19481</v>
      </c>
      <c r="BT886" s="21">
        <v>-1262.4972700000001</v>
      </c>
      <c r="BU886" s="21">
        <v>-459.19053000000002</v>
      </c>
      <c r="BV886" s="21">
        <v>-449.36676999999997</v>
      </c>
      <c r="BW886" s="21">
        <v>-436.75886000000003</v>
      </c>
      <c r="BX886" s="21">
        <v>-458.78219000000001</v>
      </c>
      <c r="BY886" s="21">
        <v>-432.38569999999999</v>
      </c>
      <c r="BZ886" s="21">
        <v>-532.50288999999998</v>
      </c>
      <c r="CA886" s="21">
        <v>-521.34514999999999</v>
      </c>
      <c r="CB886" s="21">
        <v>-507.44414</v>
      </c>
      <c r="CC886" s="21">
        <v>-533.98419999999999</v>
      </c>
      <c r="CD886" s="21">
        <v>-501.4452</v>
      </c>
      <c r="CE886" s="21">
        <v>-653.14657</v>
      </c>
      <c r="CF886" s="21">
        <v>-639.61470999999995</v>
      </c>
      <c r="CG886" s="21">
        <v>-623.08249000000001</v>
      </c>
      <c r="CH886" s="21">
        <v>-656.42579999999998</v>
      </c>
      <c r="CI886" s="21">
        <v>-615.09082000000001</v>
      </c>
      <c r="CJ886" s="21">
        <v>-880.94255999999996</v>
      </c>
      <c r="CK886" s="21">
        <v>-863.16427999999996</v>
      </c>
      <c r="CL886" s="21">
        <v>-842.53534000000002</v>
      </c>
      <c r="CM886" s="21">
        <v>-889.84303</v>
      </c>
      <c r="CN886" s="21">
        <v>-829.71379999999999</v>
      </c>
      <c r="CO886" s="21">
        <v>-827.95723999999996</v>
      </c>
      <c r="CP886" s="21">
        <v>-811.23901999999998</v>
      </c>
      <c r="CQ886" s="21">
        <v>-791.83630000000005</v>
      </c>
      <c r="CR886" s="21">
        <v>-836.35429999999997</v>
      </c>
      <c r="CS886" s="21">
        <v>-779.77494000000002</v>
      </c>
      <c r="CT886" s="21">
        <v>-978.11764000000005</v>
      </c>
      <c r="CU886" s="21">
        <v>-958.40229999999997</v>
      </c>
      <c r="CV886" s="21">
        <v>-935.51367000000005</v>
      </c>
      <c r="CW886" s="21">
        <v>-988.13107000000002</v>
      </c>
      <c r="CX886" s="21">
        <v>-921.20154000000002</v>
      </c>
      <c r="CY886" s="21">
        <v>-947.27475000000004</v>
      </c>
      <c r="CZ886" s="21">
        <v>-928.28286000000003</v>
      </c>
      <c r="DA886" s="21">
        <v>-906.53826000000004</v>
      </c>
      <c r="DB886" s="21">
        <v>-958.13189</v>
      </c>
      <c r="DC886" s="21">
        <v>-892.17074000000002</v>
      </c>
      <c r="DD886" s="21">
        <v>-1058.2941599999999</v>
      </c>
      <c r="DE886" s="21">
        <v>-1037.2344700000001</v>
      </c>
      <c r="DF886" s="21">
        <v>-1013.46935</v>
      </c>
      <c r="DG886" s="21">
        <v>-1071.8529799999999</v>
      </c>
      <c r="DH886" s="21">
        <v>-996.74878999999999</v>
      </c>
      <c r="DI886" s="21">
        <v>-1120.3666000000001</v>
      </c>
      <c r="DJ886" s="21">
        <v>-1098.1453899999999</v>
      </c>
      <c r="DK886" s="21">
        <v>-1073.2159899999999</v>
      </c>
      <c r="DL886" s="21">
        <v>-1135.27694</v>
      </c>
      <c r="DM886" s="21">
        <v>-1055.2580800000001</v>
      </c>
      <c r="DN886" s="21">
        <v>-1450.7401</v>
      </c>
      <c r="DO886" s="21">
        <v>-1421.9685999999999</v>
      </c>
      <c r="DP886" s="21">
        <v>-1389.6253400000001</v>
      </c>
      <c r="DQ886" s="21">
        <v>-1469.9276299999999</v>
      </c>
      <c r="DR886" s="21">
        <v>-1366.36886</v>
      </c>
      <c r="DS886" s="21">
        <v>-727.37855999999999</v>
      </c>
      <c r="DT886" s="21">
        <v>-712.73167999999998</v>
      </c>
      <c r="DU886" s="21">
        <v>-695.76831000000004</v>
      </c>
      <c r="DV886" s="21">
        <v>-734.90272000000004</v>
      </c>
      <c r="DW886" s="21">
        <v>-685.02520000000004</v>
      </c>
      <c r="DX886" s="21">
        <v>-337.71118000000001</v>
      </c>
      <c r="DY886" s="21">
        <v>-329.79572000000002</v>
      </c>
      <c r="DZ886" s="21">
        <v>-318.39224000000002</v>
      </c>
      <c r="EA886" s="21">
        <v>-330.27181000000002</v>
      </c>
      <c r="EB886" s="21">
        <v>-318.23340999999999</v>
      </c>
      <c r="EC886" s="21">
        <v>-490.70395000000002</v>
      </c>
      <c r="ED886" s="21">
        <v>-480.36833000000001</v>
      </c>
      <c r="EE886" s="21">
        <v>-467.42329999999998</v>
      </c>
      <c r="EF886" s="21">
        <v>-491.63053000000002</v>
      </c>
      <c r="EG886" s="21">
        <v>-462.10246000000001</v>
      </c>
      <c r="EH886" s="21">
        <v>-830.18848000000003</v>
      </c>
      <c r="EI886" s="21">
        <v>-813.65866000000005</v>
      </c>
      <c r="EJ886" s="21">
        <v>-794.97074999999995</v>
      </c>
      <c r="EK886" s="21">
        <v>-840.62782000000004</v>
      </c>
      <c r="EL886" s="21">
        <v>-781.92683</v>
      </c>
    </row>
    <row r="887" spans="2:142" x14ac:dyDescent="0.25">
      <c r="B887" s="39" t="s">
        <v>1047</v>
      </c>
      <c r="C887" s="21">
        <v>-2260.0574200000001</v>
      </c>
      <c r="D887" s="21">
        <v>-2217.3328799999999</v>
      </c>
      <c r="E887" s="21">
        <v>-2175.1166600000001</v>
      </c>
      <c r="F887" s="21">
        <v>-2302.3437399999998</v>
      </c>
      <c r="G887" s="21">
        <v>-2133.18869</v>
      </c>
      <c r="H887" s="21">
        <v>-30572.306380000002</v>
      </c>
      <c r="I887" s="21">
        <v>-29994.351930000001</v>
      </c>
      <c r="J887" s="21">
        <v>-29423.297579999999</v>
      </c>
      <c r="K887" s="21">
        <v>-31144.286619999999</v>
      </c>
      <c r="L887" s="21">
        <v>-28856.123159999999</v>
      </c>
      <c r="M887" s="21">
        <v>-25365.705809999999</v>
      </c>
      <c r="N887" s="21">
        <v>-24886.191699999999</v>
      </c>
      <c r="O887" s="21">
        <v>-24412.392159999999</v>
      </c>
      <c r="P887" s="21">
        <v>-25840.291369999999</v>
      </c>
      <c r="Q887" s="21">
        <v>-23941.800429999999</v>
      </c>
      <c r="R887" s="21">
        <v>-398.57445000000001</v>
      </c>
      <c r="S887" s="21">
        <v>-356.02535999999998</v>
      </c>
      <c r="T887" s="21">
        <v>-356.77584999999999</v>
      </c>
      <c r="U887" s="21">
        <v>-428.03604000000001</v>
      </c>
      <c r="V887" s="21">
        <v>-366.12513000000001</v>
      </c>
      <c r="W887" s="21">
        <v>-541.34966999999995</v>
      </c>
      <c r="X887" s="21">
        <v>-499.20620000000002</v>
      </c>
      <c r="Y887" s="21">
        <v>-496.59451999999999</v>
      </c>
      <c r="Z887" s="21">
        <v>-572.09022000000004</v>
      </c>
      <c r="AA887" s="21">
        <v>-501.80662999999998</v>
      </c>
      <c r="AB887" s="21">
        <v>-24315.3472</v>
      </c>
      <c r="AC887" s="21">
        <v>-23855.708600000002</v>
      </c>
      <c r="AD887" s="21">
        <v>-23401.509150000002</v>
      </c>
      <c r="AE887" s="21">
        <v>-24770.29118</v>
      </c>
      <c r="AF887" s="21">
        <v>-22950.41186</v>
      </c>
      <c r="AG887" s="21">
        <v>-115.86946</v>
      </c>
      <c r="AH887" s="21">
        <v>-82.768219999999999</v>
      </c>
      <c r="AI887" s="21">
        <v>-87.805809999999994</v>
      </c>
      <c r="AJ887" s="21">
        <v>-137.28890000000001</v>
      </c>
      <c r="AK887" s="21">
        <v>-100.3776</v>
      </c>
      <c r="AL887" s="21">
        <v>-340.71226999999999</v>
      </c>
      <c r="AM887" s="21">
        <v>-304.9597</v>
      </c>
      <c r="AN887" s="21">
        <v>-305.33328</v>
      </c>
      <c r="AO887" s="21">
        <v>-365.27404000000001</v>
      </c>
      <c r="AP887" s="21">
        <v>-312.91924</v>
      </c>
      <c r="AQ887" s="21">
        <v>-516.12514999999996</v>
      </c>
      <c r="AR887" s="21">
        <v>-474.42347000000001</v>
      </c>
      <c r="AS887" s="21">
        <v>-472.08006</v>
      </c>
      <c r="AT887" s="21">
        <v>-545.49063999999998</v>
      </c>
      <c r="AU887" s="21">
        <v>-477.63835</v>
      </c>
      <c r="AV887" s="21">
        <v>-771.12800000000004</v>
      </c>
      <c r="AW887" s="21">
        <v>-729.27142000000003</v>
      </c>
      <c r="AX887" s="21">
        <v>-721.07344999999998</v>
      </c>
      <c r="AY887" s="21">
        <v>-802.54295999999999</v>
      </c>
      <c r="AZ887" s="21">
        <v>-719.65481</v>
      </c>
      <c r="BA887" s="21">
        <v>-868.84394999999995</v>
      </c>
      <c r="BB887" s="21">
        <v>-825.08483999999999</v>
      </c>
      <c r="BC887" s="21">
        <v>-815.04759000000001</v>
      </c>
      <c r="BD887" s="21">
        <v>-902.06749000000002</v>
      </c>
      <c r="BE887" s="21">
        <v>-811.78018999999995</v>
      </c>
      <c r="BF887" s="21">
        <v>19419.5108</v>
      </c>
      <c r="BG887" s="21">
        <v>19048.227159999999</v>
      </c>
      <c r="BH887" s="21">
        <v>18681.30818</v>
      </c>
      <c r="BI887" s="21">
        <v>19787.00534</v>
      </c>
      <c r="BJ887" s="21">
        <v>18316.835319999998</v>
      </c>
      <c r="BK887" s="21">
        <v>-94.133390000000006</v>
      </c>
      <c r="BL887" s="21">
        <v>-49.513129999999997</v>
      </c>
      <c r="BM887" s="21">
        <v>-58.280859999999997</v>
      </c>
      <c r="BN887" s="21">
        <v>-122.39748</v>
      </c>
      <c r="BO887" s="21">
        <v>-77.494010000000003</v>
      </c>
      <c r="BP887" s="21">
        <v>-819.60441000000003</v>
      </c>
      <c r="BQ887" s="21">
        <v>-743.78231000000005</v>
      </c>
      <c r="BR887" s="21">
        <v>-742.48031000000003</v>
      </c>
      <c r="BS887" s="21">
        <v>-872.53588000000002</v>
      </c>
      <c r="BT887" s="21">
        <v>-756.04660000000001</v>
      </c>
      <c r="BU887" s="21">
        <v>-172.36445000000001</v>
      </c>
      <c r="BV887" s="21">
        <v>-128.97507999999999</v>
      </c>
      <c r="BW887" s="21">
        <v>-135.25509</v>
      </c>
      <c r="BX887" s="21">
        <v>-200.00552999999999</v>
      </c>
      <c r="BY887" s="21">
        <v>-151.40747999999999</v>
      </c>
      <c r="BZ887" s="21">
        <v>-276.01468</v>
      </c>
      <c r="CA887" s="21">
        <v>-232.66951</v>
      </c>
      <c r="CB887" s="21">
        <v>-236.69737000000001</v>
      </c>
      <c r="CC887" s="21">
        <v>-305.09805999999998</v>
      </c>
      <c r="CD887" s="21">
        <v>-249.94444999999999</v>
      </c>
      <c r="CE887" s="21">
        <v>-383.94054</v>
      </c>
      <c r="CF887" s="21">
        <v>-335.77193999999997</v>
      </c>
      <c r="CG887" s="21">
        <v>-338.40368999999998</v>
      </c>
      <c r="CH887" s="21">
        <v>-416.86729000000003</v>
      </c>
      <c r="CI887" s="21">
        <v>-351.02298999999999</v>
      </c>
      <c r="CJ887" s="21">
        <v>-482.85368</v>
      </c>
      <c r="CK887" s="21">
        <v>-436.51754</v>
      </c>
      <c r="CL887" s="21">
        <v>-436.07396999999997</v>
      </c>
      <c r="CM887" s="21">
        <v>-515.08225000000004</v>
      </c>
      <c r="CN887" s="21">
        <v>-444.94862999999998</v>
      </c>
      <c r="CO887" s="21">
        <v>-432.30534</v>
      </c>
      <c r="CP887" s="21">
        <v>-389.27983999999998</v>
      </c>
      <c r="CQ887" s="21">
        <v>-389.15870999999999</v>
      </c>
      <c r="CR887" s="21">
        <v>-461.80399</v>
      </c>
      <c r="CS887" s="21">
        <v>-397.84893</v>
      </c>
      <c r="CT887" s="21">
        <v>-498.82105000000001</v>
      </c>
      <c r="CU887" s="21">
        <v>-448.98331999999999</v>
      </c>
      <c r="CV887" s="21">
        <v>-449.25833</v>
      </c>
      <c r="CW887" s="21">
        <v>-533.70713999999998</v>
      </c>
      <c r="CX887" s="21">
        <v>-459.49693000000002</v>
      </c>
      <c r="CY887" s="21">
        <v>-531.15877</v>
      </c>
      <c r="CZ887" s="21">
        <v>-486.36392999999998</v>
      </c>
      <c r="DA887" s="21">
        <v>-484.26855</v>
      </c>
      <c r="DB887" s="21">
        <v>-562.52146000000005</v>
      </c>
      <c r="DC887" s="21">
        <v>-491.04126000000002</v>
      </c>
      <c r="DD887" s="21">
        <v>-552.02752999999996</v>
      </c>
      <c r="DE887" s="21">
        <v>-508.68867999999998</v>
      </c>
      <c r="DF887" s="21">
        <v>-505.73504000000003</v>
      </c>
      <c r="DG887" s="21">
        <v>-582.68020000000001</v>
      </c>
      <c r="DH887" s="21">
        <v>-511.21507000000003</v>
      </c>
      <c r="DI887" s="21">
        <v>-565.75894000000005</v>
      </c>
      <c r="DJ887" s="21">
        <v>-522.51161999999999</v>
      </c>
      <c r="DK887" s="21">
        <v>-519.30898000000002</v>
      </c>
      <c r="DL887" s="21">
        <v>-596.74959999999999</v>
      </c>
      <c r="DM887" s="21">
        <v>-524.38724999999999</v>
      </c>
      <c r="DN887" s="21">
        <v>-724.86423000000002</v>
      </c>
      <c r="DO887" s="21">
        <v>-669.09554000000003</v>
      </c>
      <c r="DP887" s="21">
        <v>-665.33250999999996</v>
      </c>
      <c r="DQ887" s="21">
        <v>-765.29429000000005</v>
      </c>
      <c r="DR887" s="21">
        <v>-672.03380000000004</v>
      </c>
      <c r="DS887" s="21">
        <v>-380.70634000000001</v>
      </c>
      <c r="DT887" s="21">
        <v>-344.01179000000002</v>
      </c>
      <c r="DU887" s="21">
        <v>-343.82082000000003</v>
      </c>
      <c r="DV887" s="21">
        <v>-406.56454000000002</v>
      </c>
      <c r="DW887" s="21">
        <v>-350.81623999999999</v>
      </c>
      <c r="DX887" s="21">
        <v>-145.39537999999999</v>
      </c>
      <c r="DY887" s="21">
        <v>-87.036609999999996</v>
      </c>
      <c r="DZ887" s="21">
        <v>-97.327039999999997</v>
      </c>
      <c r="EA887" s="21">
        <v>-182.71404999999999</v>
      </c>
      <c r="EB887" s="21">
        <v>-121.21728</v>
      </c>
      <c r="EC887" s="21">
        <v>-200.60964999999999</v>
      </c>
      <c r="ED887" s="21">
        <v>-159.62926999999999</v>
      </c>
      <c r="EE887" s="21">
        <v>-164.72448</v>
      </c>
      <c r="EF887" s="21">
        <v>-227.31620000000001</v>
      </c>
      <c r="EG887" s="21">
        <v>-178.88498000000001</v>
      </c>
      <c r="EH887" s="21">
        <v>-473.83325000000002</v>
      </c>
      <c r="EI887" s="21">
        <v>-438.33622000000003</v>
      </c>
      <c r="EJ887" s="21">
        <v>-435.46606000000003</v>
      </c>
      <c r="EK887" s="21">
        <v>-499.40325000000001</v>
      </c>
      <c r="EL887" s="21">
        <v>-439.30282999999997</v>
      </c>
    </row>
    <row r="888" spans="2:142" x14ac:dyDescent="0.25">
      <c r="B888" s="39" t="s">
        <v>1048</v>
      </c>
      <c r="C888" s="21">
        <v>87654.264450000002</v>
      </c>
      <c r="D888" s="21">
        <v>85997.232189999995</v>
      </c>
      <c r="E888" s="21">
        <v>84359.914820000005</v>
      </c>
      <c r="F888" s="21">
        <v>89294.301120000004</v>
      </c>
      <c r="G888" s="21">
        <v>82733.776769999997</v>
      </c>
      <c r="H888" s="21">
        <v>96833.184219999996</v>
      </c>
      <c r="I888" s="21">
        <v>95002.600420000002</v>
      </c>
      <c r="J888" s="21">
        <v>93193.871620000005</v>
      </c>
      <c r="K888" s="21">
        <v>98644.84564</v>
      </c>
      <c r="L888" s="21">
        <v>91397.431899999996</v>
      </c>
      <c r="M888" s="21">
        <v>87427.817720000006</v>
      </c>
      <c r="N888" s="21">
        <v>85775.079469999997</v>
      </c>
      <c r="O888" s="21">
        <v>84142.037599999996</v>
      </c>
      <c r="P888" s="21">
        <v>89063.568759999995</v>
      </c>
      <c r="Q888" s="21">
        <v>82520.052060000002</v>
      </c>
      <c r="R888" s="21">
        <v>587.18944999999997</v>
      </c>
      <c r="S888" s="21">
        <v>609.69716000000005</v>
      </c>
      <c r="T888" s="21">
        <v>586.28225999999995</v>
      </c>
      <c r="U888" s="21">
        <v>553.31551000000002</v>
      </c>
      <c r="V888" s="21">
        <v>561.72766999999999</v>
      </c>
      <c r="W888" s="21">
        <v>740.84141999999997</v>
      </c>
      <c r="X888" s="21">
        <v>757.54754000000003</v>
      </c>
      <c r="Y888" s="21">
        <v>731.77714000000003</v>
      </c>
      <c r="Z888" s="21">
        <v>713.15085999999997</v>
      </c>
      <c r="AA888" s="21">
        <v>705.27566000000002</v>
      </c>
      <c r="AB888" s="21">
        <v>86184.409509999998</v>
      </c>
      <c r="AC888" s="21">
        <v>84555.245800000004</v>
      </c>
      <c r="AD888" s="21">
        <v>82945.360830000005</v>
      </c>
      <c r="AE888" s="21">
        <v>87796.933390000006</v>
      </c>
      <c r="AF888" s="21">
        <v>81346.471350000007</v>
      </c>
      <c r="AG888" s="21">
        <v>490.55590000000001</v>
      </c>
      <c r="AH888" s="21">
        <v>510.76353</v>
      </c>
      <c r="AI888" s="21">
        <v>491.43203</v>
      </c>
      <c r="AJ888" s="21">
        <v>458.78890999999999</v>
      </c>
      <c r="AK888" s="21">
        <v>470.88479000000001</v>
      </c>
      <c r="AL888" s="21">
        <v>544.91471000000001</v>
      </c>
      <c r="AM888" s="21">
        <v>562.57218999999998</v>
      </c>
      <c r="AN888" s="21">
        <v>542.75949000000003</v>
      </c>
      <c r="AO888" s="21">
        <v>516.42876999999999</v>
      </c>
      <c r="AP888" s="21">
        <v>521.7577</v>
      </c>
      <c r="AQ888" s="21">
        <v>208.64829</v>
      </c>
      <c r="AR888" s="21">
        <v>235.16605999999999</v>
      </c>
      <c r="AS888" s="21">
        <v>220.90291999999999</v>
      </c>
      <c r="AT888" s="21">
        <v>170.60998000000001</v>
      </c>
      <c r="AU888" s="21">
        <v>205.23267999999999</v>
      </c>
      <c r="AV888" s="21">
        <v>1227.9738500000001</v>
      </c>
      <c r="AW888" s="21">
        <v>1230.79972</v>
      </c>
      <c r="AX888" s="21">
        <v>1198.59248</v>
      </c>
      <c r="AY888" s="21">
        <v>1214.83943</v>
      </c>
      <c r="AZ888" s="21">
        <v>1165.3995299999999</v>
      </c>
      <c r="BA888" s="21">
        <v>1646.05134</v>
      </c>
      <c r="BB888" s="21">
        <v>1640.9898499999999</v>
      </c>
      <c r="BC888" s="21">
        <v>1600.89392</v>
      </c>
      <c r="BD888" s="21">
        <v>1640.6070099999999</v>
      </c>
      <c r="BE888" s="21">
        <v>1559.7067400000001</v>
      </c>
      <c r="BF888" s="21">
        <v>5620.7473399999999</v>
      </c>
      <c r="BG888" s="21">
        <v>5513.2836900000002</v>
      </c>
      <c r="BH888" s="21">
        <v>5407.0833400000001</v>
      </c>
      <c r="BI888" s="21">
        <v>5727.1142799999998</v>
      </c>
      <c r="BJ888" s="21">
        <v>5301.5909899999997</v>
      </c>
      <c r="BK888" s="21">
        <v>430.41795000000002</v>
      </c>
      <c r="BL888" s="21">
        <v>463.19873000000001</v>
      </c>
      <c r="BM888" s="21">
        <v>440.09618999999998</v>
      </c>
      <c r="BN888" s="21">
        <v>382.72994</v>
      </c>
      <c r="BO888" s="21">
        <v>415.58087999999998</v>
      </c>
      <c r="BP888" s="21">
        <v>899.89721999999995</v>
      </c>
      <c r="BQ888" s="21">
        <v>940.40293999999994</v>
      </c>
      <c r="BR888" s="21">
        <v>903.61076000000003</v>
      </c>
      <c r="BS888" s="21">
        <v>836.65557999999999</v>
      </c>
      <c r="BT888" s="21">
        <v>864.34694999999999</v>
      </c>
      <c r="BU888" s="21">
        <v>691.79349000000002</v>
      </c>
      <c r="BV888" s="21">
        <v>717.15254000000004</v>
      </c>
      <c r="BW888" s="21">
        <v>690.15698999999995</v>
      </c>
      <c r="BX888" s="21">
        <v>653.87477999999999</v>
      </c>
      <c r="BY888" s="21">
        <v>661.73618999999997</v>
      </c>
      <c r="BZ888" s="21">
        <v>712.54507000000001</v>
      </c>
      <c r="CA888" s="21">
        <v>735.65166999999997</v>
      </c>
      <c r="CB888" s="21">
        <v>708.5924</v>
      </c>
      <c r="CC888" s="21">
        <v>676.79845</v>
      </c>
      <c r="CD888" s="21">
        <v>680.44343000000003</v>
      </c>
      <c r="CE888" s="21">
        <v>727.88229999999999</v>
      </c>
      <c r="CF888" s="21">
        <v>753.38050999999996</v>
      </c>
      <c r="CG888" s="21">
        <v>725.01766999999995</v>
      </c>
      <c r="CH888" s="21">
        <v>688.92647999999997</v>
      </c>
      <c r="CI888" s="21">
        <v>695.43844000000001</v>
      </c>
      <c r="CJ888" s="21">
        <v>504.65508999999997</v>
      </c>
      <c r="CK888" s="21">
        <v>530.81646000000001</v>
      </c>
      <c r="CL888" s="21">
        <v>508.38511999999997</v>
      </c>
      <c r="CM888" s="21">
        <v>466.80493000000001</v>
      </c>
      <c r="CN888" s="21">
        <v>484.53910000000002</v>
      </c>
      <c r="CO888" s="21">
        <v>569.93052999999998</v>
      </c>
      <c r="CP888" s="21">
        <v>592.58948999999996</v>
      </c>
      <c r="CQ888" s="21">
        <v>569.72538999999995</v>
      </c>
      <c r="CR888" s="21">
        <v>536.67916000000002</v>
      </c>
      <c r="CS888" s="21">
        <v>545.51255000000003</v>
      </c>
      <c r="CT888" s="21">
        <v>508.90913</v>
      </c>
      <c r="CU888" s="21">
        <v>538.04628000000002</v>
      </c>
      <c r="CV888" s="21">
        <v>514.14781000000005</v>
      </c>
      <c r="CW888" s="21">
        <v>466.40050000000002</v>
      </c>
      <c r="CX888" s="21">
        <v>488.9366</v>
      </c>
      <c r="CY888" s="21">
        <v>652.39259000000004</v>
      </c>
      <c r="CZ888" s="21">
        <v>673.43574999999998</v>
      </c>
      <c r="DA888" s="21">
        <v>648.95707000000004</v>
      </c>
      <c r="DB888" s="21">
        <v>620.98186999999996</v>
      </c>
      <c r="DC888" s="21">
        <v>623.13315</v>
      </c>
      <c r="DD888" s="21">
        <v>834.07690000000002</v>
      </c>
      <c r="DE888" s="21">
        <v>849.96452999999997</v>
      </c>
      <c r="DF888" s="21">
        <v>822.48910000000001</v>
      </c>
      <c r="DG888" s="21">
        <v>808.62661000000003</v>
      </c>
      <c r="DH888" s="21">
        <v>793.81048999999996</v>
      </c>
      <c r="DI888" s="21">
        <v>931.81227000000001</v>
      </c>
      <c r="DJ888" s="21">
        <v>945.56695000000002</v>
      </c>
      <c r="DK888" s="21">
        <v>916.18596000000002</v>
      </c>
      <c r="DL888" s="21">
        <v>908.48644000000002</v>
      </c>
      <c r="DM888" s="21">
        <v>885.70352000000003</v>
      </c>
      <c r="DN888" s="21">
        <v>1231.0730599999999</v>
      </c>
      <c r="DO888" s="21">
        <v>1248.3429100000001</v>
      </c>
      <c r="DP888" s="21">
        <v>1209.5182</v>
      </c>
      <c r="DQ888" s="21">
        <v>1200.5609199999999</v>
      </c>
      <c r="DR888" s="21">
        <v>1169.5926400000001</v>
      </c>
      <c r="DS888" s="21">
        <v>560.82358999999997</v>
      </c>
      <c r="DT888" s="21">
        <v>578.55853000000002</v>
      </c>
      <c r="DU888" s="21">
        <v>557.42720999999995</v>
      </c>
      <c r="DV888" s="21">
        <v>533.28697</v>
      </c>
      <c r="DW888" s="21">
        <v>535.45914000000005</v>
      </c>
      <c r="DX888" s="21">
        <v>636.80092000000002</v>
      </c>
      <c r="DY888" s="21">
        <v>677.80074999999999</v>
      </c>
      <c r="DZ888" s="21">
        <v>647.64418000000001</v>
      </c>
      <c r="EA888" s="21">
        <v>575.18943000000002</v>
      </c>
      <c r="EB888" s="21">
        <v>615.24523999999997</v>
      </c>
      <c r="EC888" s="21">
        <v>682.98730999999998</v>
      </c>
      <c r="ED888" s="21">
        <v>705.73386000000005</v>
      </c>
      <c r="EE888" s="21">
        <v>679.82122000000004</v>
      </c>
      <c r="EF888" s="21">
        <v>648.35487999999998</v>
      </c>
      <c r="EG888" s="21">
        <v>652.67218000000003</v>
      </c>
      <c r="EH888" s="21">
        <v>601.33150000000001</v>
      </c>
      <c r="EI888" s="21">
        <v>615.50860999999998</v>
      </c>
      <c r="EJ888" s="21">
        <v>594.70632999999998</v>
      </c>
      <c r="EK888" s="21">
        <v>579.06772999999998</v>
      </c>
      <c r="EL888" s="21">
        <v>572.97942</v>
      </c>
    </row>
    <row r="889" spans="2:142" x14ac:dyDescent="0.25">
      <c r="B889" s="39" t="s">
        <v>1049</v>
      </c>
      <c r="C889" s="21">
        <v>128192.82288000001</v>
      </c>
      <c r="D889" s="21">
        <v>125769.44229000001</v>
      </c>
      <c r="E889" s="21">
        <v>123374.89438</v>
      </c>
      <c r="F889" s="21">
        <v>130591.34771</v>
      </c>
      <c r="G889" s="21">
        <v>120996.69603000001</v>
      </c>
      <c r="H889" s="21">
        <v>205156.26327</v>
      </c>
      <c r="I889" s="21">
        <v>201277.88483</v>
      </c>
      <c r="J889" s="21">
        <v>197445.80965000001</v>
      </c>
      <c r="K889" s="21">
        <v>208994.55166</v>
      </c>
      <c r="L889" s="21">
        <v>193639.77080999999</v>
      </c>
      <c r="M889" s="21">
        <v>187902.01989</v>
      </c>
      <c r="N889" s="21">
        <v>184349.91412999999</v>
      </c>
      <c r="O889" s="21">
        <v>180840.14030999999</v>
      </c>
      <c r="P889" s="21">
        <v>191417.61632999999</v>
      </c>
      <c r="Q889" s="21">
        <v>177354.12901999999</v>
      </c>
      <c r="R889" s="21">
        <v>1310.2606000000001</v>
      </c>
      <c r="S889" s="21">
        <v>1283.9489799999999</v>
      </c>
      <c r="T889" s="21">
        <v>1258.14771</v>
      </c>
      <c r="U889" s="21">
        <v>1308.37823</v>
      </c>
      <c r="V889" s="21">
        <v>1232.8764100000001</v>
      </c>
      <c r="W889" s="21">
        <v>2008.8976700000001</v>
      </c>
      <c r="X889" s="21">
        <v>1969.3611900000001</v>
      </c>
      <c r="Y889" s="21">
        <v>1929.7862399999999</v>
      </c>
      <c r="Z889" s="21">
        <v>2022.74199</v>
      </c>
      <c r="AA889" s="21">
        <v>1891.0243599999999</v>
      </c>
      <c r="AB889" s="21">
        <v>182867.58373000001</v>
      </c>
      <c r="AC889" s="21">
        <v>179410.79574999999</v>
      </c>
      <c r="AD889" s="21">
        <v>175994.91373999999</v>
      </c>
      <c r="AE889" s="21">
        <v>186289.06503</v>
      </c>
      <c r="AF889" s="21">
        <v>172602.36212999999</v>
      </c>
      <c r="AG889" s="21">
        <v>681.34956</v>
      </c>
      <c r="AH889" s="21">
        <v>667.17952000000002</v>
      </c>
      <c r="AI889" s="21">
        <v>654.32248000000004</v>
      </c>
      <c r="AJ889" s="21">
        <v>668.83366999999998</v>
      </c>
      <c r="AK889" s="21">
        <v>641.55939000000001</v>
      </c>
      <c r="AL889" s="21">
        <v>1178.22514</v>
      </c>
      <c r="AM889" s="21">
        <v>1154.61591</v>
      </c>
      <c r="AN889" s="21">
        <v>1132.3577700000001</v>
      </c>
      <c r="AO889" s="21">
        <v>1176.40317</v>
      </c>
      <c r="AP889" s="21">
        <v>1110.27062</v>
      </c>
      <c r="AQ889" s="21">
        <v>1566.8454200000001</v>
      </c>
      <c r="AR889" s="21">
        <v>1535.6996300000001</v>
      </c>
      <c r="AS889" s="21">
        <v>1506.13723</v>
      </c>
      <c r="AT889" s="21">
        <v>1570.21254</v>
      </c>
      <c r="AU889" s="21">
        <v>1476.69812</v>
      </c>
      <c r="AV889" s="21">
        <v>3212.4844400000002</v>
      </c>
      <c r="AW889" s="21">
        <v>3150.0847100000001</v>
      </c>
      <c r="AX889" s="21">
        <v>3089.3430800000001</v>
      </c>
      <c r="AY889" s="21">
        <v>3250.3876399999999</v>
      </c>
      <c r="AZ889" s="21">
        <v>3029.0861199999999</v>
      </c>
      <c r="BA889" s="21">
        <v>3607.8670400000001</v>
      </c>
      <c r="BB889" s="21">
        <v>3537.8623699999998</v>
      </c>
      <c r="BC889" s="21">
        <v>3469.7588300000002</v>
      </c>
      <c r="BD889" s="21">
        <v>3653.0379899999998</v>
      </c>
      <c r="BE889" s="21">
        <v>3401.8931400000001</v>
      </c>
      <c r="BF889" s="21">
        <v>-27732.16387</v>
      </c>
      <c r="BG889" s="21">
        <v>-27201.94975</v>
      </c>
      <c r="BH889" s="21">
        <v>-26677.96862</v>
      </c>
      <c r="BI889" s="21">
        <v>-28256.966929999999</v>
      </c>
      <c r="BJ889" s="21">
        <v>-26157.48069</v>
      </c>
      <c r="BK889" s="21">
        <v>604.68660999999997</v>
      </c>
      <c r="BL889" s="21">
        <v>591.5394</v>
      </c>
      <c r="BM889" s="21">
        <v>579.65243999999996</v>
      </c>
      <c r="BN889" s="21">
        <v>581.95387000000005</v>
      </c>
      <c r="BO889" s="21">
        <v>568.00945000000002</v>
      </c>
      <c r="BP889" s="21">
        <v>2344.6679199999999</v>
      </c>
      <c r="BQ889" s="21">
        <v>2297.60212</v>
      </c>
      <c r="BR889" s="21">
        <v>2253.3707199999999</v>
      </c>
      <c r="BS889" s="21">
        <v>2339.0264400000001</v>
      </c>
      <c r="BT889" s="21">
        <v>2209.3072000000002</v>
      </c>
      <c r="BU889" s="21">
        <v>987.78255999999999</v>
      </c>
      <c r="BV889" s="21">
        <v>967.41880000000003</v>
      </c>
      <c r="BW889" s="21">
        <v>947.97835999999995</v>
      </c>
      <c r="BX889" s="21">
        <v>975.51742000000002</v>
      </c>
      <c r="BY889" s="21">
        <v>928.93714999999997</v>
      </c>
      <c r="BZ889" s="21">
        <v>1269.6463900000001</v>
      </c>
      <c r="CA889" s="21">
        <v>1243.9962800000001</v>
      </c>
      <c r="CB889" s="21">
        <v>1218.9978900000001</v>
      </c>
      <c r="CC889" s="21">
        <v>1264.30737</v>
      </c>
      <c r="CD889" s="21">
        <v>1194.51296</v>
      </c>
      <c r="CE889" s="21">
        <v>1447.4076299999999</v>
      </c>
      <c r="CF889" s="21">
        <v>1418.2600399999999</v>
      </c>
      <c r="CG889" s="21">
        <v>1389.7597699999999</v>
      </c>
      <c r="CH889" s="21">
        <v>1443.4745499999999</v>
      </c>
      <c r="CI889" s="21">
        <v>1361.8448900000001</v>
      </c>
      <c r="CJ889" s="21">
        <v>1387.9544800000001</v>
      </c>
      <c r="CK889" s="21">
        <v>1360.07782</v>
      </c>
      <c r="CL889" s="21">
        <v>1332.7467200000001</v>
      </c>
      <c r="CM889" s="21">
        <v>1386.1339499999999</v>
      </c>
      <c r="CN889" s="21">
        <v>1305.97702</v>
      </c>
      <c r="CO889" s="21">
        <v>1536.3637699999999</v>
      </c>
      <c r="CP889" s="21">
        <v>1505.71786</v>
      </c>
      <c r="CQ889" s="21">
        <v>1475.46003</v>
      </c>
      <c r="CR889" s="21">
        <v>1539.34539</v>
      </c>
      <c r="CS889" s="21">
        <v>1445.8237899999999</v>
      </c>
      <c r="CT889" s="21">
        <v>1698.14257</v>
      </c>
      <c r="CU889" s="21">
        <v>1664.2255600000001</v>
      </c>
      <c r="CV889" s="21">
        <v>1630.7825</v>
      </c>
      <c r="CW889" s="21">
        <v>1699.6691699999999</v>
      </c>
      <c r="CX889" s="21">
        <v>1598.0264199999999</v>
      </c>
      <c r="CY889" s="21">
        <v>1844.40129</v>
      </c>
      <c r="CZ889" s="21">
        <v>1807.87582</v>
      </c>
      <c r="DA889" s="21">
        <v>1771.5459900000001</v>
      </c>
      <c r="DB889" s="21">
        <v>1853.62958</v>
      </c>
      <c r="DC889" s="21">
        <v>1735.96255</v>
      </c>
      <c r="DD889" s="21">
        <v>2197.2491</v>
      </c>
      <c r="DE889" s="21">
        <v>2154.0559499999999</v>
      </c>
      <c r="DF889" s="21">
        <v>2110.7694700000002</v>
      </c>
      <c r="DG889" s="21">
        <v>2214.9565200000002</v>
      </c>
      <c r="DH889" s="21">
        <v>2068.3723599999998</v>
      </c>
      <c r="DI889" s="21">
        <v>2264.19103</v>
      </c>
      <c r="DJ889" s="21">
        <v>2219.75659</v>
      </c>
      <c r="DK889" s="21">
        <v>2175.14984</v>
      </c>
      <c r="DL889" s="21">
        <v>2283.5443300000002</v>
      </c>
      <c r="DM889" s="21">
        <v>2131.45957</v>
      </c>
      <c r="DN889" s="21">
        <v>2896.24703</v>
      </c>
      <c r="DO889" s="21">
        <v>2839.39282</v>
      </c>
      <c r="DP889" s="21">
        <v>2782.33428</v>
      </c>
      <c r="DQ889" s="21">
        <v>2920.2103900000002</v>
      </c>
      <c r="DR889" s="21">
        <v>2726.4480400000002</v>
      </c>
      <c r="DS889" s="21">
        <v>1387.3054</v>
      </c>
      <c r="DT889" s="21">
        <v>1359.7267199999999</v>
      </c>
      <c r="DU889" s="21">
        <v>1332.4026200000001</v>
      </c>
      <c r="DV889" s="21">
        <v>1391.16149</v>
      </c>
      <c r="DW889" s="21">
        <v>1305.63984</v>
      </c>
      <c r="DX889" s="21">
        <v>893.89908000000003</v>
      </c>
      <c r="DY889" s="21">
        <v>874.75214000000005</v>
      </c>
      <c r="DZ889" s="21">
        <v>857.89117999999996</v>
      </c>
      <c r="EA889" s="21">
        <v>865.26252999999997</v>
      </c>
      <c r="EB889" s="21">
        <v>841.15689999999995</v>
      </c>
      <c r="EC889" s="21">
        <v>1084.51729</v>
      </c>
      <c r="ED889" s="21">
        <v>1062.43697</v>
      </c>
      <c r="EE889" s="21">
        <v>1041.08709</v>
      </c>
      <c r="EF889" s="21">
        <v>1076.4630500000001</v>
      </c>
      <c r="EG889" s="21">
        <v>1020.1756800000001</v>
      </c>
      <c r="EH889" s="21">
        <v>1675.4701500000001</v>
      </c>
      <c r="EI889" s="21">
        <v>1642.49829</v>
      </c>
      <c r="EJ889" s="21">
        <v>1609.4917499999999</v>
      </c>
      <c r="EK889" s="21">
        <v>1687.76793</v>
      </c>
      <c r="EL889" s="21">
        <v>1577.16335</v>
      </c>
    </row>
    <row r="890" spans="2:142" x14ac:dyDescent="0.25">
      <c r="B890" s="39" t="s">
        <v>1050</v>
      </c>
      <c r="C890" s="21">
        <v>46090.299559999999</v>
      </c>
      <c r="D890" s="21">
        <v>45219.000099999997</v>
      </c>
      <c r="E890" s="21">
        <v>44358.067110000004</v>
      </c>
      <c r="F890" s="21">
        <v>46952.662409999997</v>
      </c>
      <c r="G890" s="21">
        <v>43503.012419999999</v>
      </c>
      <c r="H890" s="21">
        <v>108014.20905</v>
      </c>
      <c r="I890" s="21">
        <v>105972.25345</v>
      </c>
      <c r="J890" s="21">
        <v>103954.6764</v>
      </c>
      <c r="K890" s="21">
        <v>110035.05734</v>
      </c>
      <c r="L890" s="21">
        <v>101950.80740000001</v>
      </c>
      <c r="M890" s="21">
        <v>102264.48032</v>
      </c>
      <c r="N890" s="21">
        <v>100331.26933</v>
      </c>
      <c r="O890" s="21">
        <v>98421.097229999999</v>
      </c>
      <c r="P890" s="21">
        <v>104177.82133999999</v>
      </c>
      <c r="Q890" s="21">
        <v>96523.857740000007</v>
      </c>
      <c r="R890" s="21">
        <v>689.83468000000005</v>
      </c>
      <c r="S890" s="21">
        <v>676.15827000000002</v>
      </c>
      <c r="T890" s="21">
        <v>662.57081000000005</v>
      </c>
      <c r="U890" s="21">
        <v>692.42281000000003</v>
      </c>
      <c r="V890" s="21">
        <v>649.26230999999996</v>
      </c>
      <c r="W890" s="21">
        <v>1176.6215400000001</v>
      </c>
      <c r="X890" s="21">
        <v>1153.7006799999999</v>
      </c>
      <c r="Y890" s="21">
        <v>1130.5167799999999</v>
      </c>
      <c r="Z890" s="21">
        <v>1189.71423</v>
      </c>
      <c r="AA890" s="21">
        <v>1107.80909</v>
      </c>
      <c r="AB890" s="21">
        <v>98716.446160000007</v>
      </c>
      <c r="AC890" s="21">
        <v>96850.386480000001</v>
      </c>
      <c r="AD890" s="21">
        <v>95006.408859999996</v>
      </c>
      <c r="AE890" s="21">
        <v>100563.44641999999</v>
      </c>
      <c r="AF890" s="21">
        <v>93175.025559999995</v>
      </c>
      <c r="AG890" s="21">
        <v>208.74414999999999</v>
      </c>
      <c r="AH890" s="21">
        <v>204.30208999999999</v>
      </c>
      <c r="AI890" s="21">
        <v>200.36529999999999</v>
      </c>
      <c r="AJ890" s="21">
        <v>202.49101999999999</v>
      </c>
      <c r="AK890" s="21">
        <v>196.45633000000001</v>
      </c>
      <c r="AL890" s="21">
        <v>598.86027999999999</v>
      </c>
      <c r="AM890" s="21">
        <v>586.98626999999999</v>
      </c>
      <c r="AN890" s="21">
        <v>575.67079999999999</v>
      </c>
      <c r="AO890" s="21">
        <v>600.51247999999998</v>
      </c>
      <c r="AP890" s="21">
        <v>564.44161999999994</v>
      </c>
      <c r="AQ890" s="21">
        <v>1460.6976199999999</v>
      </c>
      <c r="AR890" s="21">
        <v>1432.3089399999999</v>
      </c>
      <c r="AS890" s="21">
        <v>1404.73684</v>
      </c>
      <c r="AT890" s="21">
        <v>1477.7275500000001</v>
      </c>
      <c r="AU890" s="21">
        <v>1377.27964</v>
      </c>
      <c r="AV890" s="21">
        <v>1960.25854</v>
      </c>
      <c r="AW890" s="21">
        <v>1922.4094500000001</v>
      </c>
      <c r="AX890" s="21">
        <v>1885.3406500000001</v>
      </c>
      <c r="AY890" s="21">
        <v>1988.19589</v>
      </c>
      <c r="AZ890" s="21">
        <v>1848.56717</v>
      </c>
      <c r="BA890" s="21">
        <v>1773.36787</v>
      </c>
      <c r="BB890" s="21">
        <v>1739.06575</v>
      </c>
      <c r="BC890" s="21">
        <v>1705.58905</v>
      </c>
      <c r="BD890" s="21">
        <v>1797.73596</v>
      </c>
      <c r="BE890" s="21">
        <v>1672.22865</v>
      </c>
      <c r="BF890" s="21">
        <v>4657.3248700000004</v>
      </c>
      <c r="BG890" s="21">
        <v>4568.2809999999999</v>
      </c>
      <c r="BH890" s="21">
        <v>4480.28388</v>
      </c>
      <c r="BI890" s="21">
        <v>4745.4600200000004</v>
      </c>
      <c r="BJ890" s="21">
        <v>4392.8734199999999</v>
      </c>
      <c r="BK890" s="21">
        <v>227.41015999999999</v>
      </c>
      <c r="BL890" s="21">
        <v>222.43702999999999</v>
      </c>
      <c r="BM890" s="21">
        <v>217.96735000000001</v>
      </c>
      <c r="BN890" s="21">
        <v>217.97092000000001</v>
      </c>
      <c r="BO890" s="21">
        <v>213.58919</v>
      </c>
      <c r="BP890" s="21">
        <v>1362.2741799999999</v>
      </c>
      <c r="BQ890" s="21">
        <v>1335.35113</v>
      </c>
      <c r="BR890" s="21">
        <v>1309.64445</v>
      </c>
      <c r="BS890" s="21">
        <v>1367.95713</v>
      </c>
      <c r="BT890" s="21">
        <v>1284.03421</v>
      </c>
      <c r="BU890" s="21">
        <v>307.10172</v>
      </c>
      <c r="BV890" s="21">
        <v>300.64636999999999</v>
      </c>
      <c r="BW890" s="21">
        <v>294.60502000000002</v>
      </c>
      <c r="BX890" s="21">
        <v>300.41530999999998</v>
      </c>
      <c r="BY890" s="21">
        <v>288.68750999999997</v>
      </c>
      <c r="BZ890" s="21">
        <v>552.93785000000003</v>
      </c>
      <c r="CA890" s="21">
        <v>541.82879000000003</v>
      </c>
      <c r="CB890" s="21">
        <v>530.94077000000004</v>
      </c>
      <c r="CC890" s="21">
        <v>551.71551999999997</v>
      </c>
      <c r="CD890" s="21">
        <v>520.27619000000004</v>
      </c>
      <c r="CE890" s="21">
        <v>693.89146000000005</v>
      </c>
      <c r="CF890" s="21">
        <v>680.05161999999996</v>
      </c>
      <c r="CG890" s="21">
        <v>666.38597000000004</v>
      </c>
      <c r="CH890" s="21">
        <v>694.63869</v>
      </c>
      <c r="CI890" s="21">
        <v>653.00082999999995</v>
      </c>
      <c r="CJ890" s="21">
        <v>840.04787999999996</v>
      </c>
      <c r="CK890" s="21">
        <v>823.47266999999999</v>
      </c>
      <c r="CL890" s="21">
        <v>806.92488000000003</v>
      </c>
      <c r="CM890" s="21">
        <v>845.04868999999997</v>
      </c>
      <c r="CN890" s="21">
        <v>790.71686999999997</v>
      </c>
      <c r="CO890" s="21">
        <v>930.07768999999996</v>
      </c>
      <c r="CP890" s="21">
        <v>911.80980999999997</v>
      </c>
      <c r="CQ890" s="21">
        <v>893.48681999999997</v>
      </c>
      <c r="CR890" s="21">
        <v>937.63021000000003</v>
      </c>
      <c r="CS890" s="21">
        <v>875.54013999999995</v>
      </c>
      <c r="CT890" s="21">
        <v>1236.4004500000001</v>
      </c>
      <c r="CU890" s="21">
        <v>1212.2149400000001</v>
      </c>
      <c r="CV890" s="21">
        <v>1187.8552400000001</v>
      </c>
      <c r="CW890" s="21">
        <v>1248.2112400000001</v>
      </c>
      <c r="CX890" s="21">
        <v>1163.9958300000001</v>
      </c>
      <c r="CY890" s="21">
        <v>1080.5684000000001</v>
      </c>
      <c r="CZ890" s="21">
        <v>1059.42929</v>
      </c>
      <c r="DA890" s="21">
        <v>1038.1398300000001</v>
      </c>
      <c r="DB890" s="21">
        <v>1091.19082</v>
      </c>
      <c r="DC890" s="21">
        <v>1017.28764</v>
      </c>
      <c r="DD890" s="21">
        <v>1328.7010299999999</v>
      </c>
      <c r="DE890" s="21">
        <v>1302.8540599999999</v>
      </c>
      <c r="DF890" s="21">
        <v>1276.6728499999999</v>
      </c>
      <c r="DG890" s="21">
        <v>1344.8907999999999</v>
      </c>
      <c r="DH890" s="21">
        <v>1251.0294699999999</v>
      </c>
      <c r="DI890" s="21">
        <v>1252.1955499999999</v>
      </c>
      <c r="DJ890" s="21">
        <v>1227.8230599999999</v>
      </c>
      <c r="DK890" s="21">
        <v>1203.1496400000001</v>
      </c>
      <c r="DL890" s="21">
        <v>1266.9818499999999</v>
      </c>
      <c r="DM890" s="21">
        <v>1178.9830400000001</v>
      </c>
      <c r="DN890" s="21">
        <v>1540.50981</v>
      </c>
      <c r="DO890" s="21">
        <v>1510.4960699999999</v>
      </c>
      <c r="DP890" s="21">
        <v>1480.14229</v>
      </c>
      <c r="DQ890" s="21">
        <v>1557.8784000000001</v>
      </c>
      <c r="DR890" s="21">
        <v>1450.4119700000001</v>
      </c>
      <c r="DS890" s="21">
        <v>751.09437000000003</v>
      </c>
      <c r="DT890" s="21">
        <v>736.32952</v>
      </c>
      <c r="DU890" s="21">
        <v>721.53286000000003</v>
      </c>
      <c r="DV890" s="21">
        <v>756.60636</v>
      </c>
      <c r="DW890" s="21">
        <v>707.04006000000004</v>
      </c>
      <c r="DX890" s="21">
        <v>319.53712000000002</v>
      </c>
      <c r="DY890" s="21">
        <v>312.61655999999999</v>
      </c>
      <c r="DZ890" s="21">
        <v>306.59127000000001</v>
      </c>
      <c r="EA890" s="21">
        <v>307.27112</v>
      </c>
      <c r="EB890" s="21">
        <v>300.60966999999999</v>
      </c>
      <c r="EC890" s="21">
        <v>408.71526</v>
      </c>
      <c r="ED890" s="21">
        <v>400.37234000000001</v>
      </c>
      <c r="EE890" s="21">
        <v>392.32693</v>
      </c>
      <c r="EF890" s="21">
        <v>404.98878000000002</v>
      </c>
      <c r="EG890" s="21">
        <v>384.44657000000001</v>
      </c>
      <c r="EH890" s="21">
        <v>951.97324000000003</v>
      </c>
      <c r="EI890" s="21">
        <v>933.41791000000001</v>
      </c>
      <c r="EJ890" s="21">
        <v>914.66066000000001</v>
      </c>
      <c r="EK890" s="21">
        <v>962.60757000000001</v>
      </c>
      <c r="EL890" s="21">
        <v>896.28867000000002</v>
      </c>
    </row>
    <row r="891" spans="2:142" x14ac:dyDescent="0.25">
      <c r="B891" s="39" t="s">
        <v>1051</v>
      </c>
      <c r="C891" s="21">
        <v>-3241.9082600000002</v>
      </c>
      <c r="D891" s="21">
        <v>-3180.6226299999998</v>
      </c>
      <c r="E891" s="21">
        <v>-3120.0661599999999</v>
      </c>
      <c r="F891" s="21">
        <v>-3302.5653000000002</v>
      </c>
      <c r="G891" s="21">
        <v>-3059.9231599999998</v>
      </c>
      <c r="H891" s="21">
        <v>4458.9576100000004</v>
      </c>
      <c r="I891" s="21">
        <v>4374.6632099999997</v>
      </c>
      <c r="J891" s="21">
        <v>4291.37518</v>
      </c>
      <c r="K891" s="21">
        <v>4542.3806800000002</v>
      </c>
      <c r="L891" s="21">
        <v>4208.6530300000004</v>
      </c>
      <c r="M891" s="21">
        <v>4325.1855100000002</v>
      </c>
      <c r="N891" s="21">
        <v>4243.4220699999996</v>
      </c>
      <c r="O891" s="21">
        <v>4162.63303</v>
      </c>
      <c r="P891" s="21">
        <v>4406.1085700000003</v>
      </c>
      <c r="Q891" s="21">
        <v>4082.3909699999999</v>
      </c>
      <c r="R891" s="21">
        <v>-96.464269999999999</v>
      </c>
      <c r="S891" s="21">
        <v>-94.27731</v>
      </c>
      <c r="T891" s="21">
        <v>-92.38252</v>
      </c>
      <c r="U891" s="21">
        <v>-90.591930000000005</v>
      </c>
      <c r="V891" s="21">
        <v>-90.526970000000006</v>
      </c>
      <c r="W891" s="21">
        <v>-48.758760000000002</v>
      </c>
      <c r="X891" s="21">
        <v>-47.512050000000002</v>
      </c>
      <c r="Y891" s="21">
        <v>-46.557049999999997</v>
      </c>
      <c r="Z891" s="21">
        <v>-42.444800000000001</v>
      </c>
      <c r="AA891" s="21">
        <v>-45.621949999999998</v>
      </c>
      <c r="AB891" s="21">
        <v>4091.6692699999999</v>
      </c>
      <c r="AC891" s="21">
        <v>4014.3235100000002</v>
      </c>
      <c r="AD891" s="21">
        <v>3937.89302</v>
      </c>
      <c r="AE891" s="21">
        <v>4168.22505</v>
      </c>
      <c r="AF891" s="21">
        <v>3861.9845399999999</v>
      </c>
      <c r="AG891" s="21">
        <v>-140.50868</v>
      </c>
      <c r="AH891" s="21">
        <v>-137.51705999999999</v>
      </c>
      <c r="AI891" s="21">
        <v>-134.86653999999999</v>
      </c>
      <c r="AJ891" s="21">
        <v>-136.07182</v>
      </c>
      <c r="AK891" s="21">
        <v>-132.23705000000001</v>
      </c>
      <c r="AL891" s="21">
        <v>-53.653880000000001</v>
      </c>
      <c r="AM891" s="21">
        <v>-52.337339999999998</v>
      </c>
      <c r="AN891" s="21">
        <v>-51.328020000000002</v>
      </c>
      <c r="AO891" s="21">
        <v>-47.962989999999998</v>
      </c>
      <c r="AP891" s="21">
        <v>-50.327829999999999</v>
      </c>
      <c r="AQ891" s="21">
        <v>85.381749999999997</v>
      </c>
      <c r="AR891" s="21">
        <v>84.069720000000004</v>
      </c>
      <c r="AS891" s="21">
        <v>82.451740000000001</v>
      </c>
      <c r="AT891" s="21">
        <v>94.289439999999999</v>
      </c>
      <c r="AU891" s="21">
        <v>80.839160000000007</v>
      </c>
      <c r="AV891" s="21">
        <v>-74.648970000000006</v>
      </c>
      <c r="AW891" s="21">
        <v>-72.951880000000003</v>
      </c>
      <c r="AX891" s="21">
        <v>-71.544830000000005</v>
      </c>
      <c r="AY891" s="21">
        <v>-69.827020000000005</v>
      </c>
      <c r="AZ891" s="21">
        <v>-70.150260000000003</v>
      </c>
      <c r="BA891" s="21">
        <v>-209.09451999999999</v>
      </c>
      <c r="BB891" s="21">
        <v>-204.82470000000001</v>
      </c>
      <c r="BC891" s="21">
        <v>-200.88148000000001</v>
      </c>
      <c r="BD891" s="21">
        <v>-206.78270000000001</v>
      </c>
      <c r="BE891" s="21">
        <v>-196.95335</v>
      </c>
      <c r="BF891" s="21">
        <v>40657.123870000003</v>
      </c>
      <c r="BG891" s="21">
        <v>39879.796110000003</v>
      </c>
      <c r="BH891" s="21">
        <v>39111.606290000003</v>
      </c>
      <c r="BI891" s="21">
        <v>41426.518689999997</v>
      </c>
      <c r="BJ891" s="21">
        <v>38348.53774</v>
      </c>
      <c r="BK891" s="21">
        <v>-156.31111999999999</v>
      </c>
      <c r="BL891" s="21">
        <v>-152.90067999999999</v>
      </c>
      <c r="BM891" s="21">
        <v>-149.82777999999999</v>
      </c>
      <c r="BN891" s="21">
        <v>-149.72333</v>
      </c>
      <c r="BO891" s="21">
        <v>-146.81837999999999</v>
      </c>
      <c r="BP891" s="21">
        <v>-142.42858000000001</v>
      </c>
      <c r="BQ891" s="21">
        <v>-139.10694000000001</v>
      </c>
      <c r="BR891" s="21">
        <v>-136.42816999999999</v>
      </c>
      <c r="BS891" s="21">
        <v>-131.21576999999999</v>
      </c>
      <c r="BT891" s="21">
        <v>-133.76246</v>
      </c>
      <c r="BU891" s="21">
        <v>-181.65924999999999</v>
      </c>
      <c r="BV891" s="21">
        <v>-177.79145</v>
      </c>
      <c r="BW891" s="21">
        <v>-174.21839</v>
      </c>
      <c r="BX891" s="21">
        <v>-176.39108999999999</v>
      </c>
      <c r="BY891" s="21">
        <v>-170.71907999999999</v>
      </c>
      <c r="BZ891" s="21">
        <v>-131.53788</v>
      </c>
      <c r="CA891" s="21">
        <v>-128.65145999999999</v>
      </c>
      <c r="CB891" s="21">
        <v>-126.06589</v>
      </c>
      <c r="CC891" s="21">
        <v>-125.63173999999999</v>
      </c>
      <c r="CD891" s="21">
        <v>-123.53377999999999</v>
      </c>
      <c r="CE891" s="21">
        <v>-111.24196000000001</v>
      </c>
      <c r="CF891" s="21">
        <v>-108.71487999999999</v>
      </c>
      <c r="CG891" s="21">
        <v>-106.52992</v>
      </c>
      <c r="CH891" s="21">
        <v>-104.3297</v>
      </c>
      <c r="CI891" s="21">
        <v>-104.39022</v>
      </c>
      <c r="CJ891" s="21">
        <v>-131.94944000000001</v>
      </c>
      <c r="CK891" s="21">
        <v>-129.06379000000001</v>
      </c>
      <c r="CL891" s="21">
        <v>-126.46993000000001</v>
      </c>
      <c r="CM891" s="21">
        <v>-126.38011</v>
      </c>
      <c r="CN891" s="21">
        <v>-123.92971</v>
      </c>
      <c r="CO891" s="21">
        <v>-123.12806999999999</v>
      </c>
      <c r="CP891" s="21">
        <v>-120.42786</v>
      </c>
      <c r="CQ891" s="21">
        <v>-118.00758</v>
      </c>
      <c r="CR891" s="21">
        <v>-117.90078</v>
      </c>
      <c r="CS891" s="21">
        <v>-115.63731</v>
      </c>
      <c r="CT891" s="21">
        <v>-35.144219999999997</v>
      </c>
      <c r="CU891" s="21">
        <v>-34.073259999999998</v>
      </c>
      <c r="CV891" s="21">
        <v>-33.388260000000002</v>
      </c>
      <c r="CW891" s="21">
        <v>-26.827310000000001</v>
      </c>
      <c r="CX891" s="21">
        <v>-32.717680000000001</v>
      </c>
      <c r="CY891" s="21">
        <v>-32.686950000000003</v>
      </c>
      <c r="CZ891" s="21">
        <v>-31.712109999999999</v>
      </c>
      <c r="DA891" s="21">
        <v>-31.07461</v>
      </c>
      <c r="DB891" s="21">
        <v>-25.666029999999999</v>
      </c>
      <c r="DC891" s="21">
        <v>-30.450479999999999</v>
      </c>
      <c r="DD891" s="21">
        <v>-74.864990000000006</v>
      </c>
      <c r="DE891" s="21">
        <v>-73.104119999999995</v>
      </c>
      <c r="DF891" s="21">
        <v>-71.634839999999997</v>
      </c>
      <c r="DG891" s="21">
        <v>-69.114590000000007</v>
      </c>
      <c r="DH891" s="21">
        <v>-70.196020000000004</v>
      </c>
      <c r="DI891" s="21">
        <v>-109.1587</v>
      </c>
      <c r="DJ891" s="21">
        <v>-106.75358</v>
      </c>
      <c r="DK891" s="21">
        <v>-104.60809</v>
      </c>
      <c r="DL891" s="21">
        <v>-104.19381</v>
      </c>
      <c r="DM891" s="21">
        <v>-102.50698</v>
      </c>
      <c r="DN891" s="21">
        <v>-159.18125000000001</v>
      </c>
      <c r="DO891" s="21">
        <v>-155.72763</v>
      </c>
      <c r="DP891" s="21">
        <v>-152.59791999999999</v>
      </c>
      <c r="DQ891" s="21">
        <v>-153.00514000000001</v>
      </c>
      <c r="DR891" s="21">
        <v>-149.53289000000001</v>
      </c>
      <c r="DS891" s="21">
        <v>-118.94567000000001</v>
      </c>
      <c r="DT891" s="21">
        <v>-116.38451000000001</v>
      </c>
      <c r="DU891" s="21">
        <v>-114.04550999999999</v>
      </c>
      <c r="DV891" s="21">
        <v>-114.71134000000001</v>
      </c>
      <c r="DW891" s="21">
        <v>-111.75483</v>
      </c>
      <c r="DX891" s="21">
        <v>-220.55924999999999</v>
      </c>
      <c r="DY891" s="21">
        <v>-215.79328000000001</v>
      </c>
      <c r="DZ891" s="21">
        <v>-211.63296</v>
      </c>
      <c r="EA891" s="21">
        <v>-211.99328</v>
      </c>
      <c r="EB891" s="21">
        <v>-207.50701000000001</v>
      </c>
      <c r="EC891" s="21">
        <v>-178.01012</v>
      </c>
      <c r="ED891" s="21">
        <v>-174.24680000000001</v>
      </c>
      <c r="EE891" s="21">
        <v>-170.74498</v>
      </c>
      <c r="EF891" s="21">
        <v>-173.31305</v>
      </c>
      <c r="EG891" s="21">
        <v>-167.31544</v>
      </c>
      <c r="EH891" s="21">
        <v>-23.776520000000001</v>
      </c>
      <c r="EI891" s="21">
        <v>-23.059550000000002</v>
      </c>
      <c r="EJ891" s="21">
        <v>-22.595970000000001</v>
      </c>
      <c r="EK891" s="21">
        <v>-18.379460000000002</v>
      </c>
      <c r="EL891" s="21">
        <v>-22.142150000000001</v>
      </c>
    </row>
    <row r="892" spans="2:142" x14ac:dyDescent="0.25">
      <c r="B892" s="39" t="s">
        <v>1052</v>
      </c>
      <c r="C892" s="21">
        <v>-3810.7630800000002</v>
      </c>
      <c r="D892" s="21">
        <v>-3738.72372</v>
      </c>
      <c r="E892" s="21">
        <v>-3667.5414599999999</v>
      </c>
      <c r="F892" s="21">
        <v>-3882.0635600000001</v>
      </c>
      <c r="G892" s="21">
        <v>-3596.8452200000002</v>
      </c>
      <c r="H892" s="21">
        <v>-10720.180420000001</v>
      </c>
      <c r="I892" s="21">
        <v>-10517.52067</v>
      </c>
      <c r="J892" s="21">
        <v>-10317.28044</v>
      </c>
      <c r="K892" s="21">
        <v>-10920.74532</v>
      </c>
      <c r="L892" s="21">
        <v>-10118.40071</v>
      </c>
      <c r="M892" s="21">
        <v>-13492.75625</v>
      </c>
      <c r="N892" s="21">
        <v>-13237.688759999999</v>
      </c>
      <c r="O892" s="21">
        <v>-12985.66101</v>
      </c>
      <c r="P892" s="21">
        <v>-13745.20211</v>
      </c>
      <c r="Q892" s="21">
        <v>-12735.33959</v>
      </c>
      <c r="R892" s="21">
        <v>-250.08841000000001</v>
      </c>
      <c r="S892" s="21">
        <v>-227.19890000000001</v>
      </c>
      <c r="T892" s="21">
        <v>-222.44748999999999</v>
      </c>
      <c r="U892" s="21">
        <v>-252.77015</v>
      </c>
      <c r="V892" s="21">
        <v>-208.59699000000001</v>
      </c>
      <c r="W892" s="21">
        <v>-335.43526000000003</v>
      </c>
      <c r="X892" s="21">
        <v>-312.52530000000002</v>
      </c>
      <c r="Y892" s="21">
        <v>-306.12965000000003</v>
      </c>
      <c r="Z892" s="21">
        <v>-339.93858999999998</v>
      </c>
      <c r="AA892" s="21">
        <v>-291.34595000000002</v>
      </c>
      <c r="AB892" s="21">
        <v>-12626.52022</v>
      </c>
      <c r="AC892" s="21">
        <v>-12387.83821</v>
      </c>
      <c r="AD892" s="21">
        <v>-12151.98064</v>
      </c>
      <c r="AE892" s="21">
        <v>-12862.76441</v>
      </c>
      <c r="AF892" s="21">
        <v>-11917.733980000001</v>
      </c>
      <c r="AG892" s="21">
        <v>-175.17616000000001</v>
      </c>
      <c r="AH892" s="21">
        <v>-155.70831000000001</v>
      </c>
      <c r="AI892" s="21">
        <v>-152.72370000000001</v>
      </c>
      <c r="AJ892" s="21">
        <v>-176.12712999999999</v>
      </c>
      <c r="AK892" s="21">
        <v>-141.68092999999999</v>
      </c>
      <c r="AL892" s="21">
        <v>-191.26513</v>
      </c>
      <c r="AM892" s="21">
        <v>-172.32498000000001</v>
      </c>
      <c r="AN892" s="21">
        <v>-169.01319000000001</v>
      </c>
      <c r="AO892" s="21">
        <v>-192.64367999999999</v>
      </c>
      <c r="AP892" s="21">
        <v>-158.06064000000001</v>
      </c>
      <c r="AQ892" s="21">
        <v>-391.17084</v>
      </c>
      <c r="AR892" s="21">
        <v>-367.05419999999998</v>
      </c>
      <c r="AS892" s="21">
        <v>-360.01249000000001</v>
      </c>
      <c r="AT892" s="21">
        <v>-396.10064999999997</v>
      </c>
      <c r="AU892" s="21">
        <v>-344.61754000000002</v>
      </c>
      <c r="AV892" s="21">
        <v>-597.52147000000002</v>
      </c>
      <c r="AW892" s="21">
        <v>-571.92436999999995</v>
      </c>
      <c r="AX892" s="21">
        <v>-560.90521999999999</v>
      </c>
      <c r="AY892" s="21">
        <v>-606.76783999999998</v>
      </c>
      <c r="AZ892" s="21">
        <v>-542.81362000000001</v>
      </c>
      <c r="BA892" s="21">
        <v>-368.91568000000001</v>
      </c>
      <c r="BB892" s="21">
        <v>-347.62506000000002</v>
      </c>
      <c r="BC892" s="21">
        <v>-340.95420000000001</v>
      </c>
      <c r="BD892" s="21">
        <v>-373.76790999999997</v>
      </c>
      <c r="BE892" s="21">
        <v>-327.09721000000002</v>
      </c>
      <c r="BF892" s="21">
        <v>12880.700919999999</v>
      </c>
      <c r="BG892" s="21">
        <v>12634.43347</v>
      </c>
      <c r="BH892" s="21">
        <v>12391.061030000001</v>
      </c>
      <c r="BI892" s="21">
        <v>13124.455120000001</v>
      </c>
      <c r="BJ892" s="21">
        <v>12149.311079999999</v>
      </c>
      <c r="BK892" s="21">
        <v>-274.89424000000002</v>
      </c>
      <c r="BL892" s="21">
        <v>-247.50557000000001</v>
      </c>
      <c r="BM892" s="21">
        <v>-242.37331</v>
      </c>
      <c r="BN892" s="21">
        <v>-277.27190999999999</v>
      </c>
      <c r="BO892" s="21">
        <v>-225.95264</v>
      </c>
      <c r="BP892" s="21">
        <v>-447.97368</v>
      </c>
      <c r="BQ892" s="21">
        <v>-407.95611000000002</v>
      </c>
      <c r="BR892" s="21">
        <v>-400.14886000000001</v>
      </c>
      <c r="BS892" s="21">
        <v>-451.73858000000001</v>
      </c>
      <c r="BT892" s="21">
        <v>-376.43828000000002</v>
      </c>
      <c r="BU892" s="21">
        <v>-205.79507000000001</v>
      </c>
      <c r="BV892" s="21">
        <v>-181.10955999999999</v>
      </c>
      <c r="BW892" s="21">
        <v>-177.32583</v>
      </c>
      <c r="BX892" s="21">
        <v>-207.03953000000001</v>
      </c>
      <c r="BY892" s="21">
        <v>-163.06144</v>
      </c>
      <c r="BZ892" s="21">
        <v>-255.95963</v>
      </c>
      <c r="CA892" s="21">
        <v>-231.36276000000001</v>
      </c>
      <c r="CB892" s="21">
        <v>-226.53183999999999</v>
      </c>
      <c r="CC892" s="21">
        <v>-258.54257000000001</v>
      </c>
      <c r="CD892" s="21">
        <v>-211.76987</v>
      </c>
      <c r="CE892" s="21">
        <v>-267.85957999999999</v>
      </c>
      <c r="CF892" s="21">
        <v>-241.58471</v>
      </c>
      <c r="CG892" s="21">
        <v>-236.52876000000001</v>
      </c>
      <c r="CH892" s="21">
        <v>-270.53223000000003</v>
      </c>
      <c r="CI892" s="21">
        <v>-220.75343000000001</v>
      </c>
      <c r="CJ892" s="21">
        <v>-309.50126</v>
      </c>
      <c r="CK892" s="21">
        <v>-284.34516000000002</v>
      </c>
      <c r="CL892" s="21">
        <v>-278.42984000000001</v>
      </c>
      <c r="CM892" s="21">
        <v>-313.22859999999997</v>
      </c>
      <c r="CN892" s="21">
        <v>-262.81810999999999</v>
      </c>
      <c r="CO892" s="21">
        <v>-354.82348000000002</v>
      </c>
      <c r="CP892" s="21">
        <v>-330.02613000000002</v>
      </c>
      <c r="CQ892" s="21">
        <v>-323.26871999999997</v>
      </c>
      <c r="CR892" s="21">
        <v>-359.47681999999998</v>
      </c>
      <c r="CS892" s="21">
        <v>-307.40091999999999</v>
      </c>
      <c r="CT892" s="21">
        <v>-390.16426999999999</v>
      </c>
      <c r="CU892" s="21">
        <v>-361.82817</v>
      </c>
      <c r="CV892" s="21">
        <v>-354.35297000000003</v>
      </c>
      <c r="CW892" s="21">
        <v>-395.37303000000003</v>
      </c>
      <c r="CX892" s="21">
        <v>-336.29915</v>
      </c>
      <c r="CY892" s="21">
        <v>-263.39940000000001</v>
      </c>
      <c r="CZ892" s="21">
        <v>-240.36597</v>
      </c>
      <c r="DA892" s="21">
        <v>-235.41042999999999</v>
      </c>
      <c r="DB892" s="21">
        <v>-266.21892000000003</v>
      </c>
      <c r="DC892" s="21">
        <v>-221.29140000000001</v>
      </c>
      <c r="DD892" s="21">
        <v>-434.04829999999998</v>
      </c>
      <c r="DE892" s="21">
        <v>-408.75072999999998</v>
      </c>
      <c r="DF892" s="21">
        <v>-400.41829999999999</v>
      </c>
      <c r="DG892" s="21">
        <v>-440.44958000000003</v>
      </c>
      <c r="DH892" s="21">
        <v>-383.48919000000001</v>
      </c>
      <c r="DI892" s="21">
        <v>-366.27276999999998</v>
      </c>
      <c r="DJ892" s="21">
        <v>-342.44553999999999</v>
      </c>
      <c r="DK892" s="21">
        <v>-335.38031999999998</v>
      </c>
      <c r="DL892" s="21">
        <v>-371.49133</v>
      </c>
      <c r="DM892" s="21">
        <v>-319.82693</v>
      </c>
      <c r="DN892" s="21">
        <v>-430.96512000000001</v>
      </c>
      <c r="DO892" s="21">
        <v>-400.97406000000001</v>
      </c>
      <c r="DP892" s="21">
        <v>-392.70204000000001</v>
      </c>
      <c r="DQ892" s="21">
        <v>-436.89524</v>
      </c>
      <c r="DR892" s="21">
        <v>-373.40343000000001</v>
      </c>
      <c r="DS892" s="21">
        <v>-260.68991</v>
      </c>
      <c r="DT892" s="21">
        <v>-240.45794000000001</v>
      </c>
      <c r="DU892" s="21">
        <v>-235.48603</v>
      </c>
      <c r="DV892" s="21">
        <v>-263.94628999999998</v>
      </c>
      <c r="DW892" s="21">
        <v>-222.85919999999999</v>
      </c>
      <c r="DX892" s="21">
        <v>-366.83449999999999</v>
      </c>
      <c r="DY892" s="21">
        <v>-330.83031999999997</v>
      </c>
      <c r="DZ892" s="21">
        <v>-324.47793999999999</v>
      </c>
      <c r="EA892" s="21">
        <v>-369.55282</v>
      </c>
      <c r="EB892" s="21">
        <v>-303.59719999999999</v>
      </c>
      <c r="EC892" s="21">
        <v>-250.33134999999999</v>
      </c>
      <c r="ED892" s="21">
        <v>-226.33589000000001</v>
      </c>
      <c r="EE892" s="21">
        <v>-221.60087999999999</v>
      </c>
      <c r="EF892" s="21">
        <v>-252.81036</v>
      </c>
      <c r="EG892" s="21">
        <v>-207.24707000000001</v>
      </c>
      <c r="EH892" s="21">
        <v>-223.43267</v>
      </c>
      <c r="EI892" s="21">
        <v>-205.42355000000001</v>
      </c>
      <c r="EJ892" s="21">
        <v>-201.15049999999999</v>
      </c>
      <c r="EK892" s="21">
        <v>-226.14842999999999</v>
      </c>
      <c r="EL892" s="21">
        <v>-189.94726</v>
      </c>
    </row>
    <row r="893" spans="2:142" x14ac:dyDescent="0.25">
      <c r="B893" s="39" t="s">
        <v>1053</v>
      </c>
      <c r="C893" s="21">
        <v>22688.517329999999</v>
      </c>
      <c r="D893" s="21">
        <v>22259.60945</v>
      </c>
      <c r="E893" s="21">
        <v>21835.80458</v>
      </c>
      <c r="F893" s="21">
        <v>23113.02606</v>
      </c>
      <c r="G893" s="21">
        <v>21414.893390000001</v>
      </c>
      <c r="H893" s="21">
        <v>33924.224649999996</v>
      </c>
      <c r="I893" s="21">
        <v>33282.903839999999</v>
      </c>
      <c r="J893" s="21">
        <v>32649.23964</v>
      </c>
      <c r="K893" s="21">
        <v>34558.916259999998</v>
      </c>
      <c r="L893" s="21">
        <v>32019.88076</v>
      </c>
      <c r="M893" s="21">
        <v>23389.889200000001</v>
      </c>
      <c r="N893" s="21">
        <v>22947.725989999999</v>
      </c>
      <c r="O893" s="21">
        <v>22510.83223</v>
      </c>
      <c r="P893" s="21">
        <v>23827.50776</v>
      </c>
      <c r="Q893" s="21">
        <v>22076.896410000001</v>
      </c>
      <c r="R893" s="21">
        <v>218.59573</v>
      </c>
      <c r="S893" s="21">
        <v>231.92555999999999</v>
      </c>
      <c r="T893" s="21">
        <v>227.45133999999999</v>
      </c>
      <c r="U893" s="21">
        <v>209.42946000000001</v>
      </c>
      <c r="V893" s="21">
        <v>232.31365</v>
      </c>
      <c r="W893" s="21">
        <v>139.72622999999999</v>
      </c>
      <c r="X893" s="21">
        <v>153.01749000000001</v>
      </c>
      <c r="Y893" s="21">
        <v>150.05855</v>
      </c>
      <c r="Z893" s="21">
        <v>129.95126999999999</v>
      </c>
      <c r="AA893" s="21">
        <v>155.72841</v>
      </c>
      <c r="AB893" s="21">
        <v>23616.432939999999</v>
      </c>
      <c r="AC893" s="21">
        <v>23170.006079999999</v>
      </c>
      <c r="AD893" s="21">
        <v>22728.86202</v>
      </c>
      <c r="AE893" s="21">
        <v>24058.30012</v>
      </c>
      <c r="AF893" s="21">
        <v>22290.730960000001</v>
      </c>
      <c r="AG893" s="21">
        <v>108.14727999999999</v>
      </c>
      <c r="AH893" s="21">
        <v>121.60097</v>
      </c>
      <c r="AI893" s="21">
        <v>119.24142999999999</v>
      </c>
      <c r="AJ893" s="21">
        <v>98.116739999999993</v>
      </c>
      <c r="AK893" s="21">
        <v>124.99548</v>
      </c>
      <c r="AL893" s="21">
        <v>179.18727000000001</v>
      </c>
      <c r="AM893" s="21">
        <v>190.49041</v>
      </c>
      <c r="AN893" s="21">
        <v>186.80781999999999</v>
      </c>
      <c r="AO893" s="21">
        <v>171.16553999999999</v>
      </c>
      <c r="AP893" s="21">
        <v>190.84089</v>
      </c>
      <c r="AQ893" s="21">
        <v>357.51918999999998</v>
      </c>
      <c r="AR893" s="21">
        <v>366.75443999999999</v>
      </c>
      <c r="AS893" s="21">
        <v>359.66991000000002</v>
      </c>
      <c r="AT893" s="21">
        <v>351.89172000000002</v>
      </c>
      <c r="AU893" s="21">
        <v>361.04016000000001</v>
      </c>
      <c r="AV893" s="21">
        <v>278.60039</v>
      </c>
      <c r="AW893" s="21">
        <v>287.00193000000002</v>
      </c>
      <c r="AX893" s="21">
        <v>281.45854000000003</v>
      </c>
      <c r="AY893" s="21">
        <v>273.21481</v>
      </c>
      <c r="AZ893" s="21">
        <v>283.16919000000001</v>
      </c>
      <c r="BA893" s="21">
        <v>168.36202</v>
      </c>
      <c r="BB893" s="21">
        <v>178.88014000000001</v>
      </c>
      <c r="BC893" s="21">
        <v>175.41569000000001</v>
      </c>
      <c r="BD893" s="21">
        <v>160.90395000000001</v>
      </c>
      <c r="BE893" s="21">
        <v>179.20302000000001</v>
      </c>
      <c r="BF893" s="21">
        <v>8620.14833</v>
      </c>
      <c r="BG893" s="21">
        <v>8455.3388200000009</v>
      </c>
      <c r="BH893" s="21">
        <v>8292.4667499999996</v>
      </c>
      <c r="BI893" s="21">
        <v>8783.2758900000008</v>
      </c>
      <c r="BJ893" s="21">
        <v>8130.68048</v>
      </c>
      <c r="BK893" s="21">
        <v>43.437390000000001</v>
      </c>
      <c r="BL893" s="21">
        <v>63.935679999999998</v>
      </c>
      <c r="BM893" s="21">
        <v>62.80986</v>
      </c>
      <c r="BN893" s="21">
        <v>27.65448</v>
      </c>
      <c r="BO893" s="21">
        <v>73.133499999999998</v>
      </c>
      <c r="BP893" s="21">
        <v>408.08089999999999</v>
      </c>
      <c r="BQ893" s="21">
        <v>430.59870000000001</v>
      </c>
      <c r="BR893" s="21">
        <v>422.26244000000003</v>
      </c>
      <c r="BS893" s="21">
        <v>392.19017000000002</v>
      </c>
      <c r="BT893" s="21">
        <v>429.93964999999997</v>
      </c>
      <c r="BU893" s="21">
        <v>186.19900999999999</v>
      </c>
      <c r="BV893" s="21">
        <v>202.65689</v>
      </c>
      <c r="BW893" s="21">
        <v>198.72923</v>
      </c>
      <c r="BX893" s="21">
        <v>174.64828</v>
      </c>
      <c r="BY893" s="21">
        <v>205.48070999999999</v>
      </c>
      <c r="BZ893" s="21">
        <v>223.41266999999999</v>
      </c>
      <c r="CA893" s="21">
        <v>238.18534</v>
      </c>
      <c r="CB893" s="21">
        <v>233.58117999999999</v>
      </c>
      <c r="CC893" s="21">
        <v>213.04707999999999</v>
      </c>
      <c r="CD893" s="21">
        <v>239.15091000000001</v>
      </c>
      <c r="CE893" s="21">
        <v>228.44820000000001</v>
      </c>
      <c r="CF893" s="21">
        <v>244.52211</v>
      </c>
      <c r="CG893" s="21">
        <v>239.81025</v>
      </c>
      <c r="CH893" s="21">
        <v>217.12451999999999</v>
      </c>
      <c r="CI893" s="21">
        <v>246.06917000000001</v>
      </c>
      <c r="CJ893" s="21">
        <v>283.88031000000001</v>
      </c>
      <c r="CK893" s="21">
        <v>297.07835999999998</v>
      </c>
      <c r="CL893" s="21">
        <v>291.31058000000002</v>
      </c>
      <c r="CM893" s="21">
        <v>275.32934999999998</v>
      </c>
      <c r="CN893" s="21">
        <v>295.53989999999999</v>
      </c>
      <c r="CO893" s="21">
        <v>303.96197999999998</v>
      </c>
      <c r="CP893" s="21">
        <v>315.60246999999998</v>
      </c>
      <c r="CQ893" s="21">
        <v>309.38664</v>
      </c>
      <c r="CR893" s="21">
        <v>296.86122999999998</v>
      </c>
      <c r="CS893" s="21">
        <v>312.61511000000002</v>
      </c>
      <c r="CT893" s="21">
        <v>336.85163</v>
      </c>
      <c r="CU893" s="21">
        <v>350.64263</v>
      </c>
      <c r="CV893" s="21">
        <v>343.80146000000002</v>
      </c>
      <c r="CW893" s="21">
        <v>327.90892000000002</v>
      </c>
      <c r="CX893" s="21">
        <v>347.90739000000002</v>
      </c>
      <c r="CY893" s="21">
        <v>109.12651</v>
      </c>
      <c r="CZ893" s="21">
        <v>124.40657</v>
      </c>
      <c r="DA893" s="21">
        <v>122.03238</v>
      </c>
      <c r="DB893" s="21">
        <v>98.193770000000001</v>
      </c>
      <c r="DC893" s="21">
        <v>129.01033000000001</v>
      </c>
      <c r="DD893" s="21">
        <v>239.52026000000001</v>
      </c>
      <c r="DE893" s="21">
        <v>251.42133999999999</v>
      </c>
      <c r="DF893" s="21">
        <v>246.48829000000001</v>
      </c>
      <c r="DG893" s="21">
        <v>231.90642</v>
      </c>
      <c r="DH893" s="21">
        <v>250.49336</v>
      </c>
      <c r="DI893" s="21">
        <v>207.94073</v>
      </c>
      <c r="DJ893" s="21">
        <v>220.26660999999999</v>
      </c>
      <c r="DK893" s="21">
        <v>216.02471</v>
      </c>
      <c r="DL893" s="21">
        <v>199.69279</v>
      </c>
      <c r="DM893" s="21">
        <v>220.56200999999999</v>
      </c>
      <c r="DN893" s="21">
        <v>251.88149000000001</v>
      </c>
      <c r="DO893" s="21">
        <v>268.12670000000003</v>
      </c>
      <c r="DP893" s="21">
        <v>262.95384000000001</v>
      </c>
      <c r="DQ893" s="21">
        <v>240.58524</v>
      </c>
      <c r="DR893" s="21">
        <v>269.15361000000001</v>
      </c>
      <c r="DS893" s="21">
        <v>265.51353</v>
      </c>
      <c r="DT893" s="21">
        <v>275.21258999999998</v>
      </c>
      <c r="DU893" s="21">
        <v>269.82263999999998</v>
      </c>
      <c r="DV893" s="21">
        <v>259.32902999999999</v>
      </c>
      <c r="DW893" s="21">
        <v>272.35430000000002</v>
      </c>
      <c r="DX893" s="21">
        <v>79.480549999999994</v>
      </c>
      <c r="DY893" s="21">
        <v>105.87062</v>
      </c>
      <c r="DZ893" s="21">
        <v>103.80512</v>
      </c>
      <c r="EA893" s="21">
        <v>59.294319999999999</v>
      </c>
      <c r="EB893" s="21">
        <v>116.3574</v>
      </c>
      <c r="EC893" s="21">
        <v>223.45864</v>
      </c>
      <c r="ED893" s="21">
        <v>237.75470999999999</v>
      </c>
      <c r="EE893" s="21">
        <v>233.16431</v>
      </c>
      <c r="EF893" s="21">
        <v>213.62867</v>
      </c>
      <c r="EG893" s="21">
        <v>238.43270999999999</v>
      </c>
      <c r="EH893" s="21">
        <v>52.900559999999999</v>
      </c>
      <c r="EI893" s="21">
        <v>65.152799999999999</v>
      </c>
      <c r="EJ893" s="21">
        <v>63.988900000000001</v>
      </c>
      <c r="EK893" s="21">
        <v>43.806420000000003</v>
      </c>
      <c r="EL893" s="21">
        <v>69.895120000000006</v>
      </c>
    </row>
    <row r="894" spans="2:142" x14ac:dyDescent="0.25">
      <c r="B894" s="39" t="s">
        <v>1054</v>
      </c>
      <c r="C894" s="21">
        <v>14387.28211</v>
      </c>
      <c r="D894" s="21">
        <v>14115.302299999999</v>
      </c>
      <c r="E894" s="21">
        <v>13846.558419999999</v>
      </c>
      <c r="F894" s="21">
        <v>14656.472330000001</v>
      </c>
      <c r="G894" s="21">
        <v>13579.64948</v>
      </c>
      <c r="H894" s="21">
        <v>20180.281289999999</v>
      </c>
      <c r="I894" s="21">
        <v>19798.78298</v>
      </c>
      <c r="J894" s="21">
        <v>19421.839309999999</v>
      </c>
      <c r="K894" s="21">
        <v>20557.83613</v>
      </c>
      <c r="L894" s="21">
        <v>19047.456709999999</v>
      </c>
      <c r="M894" s="21">
        <v>12527.240180000001</v>
      </c>
      <c r="N894" s="21">
        <v>12290.42483</v>
      </c>
      <c r="O894" s="21">
        <v>12056.431710000001</v>
      </c>
      <c r="P894" s="21">
        <v>12761.62149</v>
      </c>
      <c r="Q894" s="21">
        <v>11824.02282</v>
      </c>
      <c r="R894" s="21">
        <v>92.348560000000006</v>
      </c>
      <c r="S894" s="21">
        <v>90.555449999999993</v>
      </c>
      <c r="T894" s="21">
        <v>88.735939999999999</v>
      </c>
      <c r="U894" s="21">
        <v>93.715270000000004</v>
      </c>
      <c r="V894" s="21">
        <v>86.953530000000001</v>
      </c>
      <c r="W894" s="21">
        <v>-0.25302999999999998</v>
      </c>
      <c r="X894" s="21">
        <v>-0.27681</v>
      </c>
      <c r="Y894" s="21">
        <v>-0.27101999999999998</v>
      </c>
      <c r="Z894" s="21">
        <v>-0.71955999999999998</v>
      </c>
      <c r="AA894" s="21">
        <v>-0.26562999999999998</v>
      </c>
      <c r="AB894" s="21">
        <v>12372.57963</v>
      </c>
      <c r="AC894" s="21">
        <v>12138.697910000001</v>
      </c>
      <c r="AD894" s="21">
        <v>11907.583839999999</v>
      </c>
      <c r="AE894" s="21">
        <v>12604.072539999999</v>
      </c>
      <c r="AF894" s="21">
        <v>11678.048269999999</v>
      </c>
      <c r="AG894" s="21">
        <v>40.559530000000002</v>
      </c>
      <c r="AH894" s="21">
        <v>39.757089999999998</v>
      </c>
      <c r="AI894" s="21">
        <v>38.991309999999999</v>
      </c>
      <c r="AJ894" s="21">
        <v>40.878929999999997</v>
      </c>
      <c r="AK894" s="21">
        <v>38.229819999999997</v>
      </c>
      <c r="AL894" s="21">
        <v>62.690199999999997</v>
      </c>
      <c r="AM894" s="21">
        <v>61.466299999999997</v>
      </c>
      <c r="AN894" s="21">
        <v>60.281730000000003</v>
      </c>
      <c r="AO894" s="21">
        <v>63.452269999999999</v>
      </c>
      <c r="AP894" s="21">
        <v>59.105020000000003</v>
      </c>
      <c r="AQ894" s="21">
        <v>235.58383000000001</v>
      </c>
      <c r="AR894" s="21">
        <v>231.05332999999999</v>
      </c>
      <c r="AS894" s="21">
        <v>226.60586000000001</v>
      </c>
      <c r="AT894" s="21">
        <v>239.57427000000001</v>
      </c>
      <c r="AU894" s="21">
        <v>222.17572000000001</v>
      </c>
      <c r="AV894" s="21">
        <v>-29.24164</v>
      </c>
      <c r="AW894" s="21">
        <v>-28.707380000000001</v>
      </c>
      <c r="AX894" s="21">
        <v>-28.153479999999998</v>
      </c>
      <c r="AY894" s="21">
        <v>-30.186610000000002</v>
      </c>
      <c r="AZ894" s="21">
        <v>-27.605219999999999</v>
      </c>
      <c r="BA894" s="21">
        <v>-34.840150000000001</v>
      </c>
      <c r="BB894" s="21">
        <v>-34.198799999999999</v>
      </c>
      <c r="BC894" s="21">
        <v>-33.540129999999998</v>
      </c>
      <c r="BD894" s="21">
        <v>-35.892699999999998</v>
      </c>
      <c r="BE894" s="21">
        <v>-32.885010000000001</v>
      </c>
      <c r="BF894" s="21">
        <v>1760.8316299999999</v>
      </c>
      <c r="BG894" s="21">
        <v>1727.1661099999999</v>
      </c>
      <c r="BH894" s="21">
        <v>1693.89634</v>
      </c>
      <c r="BI894" s="21">
        <v>1794.1535799999999</v>
      </c>
      <c r="BJ894" s="21">
        <v>1660.8483799999999</v>
      </c>
      <c r="BK894" s="21">
        <v>20.48236</v>
      </c>
      <c r="BL894" s="21">
        <v>20.052859999999999</v>
      </c>
      <c r="BM894" s="21">
        <v>19.650179999999999</v>
      </c>
      <c r="BN894" s="21">
        <v>20.27956</v>
      </c>
      <c r="BO894" s="21">
        <v>19.25543</v>
      </c>
      <c r="BP894" s="21">
        <v>191.71625</v>
      </c>
      <c r="BQ894" s="21">
        <v>187.99870000000001</v>
      </c>
      <c r="BR894" s="21">
        <v>184.38021000000001</v>
      </c>
      <c r="BS894" s="21">
        <v>194.46155999999999</v>
      </c>
      <c r="BT894" s="21">
        <v>180.77295000000001</v>
      </c>
      <c r="BU894" s="21">
        <v>71.487920000000003</v>
      </c>
      <c r="BV894" s="21">
        <v>70.087720000000004</v>
      </c>
      <c r="BW894" s="21">
        <v>68.679540000000003</v>
      </c>
      <c r="BX894" s="21">
        <v>72.364249999999998</v>
      </c>
      <c r="BY894" s="21">
        <v>67.299989999999994</v>
      </c>
      <c r="BZ894" s="21">
        <v>94.559169999999995</v>
      </c>
      <c r="CA894" s="21">
        <v>92.721140000000005</v>
      </c>
      <c r="CB894" s="21">
        <v>90.858130000000003</v>
      </c>
      <c r="CC894" s="21">
        <v>95.923310000000001</v>
      </c>
      <c r="CD894" s="21">
        <v>89.033090000000001</v>
      </c>
      <c r="CE894" s="21">
        <v>84.728859999999997</v>
      </c>
      <c r="CF894" s="21">
        <v>83.075860000000006</v>
      </c>
      <c r="CG894" s="21">
        <v>81.406700000000001</v>
      </c>
      <c r="CH894" s="21">
        <v>85.857039999999998</v>
      </c>
      <c r="CI894" s="21">
        <v>79.77149</v>
      </c>
      <c r="CJ894" s="21">
        <v>155.68939</v>
      </c>
      <c r="CK894" s="21">
        <v>152.68593000000001</v>
      </c>
      <c r="CL894" s="21">
        <v>149.61789999999999</v>
      </c>
      <c r="CM894" s="21">
        <v>158.30697000000001</v>
      </c>
      <c r="CN894" s="21">
        <v>146.61260999999999</v>
      </c>
      <c r="CO894" s="21">
        <v>141.68376000000001</v>
      </c>
      <c r="CP894" s="21">
        <v>138.94902999999999</v>
      </c>
      <c r="CQ894" s="21">
        <v>136.15701999999999</v>
      </c>
      <c r="CR894" s="21">
        <v>144.05262999999999</v>
      </c>
      <c r="CS894" s="21">
        <v>133.42212000000001</v>
      </c>
      <c r="CT894" s="21">
        <v>191.95652000000001</v>
      </c>
      <c r="CU894" s="21">
        <v>188.25833</v>
      </c>
      <c r="CV894" s="21">
        <v>184.47547</v>
      </c>
      <c r="CW894" s="21">
        <v>195.25488000000001</v>
      </c>
      <c r="CX894" s="21">
        <v>180.77001999999999</v>
      </c>
      <c r="CY894" s="21">
        <v>18.82197</v>
      </c>
      <c r="CZ894" s="21">
        <v>18.431149999999999</v>
      </c>
      <c r="DA894" s="21">
        <v>18.061</v>
      </c>
      <c r="DB894" s="21">
        <v>18.716439999999999</v>
      </c>
      <c r="DC894" s="21">
        <v>17.698180000000001</v>
      </c>
      <c r="DD894" s="21">
        <v>35.591529999999999</v>
      </c>
      <c r="DE894" s="21">
        <v>34.882460000000002</v>
      </c>
      <c r="DF894" s="21">
        <v>34.181699999999999</v>
      </c>
      <c r="DG894" s="21">
        <v>35.85033</v>
      </c>
      <c r="DH894" s="21">
        <v>33.495089999999998</v>
      </c>
      <c r="DI894" s="21">
        <v>35.329880000000003</v>
      </c>
      <c r="DJ894" s="21">
        <v>34.6267</v>
      </c>
      <c r="DK894" s="21">
        <v>33.931089999999998</v>
      </c>
      <c r="DL894" s="21">
        <v>35.588380000000001</v>
      </c>
      <c r="DM894" s="21">
        <v>33.249499999999998</v>
      </c>
      <c r="DN894" s="21">
        <v>49.88467</v>
      </c>
      <c r="DO894" s="21">
        <v>48.895290000000003</v>
      </c>
      <c r="DP894" s="21">
        <v>47.913020000000003</v>
      </c>
      <c r="DQ894" s="21">
        <v>50.295349999999999</v>
      </c>
      <c r="DR894" s="21">
        <v>46.950569999999999</v>
      </c>
      <c r="DS894" s="21">
        <v>118.19992000000001</v>
      </c>
      <c r="DT894" s="21">
        <v>115.91856</v>
      </c>
      <c r="DU894" s="21">
        <v>113.58933</v>
      </c>
      <c r="DV894" s="21">
        <v>120.16254000000001</v>
      </c>
      <c r="DW894" s="21">
        <v>111.30772</v>
      </c>
      <c r="DX894" s="21">
        <v>35.539279999999998</v>
      </c>
      <c r="DY894" s="21">
        <v>34.810890000000001</v>
      </c>
      <c r="DZ894" s="21">
        <v>34.14058</v>
      </c>
      <c r="EA894" s="21">
        <v>35.40802</v>
      </c>
      <c r="EB894" s="21">
        <v>33.472909999999999</v>
      </c>
      <c r="EC894" s="21">
        <v>106.07794</v>
      </c>
      <c r="ED894" s="21">
        <v>104.02101</v>
      </c>
      <c r="EE894" s="21">
        <v>101.93092</v>
      </c>
      <c r="EF894" s="21">
        <v>107.69168999999999</v>
      </c>
      <c r="EG894" s="21">
        <v>99.883470000000003</v>
      </c>
      <c r="EH894" s="21">
        <v>-26.98235</v>
      </c>
      <c r="EI894" s="21">
        <v>-26.491389999999999</v>
      </c>
      <c r="EJ894" s="21">
        <v>-25.958850000000002</v>
      </c>
      <c r="EK894" s="21">
        <v>-27.897939999999998</v>
      </c>
      <c r="EL894" s="21">
        <v>-25.437480000000001</v>
      </c>
    </row>
    <row r="895" spans="2:142" x14ac:dyDescent="0.25">
      <c r="B895" s="39" t="s">
        <v>1055</v>
      </c>
      <c r="C895" s="21">
        <v>43402.397219999999</v>
      </c>
      <c r="D895" s="21">
        <v>42581.910360000002</v>
      </c>
      <c r="E895" s="21">
        <v>41771.185409999998</v>
      </c>
      <c r="F895" s="21">
        <v>44214.468639999999</v>
      </c>
      <c r="G895" s="21">
        <v>40965.995949999997</v>
      </c>
      <c r="H895" s="21">
        <v>76118.105630000005</v>
      </c>
      <c r="I895" s="21">
        <v>74679.130210000003</v>
      </c>
      <c r="J895" s="21">
        <v>73257.334459999998</v>
      </c>
      <c r="K895" s="21">
        <v>77542.206630000001</v>
      </c>
      <c r="L895" s="21">
        <v>71845.198839999997</v>
      </c>
      <c r="M895" s="21">
        <v>58143.530270000003</v>
      </c>
      <c r="N895" s="21">
        <v>57044.383119999999</v>
      </c>
      <c r="O895" s="21">
        <v>55958.33498</v>
      </c>
      <c r="P895" s="21">
        <v>59231.380140000001</v>
      </c>
      <c r="Q895" s="21">
        <v>54879.639799999997</v>
      </c>
      <c r="R895" s="21">
        <v>428.71413999999999</v>
      </c>
      <c r="S895" s="21">
        <v>420.17977000000002</v>
      </c>
      <c r="T895" s="21">
        <v>411.73631</v>
      </c>
      <c r="U895" s="21">
        <v>429.56513000000001</v>
      </c>
      <c r="V895" s="21">
        <v>403.46609000000001</v>
      </c>
      <c r="W895" s="21">
        <v>412.76459999999997</v>
      </c>
      <c r="X895" s="21">
        <v>404.56554</v>
      </c>
      <c r="Y895" s="21">
        <v>396.43583999999998</v>
      </c>
      <c r="Z895" s="21">
        <v>413.81574000000001</v>
      </c>
      <c r="AA895" s="21">
        <v>388.47295000000003</v>
      </c>
      <c r="AB895" s="21">
        <v>56637.002549999997</v>
      </c>
      <c r="AC895" s="21">
        <v>55566.380270000001</v>
      </c>
      <c r="AD895" s="21">
        <v>54508.427219999998</v>
      </c>
      <c r="AE895" s="21">
        <v>57696.689789999997</v>
      </c>
      <c r="AF895" s="21">
        <v>53457.699970000001</v>
      </c>
      <c r="AG895" s="21">
        <v>141.97020000000001</v>
      </c>
      <c r="AH895" s="21">
        <v>138.94436999999999</v>
      </c>
      <c r="AI895" s="21">
        <v>136.26711</v>
      </c>
      <c r="AJ895" s="21">
        <v>137.61517000000001</v>
      </c>
      <c r="AK895" s="21">
        <v>133.60833</v>
      </c>
      <c r="AL895" s="21">
        <v>375.23291</v>
      </c>
      <c r="AM895" s="21">
        <v>367.76567999999997</v>
      </c>
      <c r="AN895" s="21">
        <v>360.67630000000003</v>
      </c>
      <c r="AO895" s="21">
        <v>375.6619</v>
      </c>
      <c r="AP895" s="21">
        <v>353.64051999999998</v>
      </c>
      <c r="AQ895" s="21">
        <v>661.83299</v>
      </c>
      <c r="AR895" s="21">
        <v>648.85895000000005</v>
      </c>
      <c r="AS895" s="21">
        <v>636.36856999999998</v>
      </c>
      <c r="AT895" s="21">
        <v>667.08167000000003</v>
      </c>
      <c r="AU895" s="21">
        <v>623.92945999999995</v>
      </c>
      <c r="AV895" s="21">
        <v>300.73514999999998</v>
      </c>
      <c r="AW895" s="21">
        <v>294.71375</v>
      </c>
      <c r="AX895" s="21">
        <v>289.03122999999999</v>
      </c>
      <c r="AY895" s="21">
        <v>300.22430000000003</v>
      </c>
      <c r="AZ895" s="21">
        <v>283.39294999999998</v>
      </c>
      <c r="BA895" s="21">
        <v>517.52157999999997</v>
      </c>
      <c r="BB895" s="21">
        <v>507.35048</v>
      </c>
      <c r="BC895" s="21">
        <v>497.58433000000002</v>
      </c>
      <c r="BD895" s="21">
        <v>521.05884000000003</v>
      </c>
      <c r="BE895" s="21">
        <v>487.85122000000001</v>
      </c>
      <c r="BF895" s="21">
        <v>-8569.0449100000005</v>
      </c>
      <c r="BG895" s="21">
        <v>-8405.2124500000009</v>
      </c>
      <c r="BH895" s="21">
        <v>-8243.3059400000002</v>
      </c>
      <c r="BI895" s="21">
        <v>-8731.2053899999992</v>
      </c>
      <c r="BJ895" s="21">
        <v>-8082.4788099999996</v>
      </c>
      <c r="BK895" s="21">
        <v>154.74735000000001</v>
      </c>
      <c r="BL895" s="21">
        <v>151.35688999999999</v>
      </c>
      <c r="BM895" s="21">
        <v>148.31558999999999</v>
      </c>
      <c r="BN895" s="21">
        <v>148.19030000000001</v>
      </c>
      <c r="BO895" s="21">
        <v>145.33646999999999</v>
      </c>
      <c r="BP895" s="21">
        <v>829.74537999999995</v>
      </c>
      <c r="BQ895" s="21">
        <v>813.27536999999995</v>
      </c>
      <c r="BR895" s="21">
        <v>797.61940000000004</v>
      </c>
      <c r="BS895" s="21">
        <v>831.60171000000003</v>
      </c>
      <c r="BT895" s="21">
        <v>782.02110000000005</v>
      </c>
      <c r="BU895" s="21">
        <v>210.64438999999999</v>
      </c>
      <c r="BV895" s="21">
        <v>206.21395999999999</v>
      </c>
      <c r="BW895" s="21">
        <v>202.07025999999999</v>
      </c>
      <c r="BX895" s="21">
        <v>206.00791000000001</v>
      </c>
      <c r="BY895" s="21">
        <v>198.01141999999999</v>
      </c>
      <c r="BZ895" s="21">
        <v>371.94450999999998</v>
      </c>
      <c r="CA895" s="21">
        <v>364.46224999999998</v>
      </c>
      <c r="CB895" s="21">
        <v>357.13848000000002</v>
      </c>
      <c r="CC895" s="21">
        <v>370.91833000000003</v>
      </c>
      <c r="CD895" s="21">
        <v>349.96490999999997</v>
      </c>
      <c r="CE895" s="21">
        <v>440.76772</v>
      </c>
      <c r="CF895" s="21">
        <v>431.94391999999999</v>
      </c>
      <c r="CG895" s="21">
        <v>423.26409999999998</v>
      </c>
      <c r="CH895" s="21">
        <v>440.53334999999998</v>
      </c>
      <c r="CI895" s="21">
        <v>414.76231999999999</v>
      </c>
      <c r="CJ895" s="21">
        <v>491.97282999999999</v>
      </c>
      <c r="CK895" s="21">
        <v>482.20909</v>
      </c>
      <c r="CL895" s="21">
        <v>472.51913999999999</v>
      </c>
      <c r="CM895" s="21">
        <v>493.68187</v>
      </c>
      <c r="CN895" s="21">
        <v>463.02803</v>
      </c>
      <c r="CO895" s="21">
        <v>457.64109999999999</v>
      </c>
      <c r="CP895" s="21">
        <v>448.54996999999997</v>
      </c>
      <c r="CQ895" s="21">
        <v>439.53638999999998</v>
      </c>
      <c r="CR895" s="21">
        <v>459.17773999999997</v>
      </c>
      <c r="CS895" s="21">
        <v>430.70778999999999</v>
      </c>
      <c r="CT895" s="21">
        <v>612.85352</v>
      </c>
      <c r="CU895" s="21">
        <v>600.75094999999999</v>
      </c>
      <c r="CV895" s="21">
        <v>588.67888000000005</v>
      </c>
      <c r="CW895" s="21">
        <v>616.20898</v>
      </c>
      <c r="CX895" s="21">
        <v>576.85456999999997</v>
      </c>
      <c r="CY895" s="21">
        <v>509.81934000000001</v>
      </c>
      <c r="CZ895" s="21">
        <v>499.733</v>
      </c>
      <c r="DA895" s="21">
        <v>489.69087000000002</v>
      </c>
      <c r="DB895" s="21">
        <v>512.44158000000004</v>
      </c>
      <c r="DC895" s="21">
        <v>479.85487000000001</v>
      </c>
      <c r="DD895" s="21">
        <v>368.00572</v>
      </c>
      <c r="DE895" s="21">
        <v>360.64413000000002</v>
      </c>
      <c r="DF895" s="21">
        <v>353.39704</v>
      </c>
      <c r="DG895" s="21">
        <v>368.19351</v>
      </c>
      <c r="DH895" s="21">
        <v>346.29865000000001</v>
      </c>
      <c r="DI895" s="21">
        <v>420.66955999999999</v>
      </c>
      <c r="DJ895" s="21">
        <v>412.31313</v>
      </c>
      <c r="DK895" s="21">
        <v>404.02773999999999</v>
      </c>
      <c r="DL895" s="21">
        <v>422.00353000000001</v>
      </c>
      <c r="DM895" s="21">
        <v>395.91235999999998</v>
      </c>
      <c r="DN895" s="21">
        <v>572.31392000000005</v>
      </c>
      <c r="DO895" s="21">
        <v>560.96762999999999</v>
      </c>
      <c r="DP895" s="21">
        <v>549.69503999999995</v>
      </c>
      <c r="DQ895" s="21">
        <v>574.48694</v>
      </c>
      <c r="DR895" s="21">
        <v>538.65376000000003</v>
      </c>
      <c r="DS895" s="21">
        <v>388.63033999999999</v>
      </c>
      <c r="DT895" s="21">
        <v>380.91649000000001</v>
      </c>
      <c r="DU895" s="21">
        <v>373.26200999999998</v>
      </c>
      <c r="DV895" s="21">
        <v>389.84832999999998</v>
      </c>
      <c r="DW895" s="21">
        <v>365.76459999999997</v>
      </c>
      <c r="DX895" s="21">
        <v>217.18523999999999</v>
      </c>
      <c r="DY895" s="21">
        <v>212.47255999999999</v>
      </c>
      <c r="DZ895" s="21">
        <v>208.37764000000001</v>
      </c>
      <c r="EA895" s="21">
        <v>208.65611000000001</v>
      </c>
      <c r="EB895" s="21">
        <v>204.31161</v>
      </c>
      <c r="EC895" s="21">
        <v>287.67759999999998</v>
      </c>
      <c r="ED895" s="21">
        <v>281.81288000000001</v>
      </c>
      <c r="EE895" s="21">
        <v>276.14999</v>
      </c>
      <c r="EF895" s="21">
        <v>285.22573</v>
      </c>
      <c r="EG895" s="21">
        <v>270.60316</v>
      </c>
      <c r="EH895" s="21">
        <v>389.70542999999998</v>
      </c>
      <c r="EI895" s="21">
        <v>382.00067999999999</v>
      </c>
      <c r="EJ895" s="21">
        <v>374.32438999999999</v>
      </c>
      <c r="EK895" s="21">
        <v>391.70352000000003</v>
      </c>
      <c r="EL895" s="21">
        <v>366.80563999999998</v>
      </c>
    </row>
    <row r="896" spans="2:142" x14ac:dyDescent="0.25">
      <c r="B896" s="39" t="s">
        <v>1056</v>
      </c>
      <c r="C896" s="21">
        <v>105108.12578</v>
      </c>
      <c r="D896" s="21">
        <v>103121.14253</v>
      </c>
      <c r="E896" s="21">
        <v>101157.79983</v>
      </c>
      <c r="F896" s="21">
        <v>107074.72925</v>
      </c>
      <c r="G896" s="21">
        <v>99207.862500000003</v>
      </c>
      <c r="H896" s="21">
        <v>188392.45163</v>
      </c>
      <c r="I896" s="21">
        <v>184830.98483</v>
      </c>
      <c r="J896" s="21">
        <v>181312.03773000001</v>
      </c>
      <c r="K896" s="21">
        <v>191917.10425</v>
      </c>
      <c r="L896" s="21">
        <v>177816.99947000001</v>
      </c>
      <c r="M896" s="21">
        <v>151638.95989</v>
      </c>
      <c r="N896" s="21">
        <v>148772.37216999999</v>
      </c>
      <c r="O896" s="21">
        <v>145939.94678</v>
      </c>
      <c r="P896" s="21">
        <v>154476.08418999999</v>
      </c>
      <c r="Q896" s="21">
        <v>143126.69800999999</v>
      </c>
      <c r="R896" s="21">
        <v>1091.12392</v>
      </c>
      <c r="S896" s="21">
        <v>1069.8360399999999</v>
      </c>
      <c r="T896" s="21">
        <v>1047.7239099999999</v>
      </c>
      <c r="U896" s="21">
        <v>1096.16626</v>
      </c>
      <c r="V896" s="21">
        <v>1026.45694</v>
      </c>
      <c r="W896" s="21">
        <v>1358.21766</v>
      </c>
      <c r="X896" s="21">
        <v>1331.8738499999999</v>
      </c>
      <c r="Y896" s="21">
        <v>1304.5312300000001</v>
      </c>
      <c r="Z896" s="21">
        <v>1369.72297</v>
      </c>
      <c r="AA896" s="21">
        <v>1278.1226099999999</v>
      </c>
      <c r="AB896" s="21">
        <v>147980.83588999999</v>
      </c>
      <c r="AC896" s="21">
        <v>145183.52012</v>
      </c>
      <c r="AD896" s="21">
        <v>142419.30645</v>
      </c>
      <c r="AE896" s="21">
        <v>150749.58064</v>
      </c>
      <c r="AF896" s="21">
        <v>139673.97229999999</v>
      </c>
      <c r="AG896" s="21">
        <v>439.67822000000001</v>
      </c>
      <c r="AH896" s="21">
        <v>430.86054999999999</v>
      </c>
      <c r="AI896" s="21">
        <v>422.02591000000001</v>
      </c>
      <c r="AJ896" s="21">
        <v>432.77118999999999</v>
      </c>
      <c r="AK896" s="21">
        <v>413.59039000000001</v>
      </c>
      <c r="AL896" s="21">
        <v>927.04665</v>
      </c>
      <c r="AM896" s="21">
        <v>908.93654000000004</v>
      </c>
      <c r="AN896" s="21">
        <v>890.90948000000003</v>
      </c>
      <c r="AO896" s="21">
        <v>930.13388999999995</v>
      </c>
      <c r="AP896" s="21">
        <v>873.33802000000003</v>
      </c>
      <c r="AQ896" s="21">
        <v>1619.2136599999999</v>
      </c>
      <c r="AR896" s="21">
        <v>1587.83132</v>
      </c>
      <c r="AS896" s="21">
        <v>1556.7127399999999</v>
      </c>
      <c r="AT896" s="21">
        <v>1634.05349</v>
      </c>
      <c r="AU896" s="21">
        <v>1526.07312</v>
      </c>
      <c r="AV896" s="21">
        <v>1724.2024799999999</v>
      </c>
      <c r="AW896" s="21">
        <v>1690.89636</v>
      </c>
      <c r="AX896" s="21">
        <v>1657.81582</v>
      </c>
      <c r="AY896" s="21">
        <v>1743.25515</v>
      </c>
      <c r="AZ896" s="21">
        <v>1625.29739</v>
      </c>
      <c r="BA896" s="21">
        <v>1454.4355599999999</v>
      </c>
      <c r="BB896" s="21">
        <v>1426.2538099999999</v>
      </c>
      <c r="BC896" s="21">
        <v>1398.32114</v>
      </c>
      <c r="BD896" s="21">
        <v>1468.3517899999999</v>
      </c>
      <c r="BE896" s="21">
        <v>1370.7893799999999</v>
      </c>
      <c r="BF896" s="21">
        <v>-16638.638040000002</v>
      </c>
      <c r="BG896" s="21">
        <v>-16320.52219</v>
      </c>
      <c r="BH896" s="21">
        <v>-16006.145990000001</v>
      </c>
      <c r="BI896" s="21">
        <v>-16953.507379999999</v>
      </c>
      <c r="BJ896" s="21">
        <v>-15693.86562</v>
      </c>
      <c r="BK896" s="21">
        <v>355.48273</v>
      </c>
      <c r="BL896" s="21">
        <v>348.08447999999999</v>
      </c>
      <c r="BM896" s="21">
        <v>340.33024</v>
      </c>
      <c r="BN896" s="21">
        <v>341.74095</v>
      </c>
      <c r="BO896" s="21">
        <v>333.22994</v>
      </c>
      <c r="BP896" s="21">
        <v>2105.13652</v>
      </c>
      <c r="BQ896" s="21">
        <v>2064.0728100000001</v>
      </c>
      <c r="BR896" s="21">
        <v>2023.2819999999999</v>
      </c>
      <c r="BS896" s="21">
        <v>2114.9630699999998</v>
      </c>
      <c r="BT896" s="21">
        <v>1983.3176100000001</v>
      </c>
      <c r="BU896" s="21">
        <v>672.74157000000002</v>
      </c>
      <c r="BV896" s="21">
        <v>659.35139000000004</v>
      </c>
      <c r="BW896" s="21">
        <v>645.40840000000003</v>
      </c>
      <c r="BX896" s="21">
        <v>667.05628999999999</v>
      </c>
      <c r="BY896" s="21">
        <v>632.19470999999999</v>
      </c>
      <c r="BZ896" s="21">
        <v>955.95662000000004</v>
      </c>
      <c r="CA896" s="21">
        <v>937.20704000000001</v>
      </c>
      <c r="CB896" s="21">
        <v>917.7038</v>
      </c>
      <c r="CC896" s="21">
        <v>956.70659000000001</v>
      </c>
      <c r="CD896" s="21">
        <v>899.02936999999997</v>
      </c>
      <c r="CE896" s="21">
        <v>1116.3072400000001</v>
      </c>
      <c r="CF896" s="21">
        <v>1094.46047</v>
      </c>
      <c r="CG896" s="21">
        <v>1071.7457099999999</v>
      </c>
      <c r="CH896" s="21">
        <v>1118.98227</v>
      </c>
      <c r="CI896" s="21">
        <v>1049.9577899999999</v>
      </c>
      <c r="CJ896" s="21">
        <v>1339.3576700000001</v>
      </c>
      <c r="CK896" s="21">
        <v>1313.30349</v>
      </c>
      <c r="CL896" s="21">
        <v>1286.2612799999999</v>
      </c>
      <c r="CM896" s="21">
        <v>1348.4708599999999</v>
      </c>
      <c r="CN896" s="21">
        <v>1260.18742</v>
      </c>
      <c r="CO896" s="21">
        <v>1341.3949</v>
      </c>
      <c r="CP896" s="21">
        <v>1315.3134600000001</v>
      </c>
      <c r="CQ896" s="21">
        <v>1288.27286</v>
      </c>
      <c r="CR896" s="21">
        <v>1351.6804500000001</v>
      </c>
      <c r="CS896" s="21">
        <v>1262.1757</v>
      </c>
      <c r="CT896" s="21">
        <v>1567.8972100000001</v>
      </c>
      <c r="CU896" s="21">
        <v>1537.43938</v>
      </c>
      <c r="CV896" s="21">
        <v>1505.8265699999999</v>
      </c>
      <c r="CW896" s="21">
        <v>1579.8785700000001</v>
      </c>
      <c r="CX896" s="21">
        <v>1475.32034</v>
      </c>
      <c r="CY896" s="21">
        <v>1343.33475</v>
      </c>
      <c r="CZ896" s="21">
        <v>1317.21614</v>
      </c>
      <c r="DA896" s="21">
        <v>1290.13841</v>
      </c>
      <c r="DB896" s="21">
        <v>1353.7414699999999</v>
      </c>
      <c r="DC896" s="21">
        <v>1264.0037600000001</v>
      </c>
      <c r="DD896" s="21">
        <v>1448.78802</v>
      </c>
      <c r="DE896" s="21">
        <v>1420.6822299999999</v>
      </c>
      <c r="DF896" s="21">
        <v>1391.5561700000001</v>
      </c>
      <c r="DG896" s="21">
        <v>1462.1890599999999</v>
      </c>
      <c r="DH896" s="21">
        <v>1363.3954699999999</v>
      </c>
      <c r="DI896" s="21">
        <v>1351.5651800000001</v>
      </c>
      <c r="DJ896" s="21">
        <v>1325.33969</v>
      </c>
      <c r="DK896" s="21">
        <v>1298.13471</v>
      </c>
      <c r="DL896" s="21">
        <v>1363.2000599999999</v>
      </c>
      <c r="DM896" s="21">
        <v>1271.8502699999999</v>
      </c>
      <c r="DN896" s="21">
        <v>1678.86274</v>
      </c>
      <c r="DO896" s="21">
        <v>1646.26469</v>
      </c>
      <c r="DP896" s="21">
        <v>1612.4340099999999</v>
      </c>
      <c r="DQ896" s="21">
        <v>1692.2624499999999</v>
      </c>
      <c r="DR896" s="21">
        <v>1579.7750100000001</v>
      </c>
      <c r="DS896" s="21">
        <v>1211.26782</v>
      </c>
      <c r="DT896" s="21">
        <v>1187.76071</v>
      </c>
      <c r="DU896" s="21">
        <v>1163.37032</v>
      </c>
      <c r="DV896" s="21">
        <v>1221.2381600000001</v>
      </c>
      <c r="DW896" s="21">
        <v>1139.81484</v>
      </c>
      <c r="DX896" s="21">
        <v>536.65858000000003</v>
      </c>
      <c r="DY896" s="21">
        <v>525.65665000000001</v>
      </c>
      <c r="DZ896" s="21">
        <v>514.56784000000005</v>
      </c>
      <c r="EA896" s="21">
        <v>519.50644999999997</v>
      </c>
      <c r="EB896" s="21">
        <v>504.16338999999999</v>
      </c>
      <c r="EC896" s="21">
        <v>815.58591999999999</v>
      </c>
      <c r="ED896" s="21">
        <v>799.52764999999999</v>
      </c>
      <c r="EE896" s="21">
        <v>782.81605999999999</v>
      </c>
      <c r="EF896" s="21">
        <v>814.11554999999998</v>
      </c>
      <c r="EG896" s="21">
        <v>766.85856999999999</v>
      </c>
      <c r="EH896" s="21">
        <v>1118.66534</v>
      </c>
      <c r="EI896" s="21">
        <v>1096.96433</v>
      </c>
      <c r="EJ896" s="21">
        <v>1074.45443</v>
      </c>
      <c r="EK896" s="21">
        <v>1128.42714</v>
      </c>
      <c r="EL896" s="21">
        <v>1052.70237</v>
      </c>
    </row>
    <row r="897" spans="2:142" x14ac:dyDescent="0.25">
      <c r="B897" s="39" t="s">
        <v>1057</v>
      </c>
      <c r="C897" s="21">
        <v>45720.14127</v>
      </c>
      <c r="D897" s="21">
        <v>44855.839350000002</v>
      </c>
      <c r="E897" s="21">
        <v>44001.820650000001</v>
      </c>
      <c r="F897" s="21">
        <v>46575.578350000003</v>
      </c>
      <c r="G897" s="21">
        <v>43153.633029999997</v>
      </c>
      <c r="H897" s="21">
        <v>97570.012470000001</v>
      </c>
      <c r="I897" s="21">
        <v>95725.499280000004</v>
      </c>
      <c r="J897" s="21">
        <v>93903.007410000006</v>
      </c>
      <c r="K897" s="21">
        <v>99395.459279999995</v>
      </c>
      <c r="L897" s="21">
        <v>92092.898119999998</v>
      </c>
      <c r="M897" s="21">
        <v>81391.634900000005</v>
      </c>
      <c r="N897" s="21">
        <v>79853.004839999994</v>
      </c>
      <c r="O897" s="21">
        <v>78332.711290000007</v>
      </c>
      <c r="P897" s="21">
        <v>82914.450570000001</v>
      </c>
      <c r="Q897" s="21">
        <v>76822.710709999999</v>
      </c>
      <c r="R897" s="21">
        <v>418.47043000000002</v>
      </c>
      <c r="S897" s="21">
        <v>397.81387999999998</v>
      </c>
      <c r="T897" s="21">
        <v>413.41915999999998</v>
      </c>
      <c r="U897" s="21">
        <v>440.97901999999999</v>
      </c>
      <c r="V897" s="21">
        <v>396.40170999999998</v>
      </c>
      <c r="W897" s="21">
        <v>711.32669999999996</v>
      </c>
      <c r="X897" s="21">
        <v>686.14436999999998</v>
      </c>
      <c r="Y897" s="21">
        <v>694.75694999999996</v>
      </c>
      <c r="Z897" s="21">
        <v>738.79160999999999</v>
      </c>
      <c r="AA897" s="21">
        <v>672.74153999999999</v>
      </c>
      <c r="AB897" s="21">
        <v>78482.176990000007</v>
      </c>
      <c r="AC897" s="21">
        <v>76998.610350000003</v>
      </c>
      <c r="AD897" s="21">
        <v>75532.599530000007</v>
      </c>
      <c r="AE897" s="21">
        <v>79950.590880000003</v>
      </c>
      <c r="AF897" s="21">
        <v>74076.60153</v>
      </c>
      <c r="AG897" s="21">
        <v>99.089849999999998</v>
      </c>
      <c r="AH897" s="21">
        <v>86.12021</v>
      </c>
      <c r="AI897" s="21">
        <v>105.1527</v>
      </c>
      <c r="AJ897" s="21">
        <v>113.56292999999999</v>
      </c>
      <c r="AK897" s="21">
        <v>95.585279999999997</v>
      </c>
      <c r="AL897" s="21">
        <v>334.87448000000001</v>
      </c>
      <c r="AM897" s="21">
        <v>317.95294000000001</v>
      </c>
      <c r="AN897" s="21">
        <v>331.41286000000002</v>
      </c>
      <c r="AO897" s="21">
        <v>353.12315000000001</v>
      </c>
      <c r="AP897" s="21">
        <v>317.79876999999999</v>
      </c>
      <c r="AQ897" s="21">
        <v>755.98798999999997</v>
      </c>
      <c r="AR897" s="21">
        <v>730.05166999999994</v>
      </c>
      <c r="AS897" s="21">
        <v>737.42388000000005</v>
      </c>
      <c r="AT897" s="21">
        <v>783.22951999999998</v>
      </c>
      <c r="AU897" s="21">
        <v>715.16753000000006</v>
      </c>
      <c r="AV897" s="21">
        <v>1006.23241</v>
      </c>
      <c r="AW897" s="21">
        <v>977.16152</v>
      </c>
      <c r="AX897" s="21">
        <v>976.78018999999995</v>
      </c>
      <c r="AY897" s="21">
        <v>1036.40876</v>
      </c>
      <c r="AZ897" s="21">
        <v>950.99202000000002</v>
      </c>
      <c r="BA897" s="21">
        <v>1301.7201</v>
      </c>
      <c r="BB897" s="21">
        <v>1267.00037</v>
      </c>
      <c r="BC897" s="21">
        <v>1261.21307</v>
      </c>
      <c r="BD897" s="21">
        <v>1337.50919</v>
      </c>
      <c r="BE897" s="21">
        <v>1229.7670900000001</v>
      </c>
      <c r="BF897" s="21">
        <v>-9036.2956200000008</v>
      </c>
      <c r="BG897" s="21">
        <v>-8863.5297499999997</v>
      </c>
      <c r="BH897" s="21">
        <v>-8692.7948400000005</v>
      </c>
      <c r="BI897" s="21">
        <v>-9207.2983499999991</v>
      </c>
      <c r="BJ897" s="21">
        <v>-8523.1981699999997</v>
      </c>
      <c r="BK897" s="21">
        <v>-0.99850000000000005</v>
      </c>
      <c r="BL897" s="21">
        <v>-16.153700000000001</v>
      </c>
      <c r="BM897" s="21">
        <v>13.5953</v>
      </c>
      <c r="BN897" s="21">
        <v>16.225079999999998</v>
      </c>
      <c r="BO897" s="21">
        <v>2.6441699999999999</v>
      </c>
      <c r="BP897" s="21">
        <v>899.79637000000002</v>
      </c>
      <c r="BQ897" s="21">
        <v>861.04386999999997</v>
      </c>
      <c r="BR897" s="21">
        <v>885.44280000000003</v>
      </c>
      <c r="BS897" s="21">
        <v>941.47506999999996</v>
      </c>
      <c r="BT897" s="21">
        <v>853.28886999999997</v>
      </c>
      <c r="BU897" s="21">
        <v>190.00560999999999</v>
      </c>
      <c r="BV897" s="21">
        <v>171.95251999999999</v>
      </c>
      <c r="BW897" s="21">
        <v>195.31029000000001</v>
      </c>
      <c r="BX897" s="21">
        <v>209.68737999999999</v>
      </c>
      <c r="BY897" s="21">
        <v>181.4573</v>
      </c>
      <c r="BZ897" s="21">
        <v>294.05779000000001</v>
      </c>
      <c r="CA897" s="21">
        <v>274.68452000000002</v>
      </c>
      <c r="CB897" s="21">
        <v>295.03814999999997</v>
      </c>
      <c r="CC897" s="21">
        <v>315.37349</v>
      </c>
      <c r="CD897" s="21">
        <v>279.64515999999998</v>
      </c>
      <c r="CE897" s="21">
        <v>379.27868000000001</v>
      </c>
      <c r="CF897" s="21">
        <v>357.25839999999999</v>
      </c>
      <c r="CG897" s="21">
        <v>377.93585999999999</v>
      </c>
      <c r="CH897" s="21">
        <v>403.41807999999997</v>
      </c>
      <c r="CI897" s="21">
        <v>360.11939000000001</v>
      </c>
      <c r="CJ897" s="21">
        <v>637.98181999999997</v>
      </c>
      <c r="CK897" s="21">
        <v>612.31061</v>
      </c>
      <c r="CL897" s="21">
        <v>624.99967000000004</v>
      </c>
      <c r="CM897" s="21">
        <v>665.67541000000006</v>
      </c>
      <c r="CN897" s="21">
        <v>603.11872000000005</v>
      </c>
      <c r="CO897" s="21">
        <v>633.82671000000005</v>
      </c>
      <c r="CP897" s="21">
        <v>609.11893999999995</v>
      </c>
      <c r="CQ897" s="21">
        <v>620.35645</v>
      </c>
      <c r="CR897" s="21">
        <v>660.36311999999998</v>
      </c>
      <c r="CS897" s="21">
        <v>599.13196000000005</v>
      </c>
      <c r="CT897" s="21">
        <v>689.51959999999997</v>
      </c>
      <c r="CU897" s="21">
        <v>661.70684000000006</v>
      </c>
      <c r="CV897" s="21">
        <v>676.08240000000001</v>
      </c>
      <c r="CW897" s="21">
        <v>719.74386000000004</v>
      </c>
      <c r="CX897" s="21">
        <v>652.31723999999997</v>
      </c>
      <c r="CY897" s="21">
        <v>737.95468000000005</v>
      </c>
      <c r="CZ897" s="21">
        <v>711.27480000000003</v>
      </c>
      <c r="DA897" s="21">
        <v>720.44371000000001</v>
      </c>
      <c r="DB897" s="21">
        <v>766.53985</v>
      </c>
      <c r="DC897" s="21">
        <v>697.19135000000006</v>
      </c>
      <c r="DD897" s="21">
        <v>709.5027</v>
      </c>
      <c r="DE897" s="21">
        <v>684.03182000000004</v>
      </c>
      <c r="DF897" s="21">
        <v>692.51264000000003</v>
      </c>
      <c r="DG897" s="21">
        <v>736.77391999999998</v>
      </c>
      <c r="DH897" s="21">
        <v>670.27338999999995</v>
      </c>
      <c r="DI897" s="21">
        <v>775.18849</v>
      </c>
      <c r="DJ897" s="21">
        <v>748.54575999999997</v>
      </c>
      <c r="DK897" s="21">
        <v>755.45695999999998</v>
      </c>
      <c r="DL897" s="21">
        <v>803.78468999999996</v>
      </c>
      <c r="DM897" s="21">
        <v>732.04543000000001</v>
      </c>
      <c r="DN897" s="21">
        <v>1016.05018</v>
      </c>
      <c r="DO897" s="21">
        <v>981.34643000000005</v>
      </c>
      <c r="DP897" s="21">
        <v>990.56245000000001</v>
      </c>
      <c r="DQ897" s="21">
        <v>1053.5875599999999</v>
      </c>
      <c r="DR897" s="21">
        <v>960.00805000000003</v>
      </c>
      <c r="DS897" s="21">
        <v>651.34077000000002</v>
      </c>
      <c r="DT897" s="21">
        <v>628.19142999999997</v>
      </c>
      <c r="DU897" s="21">
        <v>635.71686999999997</v>
      </c>
      <c r="DV897" s="21">
        <v>676.46879999999999</v>
      </c>
      <c r="DW897" s="21">
        <v>615.58056999999997</v>
      </c>
      <c r="DX897" s="21">
        <v>31.099589999999999</v>
      </c>
      <c r="DY897" s="21">
        <v>10.589980000000001</v>
      </c>
      <c r="DZ897" s="21">
        <v>47.640300000000003</v>
      </c>
      <c r="EA897" s="21">
        <v>54.313519999999997</v>
      </c>
      <c r="EB897" s="21">
        <v>33.152119999999996</v>
      </c>
      <c r="EC897" s="21">
        <v>249.65611999999999</v>
      </c>
      <c r="ED897" s="21">
        <v>231.48007999999999</v>
      </c>
      <c r="EE897" s="21">
        <v>251.64743999999999</v>
      </c>
      <c r="EF897" s="21">
        <v>269.53032999999999</v>
      </c>
      <c r="EG897" s="21">
        <v>237.41580999999999</v>
      </c>
      <c r="EH897" s="21">
        <v>644.59428000000003</v>
      </c>
      <c r="EI897" s="21">
        <v>622.62959000000001</v>
      </c>
      <c r="EJ897" s="21">
        <v>628.01684999999998</v>
      </c>
      <c r="EK897" s="21">
        <v>668.20303000000001</v>
      </c>
      <c r="EL897" s="21">
        <v>608.71604000000002</v>
      </c>
    </row>
    <row r="898" spans="2:142" x14ac:dyDescent="0.25">
      <c r="B898" s="39" t="s">
        <v>1058</v>
      </c>
      <c r="C898" s="21">
        <v>-686.02161000000001</v>
      </c>
      <c r="D898" s="21">
        <v>-673.05292999999995</v>
      </c>
      <c r="E898" s="21">
        <v>-660.23855000000003</v>
      </c>
      <c r="F898" s="21">
        <v>-698.85726999999997</v>
      </c>
      <c r="G898" s="21">
        <v>-647.51166000000001</v>
      </c>
      <c r="H898" s="21">
        <v>37047.731720000003</v>
      </c>
      <c r="I898" s="21">
        <v>36347.362540000002</v>
      </c>
      <c r="J898" s="21">
        <v>35655.354939999997</v>
      </c>
      <c r="K898" s="21">
        <v>37740.861320000004</v>
      </c>
      <c r="L898" s="21">
        <v>34968.049059999998</v>
      </c>
      <c r="M898" s="21">
        <v>37214.454660000003</v>
      </c>
      <c r="N898" s="21">
        <v>36510.951430000001</v>
      </c>
      <c r="O898" s="21">
        <v>35815.832139999999</v>
      </c>
      <c r="P898" s="21">
        <v>37910.727140000003</v>
      </c>
      <c r="Q898" s="21">
        <v>35125.41908</v>
      </c>
      <c r="R898" s="21">
        <v>153.70830000000001</v>
      </c>
      <c r="S898" s="21">
        <v>137.92623</v>
      </c>
      <c r="T898" s="21">
        <v>159.28861000000001</v>
      </c>
      <c r="U898" s="21">
        <v>172.52886000000001</v>
      </c>
      <c r="V898" s="21">
        <v>147.6207</v>
      </c>
      <c r="W898" s="21">
        <v>459.36047000000002</v>
      </c>
      <c r="X898" s="21">
        <v>438.82465999999999</v>
      </c>
      <c r="Y898" s="21">
        <v>452.91027000000003</v>
      </c>
      <c r="Z898" s="21">
        <v>483.28305</v>
      </c>
      <c r="AA898" s="21">
        <v>435.97994999999997</v>
      </c>
      <c r="AB898" s="21">
        <v>35067.349909999997</v>
      </c>
      <c r="AC898" s="21">
        <v>34404.463730000003</v>
      </c>
      <c r="AD898" s="21">
        <v>33749.421829999999</v>
      </c>
      <c r="AE898" s="21">
        <v>35723.465550000001</v>
      </c>
      <c r="AF898" s="21">
        <v>33098.85385</v>
      </c>
      <c r="AG898" s="21">
        <v>-97.304079999999999</v>
      </c>
      <c r="AH898" s="21">
        <v>-106.69268</v>
      </c>
      <c r="AI898" s="21">
        <v>-83.444280000000006</v>
      </c>
      <c r="AJ898" s="21">
        <v>-85.040580000000006</v>
      </c>
      <c r="AK898" s="21">
        <v>-89.120769999999993</v>
      </c>
      <c r="AL898" s="21">
        <v>98.303070000000005</v>
      </c>
      <c r="AM898" s="21">
        <v>85.742940000000004</v>
      </c>
      <c r="AN898" s="21">
        <v>104.14601</v>
      </c>
      <c r="AO898" s="21">
        <v>113.49751999999999</v>
      </c>
      <c r="AP898" s="21">
        <v>95.169290000000004</v>
      </c>
      <c r="AQ898" s="21">
        <v>540.94642999999996</v>
      </c>
      <c r="AR898" s="21">
        <v>518.94461999999999</v>
      </c>
      <c r="AS898" s="21">
        <v>530.89696000000004</v>
      </c>
      <c r="AT898" s="21">
        <v>565.66979000000003</v>
      </c>
      <c r="AU898" s="21">
        <v>512.89868999999999</v>
      </c>
      <c r="AV898" s="21">
        <v>754.63331000000005</v>
      </c>
      <c r="AW898" s="21">
        <v>730.22195999999997</v>
      </c>
      <c r="AX898" s="21">
        <v>735.03718000000003</v>
      </c>
      <c r="AY898" s="21">
        <v>781.38238999999999</v>
      </c>
      <c r="AZ898" s="21">
        <v>714.15828999999997</v>
      </c>
      <c r="BA898" s="21">
        <v>1400.2747899999999</v>
      </c>
      <c r="BB898" s="21">
        <v>1363.50531</v>
      </c>
      <c r="BC898" s="21">
        <v>1356.35061</v>
      </c>
      <c r="BD898" s="21">
        <v>1439.2880500000001</v>
      </c>
      <c r="BE898" s="21">
        <v>1323.21966</v>
      </c>
      <c r="BF898" s="21">
        <v>3743.2247900000002</v>
      </c>
      <c r="BG898" s="21">
        <v>3671.6576799999998</v>
      </c>
      <c r="BH898" s="21">
        <v>3600.9318899999998</v>
      </c>
      <c r="BI898" s="21">
        <v>3814.0615200000002</v>
      </c>
      <c r="BJ898" s="21">
        <v>3530.6776100000002</v>
      </c>
      <c r="BK898" s="21">
        <v>-67.054559999999995</v>
      </c>
      <c r="BL898" s="21">
        <v>-81.167249999999996</v>
      </c>
      <c r="BM898" s="21">
        <v>-49.374749999999999</v>
      </c>
      <c r="BN898" s="21">
        <v>-49.092559999999999</v>
      </c>
      <c r="BO898" s="21">
        <v>-58.791739999999997</v>
      </c>
      <c r="BP898" s="21">
        <v>442.99772000000002</v>
      </c>
      <c r="BQ898" s="21">
        <v>412.66043999999999</v>
      </c>
      <c r="BR898" s="21">
        <v>446.67192</v>
      </c>
      <c r="BS898" s="21">
        <v>478.98297000000002</v>
      </c>
      <c r="BT898" s="21">
        <v>423.51850000000002</v>
      </c>
      <c r="BU898" s="21">
        <v>-121.32485</v>
      </c>
      <c r="BV898" s="21">
        <v>-133.63140999999999</v>
      </c>
      <c r="BW898" s="21">
        <v>-103.53024000000001</v>
      </c>
      <c r="BX898" s="21">
        <v>-106.06441</v>
      </c>
      <c r="BY898" s="21">
        <v>-111.10323</v>
      </c>
      <c r="BZ898" s="21">
        <v>7.4359000000000002</v>
      </c>
      <c r="CA898" s="21">
        <v>-6.6611799999999999</v>
      </c>
      <c r="CB898" s="21">
        <v>19.931039999999999</v>
      </c>
      <c r="CC898" s="21">
        <v>24.77816</v>
      </c>
      <c r="CD898" s="21">
        <v>10.330019999999999</v>
      </c>
      <c r="CE898" s="21">
        <v>77.091179999999994</v>
      </c>
      <c r="CF898" s="21">
        <v>60.628979999999999</v>
      </c>
      <c r="CG898" s="21">
        <v>87.898690000000002</v>
      </c>
      <c r="CH898" s="21">
        <v>97.074100000000001</v>
      </c>
      <c r="CI898" s="21">
        <v>76.194710000000001</v>
      </c>
      <c r="CJ898" s="21">
        <v>344.30050999999997</v>
      </c>
      <c r="CK898" s="21">
        <v>324.04568999999998</v>
      </c>
      <c r="CL898" s="21">
        <v>343.09136000000001</v>
      </c>
      <c r="CM898" s="21">
        <v>367.80806000000001</v>
      </c>
      <c r="CN898" s="21">
        <v>327.13610999999997</v>
      </c>
      <c r="CO898" s="21">
        <v>300.90438999999998</v>
      </c>
      <c r="CP898" s="21">
        <v>282.38947999999999</v>
      </c>
      <c r="CQ898" s="21">
        <v>300.70377999999999</v>
      </c>
      <c r="CR898" s="21">
        <v>322.32702</v>
      </c>
      <c r="CS898" s="21">
        <v>286.14967999999999</v>
      </c>
      <c r="CT898" s="21">
        <v>397.70823000000001</v>
      </c>
      <c r="CU898" s="21">
        <v>375.25621999999998</v>
      </c>
      <c r="CV898" s="21">
        <v>396.01758999999998</v>
      </c>
      <c r="CW898" s="21">
        <v>423.96661999999998</v>
      </c>
      <c r="CX898" s="21">
        <v>378.16262999999998</v>
      </c>
      <c r="CY898" s="21">
        <v>520.91777000000002</v>
      </c>
      <c r="CZ898" s="21">
        <v>498.20355000000001</v>
      </c>
      <c r="DA898" s="21">
        <v>512.19669999999996</v>
      </c>
      <c r="DB898" s="21">
        <v>546.74130000000002</v>
      </c>
      <c r="DC898" s="21">
        <v>493.36651000000001</v>
      </c>
      <c r="DD898" s="21">
        <v>415.19421</v>
      </c>
      <c r="DE898" s="21">
        <v>395.18563999999998</v>
      </c>
      <c r="DF898" s="21">
        <v>409.96046999999999</v>
      </c>
      <c r="DG898" s="21">
        <v>438.0419</v>
      </c>
      <c r="DH898" s="21">
        <v>393.63173999999998</v>
      </c>
      <c r="DI898" s="21">
        <v>578.22618999999997</v>
      </c>
      <c r="DJ898" s="21">
        <v>555.16845000000001</v>
      </c>
      <c r="DK898" s="21">
        <v>566.47797000000003</v>
      </c>
      <c r="DL898" s="21">
        <v>604.37945999999999</v>
      </c>
      <c r="DM898" s="21">
        <v>547.08897999999999</v>
      </c>
      <c r="DN898" s="21">
        <v>809.29232999999999</v>
      </c>
      <c r="DO898" s="21">
        <v>778.30294000000004</v>
      </c>
      <c r="DP898" s="21">
        <v>792.28444999999999</v>
      </c>
      <c r="DQ898" s="21">
        <v>844.68277999999998</v>
      </c>
      <c r="DR898" s="21">
        <v>766.00149999999996</v>
      </c>
      <c r="DS898" s="21">
        <v>313.38798000000003</v>
      </c>
      <c r="DT898" s="21">
        <v>296.55333999999999</v>
      </c>
      <c r="DU898" s="21">
        <v>311.16708</v>
      </c>
      <c r="DV898" s="21">
        <v>333.08796000000001</v>
      </c>
      <c r="DW898" s="21">
        <v>297.76753000000002</v>
      </c>
      <c r="DX898" s="21">
        <v>-107.55632</v>
      </c>
      <c r="DY898" s="21">
        <v>-125.74184</v>
      </c>
      <c r="DZ898" s="21">
        <v>-85.131460000000004</v>
      </c>
      <c r="EA898" s="21">
        <v>-84.243219999999994</v>
      </c>
      <c r="EB898" s="21">
        <v>-96.657660000000007</v>
      </c>
      <c r="EC898" s="21">
        <v>-42.103299999999997</v>
      </c>
      <c r="ED898" s="21">
        <v>-54.898429999999998</v>
      </c>
      <c r="EE898" s="21">
        <v>-28.416969999999999</v>
      </c>
      <c r="EF898" s="21">
        <v>-26.374549999999999</v>
      </c>
      <c r="EG898" s="21">
        <v>-36.763919999999999</v>
      </c>
      <c r="EH898" s="21">
        <v>472.10266999999999</v>
      </c>
      <c r="EI898" s="21">
        <v>453.28969999999998</v>
      </c>
      <c r="EJ898" s="21">
        <v>462.49412999999998</v>
      </c>
      <c r="EK898" s="21">
        <v>493.48230000000001</v>
      </c>
      <c r="EL898" s="21">
        <v>446.70321999999999</v>
      </c>
    </row>
    <row r="899" spans="2:142" x14ac:dyDescent="0.25">
      <c r="B899" s="39" t="s">
        <v>1059</v>
      </c>
      <c r="C899" s="21">
        <v>-4319.2798000000003</v>
      </c>
      <c r="D899" s="21">
        <v>-4237.62734</v>
      </c>
      <c r="E899" s="21">
        <v>-4156.9463599999999</v>
      </c>
      <c r="F899" s="21">
        <v>-4400.0947699999997</v>
      </c>
      <c r="G899" s="21">
        <v>-4076.8162600000001</v>
      </c>
      <c r="H899" s="21">
        <v>41498.357680000001</v>
      </c>
      <c r="I899" s="21">
        <v>40713.851600000002</v>
      </c>
      <c r="J899" s="21">
        <v>39938.711600000002</v>
      </c>
      <c r="K899" s="21">
        <v>42274.75447</v>
      </c>
      <c r="L899" s="21">
        <v>39168.83814</v>
      </c>
      <c r="M899" s="21">
        <v>48016.271480000003</v>
      </c>
      <c r="N899" s="21">
        <v>47108.570359999998</v>
      </c>
      <c r="O899" s="21">
        <v>46211.686690000002</v>
      </c>
      <c r="P899" s="21">
        <v>48914.643049999999</v>
      </c>
      <c r="Q899" s="21">
        <v>45320.875269999997</v>
      </c>
      <c r="R899" s="21">
        <v>227.73966999999999</v>
      </c>
      <c r="S899" s="21">
        <v>223.42271</v>
      </c>
      <c r="T899" s="21">
        <v>218.93316999999999</v>
      </c>
      <c r="U899" s="21">
        <v>232.69091</v>
      </c>
      <c r="V899" s="21">
        <v>214.53560999999999</v>
      </c>
      <c r="W899" s="21">
        <v>768.31200999999999</v>
      </c>
      <c r="X899" s="21">
        <v>753.68034</v>
      </c>
      <c r="Y899" s="21">
        <v>738.53503000000001</v>
      </c>
      <c r="Z899" s="21">
        <v>784.14196000000004</v>
      </c>
      <c r="AA899" s="21">
        <v>723.70070999999996</v>
      </c>
      <c r="AB899" s="21">
        <v>45215.624730000003</v>
      </c>
      <c r="AC899" s="21">
        <v>44360.903380000003</v>
      </c>
      <c r="AD899" s="21">
        <v>43516.296390000003</v>
      </c>
      <c r="AE899" s="21">
        <v>46061.616190000001</v>
      </c>
      <c r="AF899" s="21">
        <v>42677.458050000001</v>
      </c>
      <c r="AG899" s="21">
        <v>-123.23099999999999</v>
      </c>
      <c r="AH899" s="21">
        <v>-120.85198</v>
      </c>
      <c r="AI899" s="21">
        <v>-118.52262</v>
      </c>
      <c r="AJ899" s="21">
        <v>-125.23541</v>
      </c>
      <c r="AK899" s="21">
        <v>-116.2119</v>
      </c>
      <c r="AL899" s="21">
        <v>152.76938000000001</v>
      </c>
      <c r="AM899" s="21">
        <v>149.87379999999999</v>
      </c>
      <c r="AN899" s="21">
        <v>146.98491999999999</v>
      </c>
      <c r="AO899" s="21">
        <v>155.96343999999999</v>
      </c>
      <c r="AP899" s="21">
        <v>144.11709999999999</v>
      </c>
      <c r="AQ899" s="21">
        <v>799.54283999999996</v>
      </c>
      <c r="AR899" s="21">
        <v>784.28970000000004</v>
      </c>
      <c r="AS899" s="21">
        <v>769.19223</v>
      </c>
      <c r="AT899" s="21">
        <v>814.98108999999999</v>
      </c>
      <c r="AU899" s="21">
        <v>754.15701000000001</v>
      </c>
      <c r="AV899" s="21">
        <v>1317.0262299999999</v>
      </c>
      <c r="AW899" s="21">
        <v>1291.89177</v>
      </c>
      <c r="AX899" s="21">
        <v>1266.9810199999999</v>
      </c>
      <c r="AY899" s="21">
        <v>1342.1887400000001</v>
      </c>
      <c r="AZ899" s="21">
        <v>1242.2683099999999</v>
      </c>
      <c r="BA899" s="21">
        <v>1461.3761500000001</v>
      </c>
      <c r="BB899" s="21">
        <v>1433.4686899999999</v>
      </c>
      <c r="BC899" s="21">
        <v>1405.87474</v>
      </c>
      <c r="BD899" s="21">
        <v>1489.26431</v>
      </c>
      <c r="BE899" s="21">
        <v>1378.37643</v>
      </c>
      <c r="BF899" s="21">
        <v>-54.887929999999997</v>
      </c>
      <c r="BG899" s="21">
        <v>-53.838520000000003</v>
      </c>
      <c r="BH899" s="21">
        <v>-52.801450000000003</v>
      </c>
      <c r="BI899" s="21">
        <v>-55.926630000000003</v>
      </c>
      <c r="BJ899" s="21">
        <v>-51.77129</v>
      </c>
      <c r="BK899" s="21">
        <v>-39.644460000000002</v>
      </c>
      <c r="BL899" s="21">
        <v>-38.854129999999998</v>
      </c>
      <c r="BM899" s="21">
        <v>-38.073050000000002</v>
      </c>
      <c r="BN899" s="21">
        <v>-39.999580000000002</v>
      </c>
      <c r="BO899" s="21">
        <v>-37.30836</v>
      </c>
      <c r="BP899" s="21">
        <v>613.52065000000005</v>
      </c>
      <c r="BQ899" s="21">
        <v>601.84394999999995</v>
      </c>
      <c r="BR899" s="21">
        <v>590.25833</v>
      </c>
      <c r="BS899" s="21">
        <v>625.74744999999996</v>
      </c>
      <c r="BT899" s="21">
        <v>578.71468000000004</v>
      </c>
      <c r="BU899" s="21">
        <v>-153.85060999999999</v>
      </c>
      <c r="BV899" s="21">
        <v>-150.88369</v>
      </c>
      <c r="BW899" s="21">
        <v>-147.85135</v>
      </c>
      <c r="BX899" s="21">
        <v>-156.54596000000001</v>
      </c>
      <c r="BY899" s="21">
        <v>-144.88165000000001</v>
      </c>
      <c r="BZ899" s="21">
        <v>69.520610000000005</v>
      </c>
      <c r="CA899" s="21">
        <v>68.224350000000001</v>
      </c>
      <c r="CB899" s="21">
        <v>66.853620000000006</v>
      </c>
      <c r="CC899" s="21">
        <v>71.314710000000005</v>
      </c>
      <c r="CD899" s="21">
        <v>65.510729999999995</v>
      </c>
      <c r="CE899" s="21">
        <v>137.71368000000001</v>
      </c>
      <c r="CF899" s="21">
        <v>135.11873</v>
      </c>
      <c r="CG899" s="21">
        <v>132.40375</v>
      </c>
      <c r="CH899" s="21">
        <v>140.91059999999999</v>
      </c>
      <c r="CI899" s="21">
        <v>129.74421000000001</v>
      </c>
      <c r="CJ899" s="21">
        <v>465.30259999999998</v>
      </c>
      <c r="CK899" s="21">
        <v>456.45548000000002</v>
      </c>
      <c r="CL899" s="21">
        <v>447.28305999999998</v>
      </c>
      <c r="CM899" s="21">
        <v>475.06412999999998</v>
      </c>
      <c r="CN899" s="21">
        <v>438.29883999999998</v>
      </c>
      <c r="CO899" s="21">
        <v>409.44761999999997</v>
      </c>
      <c r="CP899" s="21">
        <v>401.66464999999999</v>
      </c>
      <c r="CQ899" s="21">
        <v>393.59325000000001</v>
      </c>
      <c r="CR899" s="21">
        <v>418.05790000000002</v>
      </c>
      <c r="CS899" s="21">
        <v>385.68747000000002</v>
      </c>
      <c r="CT899" s="21">
        <v>591.61896000000002</v>
      </c>
      <c r="CU899" s="21">
        <v>580.36465999999996</v>
      </c>
      <c r="CV899" s="21">
        <v>568.70226000000002</v>
      </c>
      <c r="CW899" s="21">
        <v>603.96488999999997</v>
      </c>
      <c r="CX899" s="21">
        <v>557.27919999999995</v>
      </c>
      <c r="CY899" s="21">
        <v>736.43299999999999</v>
      </c>
      <c r="CZ899" s="21">
        <v>722.41220999999996</v>
      </c>
      <c r="DA899" s="21">
        <v>707.89525000000003</v>
      </c>
      <c r="DB899" s="21">
        <v>751.63670000000002</v>
      </c>
      <c r="DC899" s="21">
        <v>693.67637999999999</v>
      </c>
      <c r="DD899" s="21">
        <v>775.75232000000005</v>
      </c>
      <c r="DE899" s="21">
        <v>760.97999000000004</v>
      </c>
      <c r="DF899" s="21">
        <v>745.68798000000004</v>
      </c>
      <c r="DG899" s="21">
        <v>791.73010999999997</v>
      </c>
      <c r="DH899" s="21">
        <v>730.71</v>
      </c>
      <c r="DI899" s="21">
        <v>796.50234999999998</v>
      </c>
      <c r="DJ899" s="21">
        <v>781.33339999999998</v>
      </c>
      <c r="DK899" s="21">
        <v>765.63239999999996</v>
      </c>
      <c r="DL899" s="21">
        <v>812.89544999999998</v>
      </c>
      <c r="DM899" s="21">
        <v>750.25379999999996</v>
      </c>
      <c r="DN899" s="21">
        <v>1005.8078400000001</v>
      </c>
      <c r="DO899" s="21">
        <v>986.65355</v>
      </c>
      <c r="DP899" s="21">
        <v>966.82660999999996</v>
      </c>
      <c r="DQ899" s="21">
        <v>1026.5248899999999</v>
      </c>
      <c r="DR899" s="21">
        <v>947.40679</v>
      </c>
      <c r="DS899" s="21">
        <v>386.48392999999999</v>
      </c>
      <c r="DT899" s="21">
        <v>379.13432999999998</v>
      </c>
      <c r="DU899" s="21">
        <v>371.51567</v>
      </c>
      <c r="DV899" s="21">
        <v>394.58294000000001</v>
      </c>
      <c r="DW899" s="21">
        <v>364.05333000000002</v>
      </c>
      <c r="DX899" s="21">
        <v>-88.579849999999993</v>
      </c>
      <c r="DY899" s="21">
        <v>-86.843389999999999</v>
      </c>
      <c r="DZ899" s="21">
        <v>-85.168719999999993</v>
      </c>
      <c r="EA899" s="21">
        <v>-89.670199999999994</v>
      </c>
      <c r="EB899" s="21">
        <v>-83.509320000000002</v>
      </c>
      <c r="EC899" s="21">
        <v>4.2628000000000004</v>
      </c>
      <c r="ED899" s="21">
        <v>4.2106899999999996</v>
      </c>
      <c r="EE899" s="21">
        <v>4.1263300000000003</v>
      </c>
      <c r="EF899" s="21">
        <v>4.7278900000000004</v>
      </c>
      <c r="EG899" s="21">
        <v>4.0433899999999996</v>
      </c>
      <c r="EH899" s="21">
        <v>701.01525000000004</v>
      </c>
      <c r="EI899" s="21">
        <v>687.66314999999997</v>
      </c>
      <c r="EJ899" s="21">
        <v>673.84443999999996</v>
      </c>
      <c r="EK899" s="21">
        <v>715.42304999999999</v>
      </c>
      <c r="EL899" s="21">
        <v>660.30951000000005</v>
      </c>
    </row>
    <row r="900" spans="2:142" x14ac:dyDescent="0.25">
      <c r="B900" s="39" t="s">
        <v>1060</v>
      </c>
      <c r="C900" s="21">
        <v>-9029.4633599999997</v>
      </c>
      <c r="D900" s="21">
        <v>-8858.7687299999998</v>
      </c>
      <c r="E900" s="21">
        <v>-8690.1049800000001</v>
      </c>
      <c r="F900" s="21">
        <v>-9198.4072300000007</v>
      </c>
      <c r="G900" s="21">
        <v>-8522.5928299999996</v>
      </c>
      <c r="H900" s="21">
        <v>16438.90508</v>
      </c>
      <c r="I900" s="21">
        <v>16128.13565</v>
      </c>
      <c r="J900" s="21">
        <v>15821.076440000001</v>
      </c>
      <c r="K900" s="21">
        <v>16746.46214</v>
      </c>
      <c r="L900" s="21">
        <v>15516.10348</v>
      </c>
      <c r="M900" s="21">
        <v>16143.744259999999</v>
      </c>
      <c r="N900" s="21">
        <v>15838.56241</v>
      </c>
      <c r="O900" s="21">
        <v>15537.017529999999</v>
      </c>
      <c r="P900" s="21">
        <v>16445.789390000002</v>
      </c>
      <c r="Q900" s="21">
        <v>15237.514230000001</v>
      </c>
      <c r="R900" s="21">
        <v>66.203310000000002</v>
      </c>
      <c r="S900" s="21">
        <v>65.500619999999998</v>
      </c>
      <c r="T900" s="21">
        <v>66.896259999999998</v>
      </c>
      <c r="U900" s="21">
        <v>69.842179999999999</v>
      </c>
      <c r="V900" s="21">
        <v>61.207090000000001</v>
      </c>
      <c r="W900" s="21">
        <v>272.69087999999999</v>
      </c>
      <c r="X900" s="21">
        <v>268.00137999999998</v>
      </c>
      <c r="Y900" s="21">
        <v>265.20451000000003</v>
      </c>
      <c r="Z900" s="21">
        <v>280.34395000000001</v>
      </c>
      <c r="AA900" s="21">
        <v>255.86319</v>
      </c>
      <c r="AB900" s="21">
        <v>14548.75884</v>
      </c>
      <c r="AC900" s="21">
        <v>14273.740309999999</v>
      </c>
      <c r="AD900" s="21">
        <v>14001.976210000001</v>
      </c>
      <c r="AE900" s="21">
        <v>14820.968409999999</v>
      </c>
      <c r="AF900" s="21">
        <v>13732.06826</v>
      </c>
      <c r="AG900" s="21">
        <v>-113.93183999999999</v>
      </c>
      <c r="AH900" s="21">
        <v>-111.26231</v>
      </c>
      <c r="AI900" s="21">
        <v>-106.68431</v>
      </c>
      <c r="AJ900" s="21">
        <v>-113.99908000000001</v>
      </c>
      <c r="AK900" s="21">
        <v>-108.40363000000001</v>
      </c>
      <c r="AL900" s="21">
        <v>52.301470000000002</v>
      </c>
      <c r="AM900" s="21">
        <v>51.770009999999999</v>
      </c>
      <c r="AN900" s="21">
        <v>53.072229999999998</v>
      </c>
      <c r="AO900" s="21">
        <v>55.26305</v>
      </c>
      <c r="AP900" s="21">
        <v>48.424309999999998</v>
      </c>
      <c r="AQ900" s="21">
        <v>425.85410000000002</v>
      </c>
      <c r="AR900" s="21">
        <v>418.22913</v>
      </c>
      <c r="AS900" s="21">
        <v>412.70128</v>
      </c>
      <c r="AT900" s="21">
        <v>436.04809</v>
      </c>
      <c r="AU900" s="21">
        <v>400.67628999999999</v>
      </c>
      <c r="AV900" s="21">
        <v>469.15929999999997</v>
      </c>
      <c r="AW900" s="21">
        <v>460.63495</v>
      </c>
      <c r="AX900" s="21">
        <v>453.91496000000001</v>
      </c>
      <c r="AY900" s="21">
        <v>479.86086999999998</v>
      </c>
      <c r="AZ900" s="21">
        <v>441.66485</v>
      </c>
      <c r="BA900" s="21">
        <v>512.55767000000003</v>
      </c>
      <c r="BB900" s="21">
        <v>503.20740000000001</v>
      </c>
      <c r="BC900" s="21">
        <v>495.70283999999998</v>
      </c>
      <c r="BD900" s="21">
        <v>524.08861000000002</v>
      </c>
      <c r="BE900" s="21">
        <v>482.59393999999998</v>
      </c>
      <c r="BF900" s="21">
        <v>-2840.4684200000002</v>
      </c>
      <c r="BG900" s="21">
        <v>-2786.1612100000002</v>
      </c>
      <c r="BH900" s="21">
        <v>-2732.4924099999998</v>
      </c>
      <c r="BI900" s="21">
        <v>-2894.2213999999999</v>
      </c>
      <c r="BJ900" s="21">
        <v>-2679.1813999999999</v>
      </c>
      <c r="BK900" s="21">
        <v>-64.825879999999998</v>
      </c>
      <c r="BL900" s="21">
        <v>-62.871949999999998</v>
      </c>
      <c r="BM900" s="21">
        <v>-58.178440000000002</v>
      </c>
      <c r="BN900" s="21">
        <v>-63.268320000000003</v>
      </c>
      <c r="BO900" s="21">
        <v>-62.374659999999999</v>
      </c>
      <c r="BP900" s="21">
        <v>212.23847000000001</v>
      </c>
      <c r="BQ900" s="21">
        <v>209.16307</v>
      </c>
      <c r="BR900" s="21">
        <v>209.96086</v>
      </c>
      <c r="BS900" s="21">
        <v>220.34057999999999</v>
      </c>
      <c r="BT900" s="21">
        <v>198.33439000000001</v>
      </c>
      <c r="BU900" s="21">
        <v>-141.49432999999999</v>
      </c>
      <c r="BV900" s="21">
        <v>-138.14940999999999</v>
      </c>
      <c r="BW900" s="21">
        <v>-132.25608</v>
      </c>
      <c r="BX900" s="21">
        <v>-141.72181</v>
      </c>
      <c r="BY900" s="21">
        <v>-134.54183</v>
      </c>
      <c r="BZ900" s="21">
        <v>10.25844</v>
      </c>
      <c r="CA900" s="21">
        <v>10.67183</v>
      </c>
      <c r="CB900" s="21">
        <v>13.44009</v>
      </c>
      <c r="CC900" s="21">
        <v>12.98634</v>
      </c>
      <c r="CD900" s="21">
        <v>8.44421</v>
      </c>
      <c r="CE900" s="21">
        <v>27.8504</v>
      </c>
      <c r="CF900" s="21">
        <v>27.973089999999999</v>
      </c>
      <c r="CG900" s="21">
        <v>30.617290000000001</v>
      </c>
      <c r="CH900" s="21">
        <v>31.108789999999999</v>
      </c>
      <c r="CI900" s="21">
        <v>24.899940000000001</v>
      </c>
      <c r="CJ900" s="21">
        <v>175.35668000000001</v>
      </c>
      <c r="CK900" s="21">
        <v>172.60767000000001</v>
      </c>
      <c r="CL900" s="21">
        <v>172.00101000000001</v>
      </c>
      <c r="CM900" s="21">
        <v>181.32214999999999</v>
      </c>
      <c r="CN900" s="21">
        <v>163.89873</v>
      </c>
      <c r="CO900" s="21">
        <v>234.79951</v>
      </c>
      <c r="CP900" s="21">
        <v>230.88548</v>
      </c>
      <c r="CQ900" s="21">
        <v>228.97175999999999</v>
      </c>
      <c r="CR900" s="21">
        <v>241.80998</v>
      </c>
      <c r="CS900" s="21">
        <v>220.01817</v>
      </c>
      <c r="CT900" s="21">
        <v>283.6123</v>
      </c>
      <c r="CU900" s="21">
        <v>278.84987999999998</v>
      </c>
      <c r="CV900" s="21">
        <v>276.42667</v>
      </c>
      <c r="CW900" s="21">
        <v>291.99518999999998</v>
      </c>
      <c r="CX900" s="21">
        <v>265.79455999999999</v>
      </c>
      <c r="CY900" s="21">
        <v>276.46258</v>
      </c>
      <c r="CZ900" s="21">
        <v>271.75317000000001</v>
      </c>
      <c r="DA900" s="21">
        <v>269.01440000000002</v>
      </c>
      <c r="DB900" s="21">
        <v>284.30300999999997</v>
      </c>
      <c r="DC900" s="21">
        <v>259.25157000000002</v>
      </c>
      <c r="DD900" s="21">
        <v>279.60595999999998</v>
      </c>
      <c r="DE900" s="21">
        <v>274.80698999999998</v>
      </c>
      <c r="DF900" s="21">
        <v>271.86372</v>
      </c>
      <c r="DG900" s="21">
        <v>287.38760000000002</v>
      </c>
      <c r="DH900" s="21">
        <v>262.26807000000002</v>
      </c>
      <c r="DI900" s="21">
        <v>284.96721000000002</v>
      </c>
      <c r="DJ900" s="21">
        <v>280.05392999999998</v>
      </c>
      <c r="DK900" s="21">
        <v>276.93317000000002</v>
      </c>
      <c r="DL900" s="21">
        <v>292.83269000000001</v>
      </c>
      <c r="DM900" s="21">
        <v>267.27014000000003</v>
      </c>
      <c r="DN900" s="21">
        <v>359.26591999999999</v>
      </c>
      <c r="DO900" s="21">
        <v>353.08801999999997</v>
      </c>
      <c r="DP900" s="21">
        <v>349.31013000000002</v>
      </c>
      <c r="DQ900" s="21">
        <v>369.28599000000003</v>
      </c>
      <c r="DR900" s="21">
        <v>336.98948999999999</v>
      </c>
      <c r="DS900" s="21">
        <v>218.16166999999999</v>
      </c>
      <c r="DT900" s="21">
        <v>214.47300999999999</v>
      </c>
      <c r="DU900" s="21">
        <v>212.47981999999999</v>
      </c>
      <c r="DV900" s="21">
        <v>224.52097000000001</v>
      </c>
      <c r="DW900" s="21">
        <v>204.54429999999999</v>
      </c>
      <c r="DX900" s="21">
        <v>-112.44983999999999</v>
      </c>
      <c r="DY900" s="21">
        <v>-109.41484</v>
      </c>
      <c r="DZ900" s="21">
        <v>-102.92255</v>
      </c>
      <c r="EA900" s="21">
        <v>-110.82821</v>
      </c>
      <c r="EB900" s="21">
        <v>-107.77651</v>
      </c>
      <c r="EC900" s="21">
        <v>-30.32893</v>
      </c>
      <c r="ED900" s="21">
        <v>-29.156770000000002</v>
      </c>
      <c r="EE900" s="21">
        <v>-25.715330000000002</v>
      </c>
      <c r="EF900" s="21">
        <v>-28.499420000000001</v>
      </c>
      <c r="EG900" s="21">
        <v>-29.77984</v>
      </c>
      <c r="EH900" s="21">
        <v>248.15871999999999</v>
      </c>
      <c r="EI900" s="21">
        <v>243.85117</v>
      </c>
      <c r="EJ900" s="21">
        <v>240.99780999999999</v>
      </c>
      <c r="EK900" s="21">
        <v>254.89902000000001</v>
      </c>
      <c r="EL900" s="21">
        <v>232.82857000000001</v>
      </c>
    </row>
    <row r="901" spans="2:142" x14ac:dyDescent="0.25">
      <c r="B901" s="39" t="s">
        <v>1061</v>
      </c>
      <c r="C901" s="21">
        <v>28063.614170000001</v>
      </c>
      <c r="D901" s="21">
        <v>27533.09447</v>
      </c>
      <c r="E901" s="21">
        <v>27008.886740000002</v>
      </c>
      <c r="F901" s="21">
        <v>28588.692520000001</v>
      </c>
      <c r="G901" s="21">
        <v>26488.25821</v>
      </c>
      <c r="H901" s="21">
        <v>53200.565049999997</v>
      </c>
      <c r="I901" s="21">
        <v>52194.834490000001</v>
      </c>
      <c r="J901" s="21">
        <v>51201.11116</v>
      </c>
      <c r="K901" s="21">
        <v>54195.899570000001</v>
      </c>
      <c r="L901" s="21">
        <v>50214.139499999997</v>
      </c>
      <c r="M901" s="21">
        <v>36086.9398</v>
      </c>
      <c r="N901" s="21">
        <v>35404.75114</v>
      </c>
      <c r="O901" s="21">
        <v>34730.692410000003</v>
      </c>
      <c r="P901" s="21">
        <v>36762.116770000001</v>
      </c>
      <c r="Q901" s="21">
        <v>34061.197319999999</v>
      </c>
      <c r="R901" s="21">
        <v>220.0197</v>
      </c>
      <c r="S901" s="21">
        <v>215.93232</v>
      </c>
      <c r="T901" s="21">
        <v>211.59906000000001</v>
      </c>
      <c r="U901" s="21">
        <v>227.43884</v>
      </c>
      <c r="V901" s="21">
        <v>206.30205000000001</v>
      </c>
      <c r="W901" s="21">
        <v>112.14015000000001</v>
      </c>
      <c r="X901" s="21">
        <v>110.10105</v>
      </c>
      <c r="Y901" s="21">
        <v>107.89404</v>
      </c>
      <c r="Z901" s="21">
        <v>117.18143999999999</v>
      </c>
      <c r="AA901" s="21">
        <v>104.7633</v>
      </c>
      <c r="AB901" s="21">
        <v>35523.470430000001</v>
      </c>
      <c r="AC901" s="21">
        <v>34851.962099999997</v>
      </c>
      <c r="AD901" s="21">
        <v>34188.400079999999</v>
      </c>
      <c r="AE901" s="21">
        <v>36188.120159999999</v>
      </c>
      <c r="AF901" s="21">
        <v>33529.370170000002</v>
      </c>
      <c r="AG901" s="21">
        <v>56.386670000000002</v>
      </c>
      <c r="AH901" s="21">
        <v>55.406660000000002</v>
      </c>
      <c r="AI901" s="21">
        <v>54.344250000000002</v>
      </c>
      <c r="AJ901" s="21">
        <v>60.154000000000003</v>
      </c>
      <c r="AK901" s="21">
        <v>52.334490000000002</v>
      </c>
      <c r="AL901" s="21">
        <v>195.6636</v>
      </c>
      <c r="AM901" s="21">
        <v>192.01745</v>
      </c>
      <c r="AN901" s="21">
        <v>188.32085000000001</v>
      </c>
      <c r="AO901" s="21">
        <v>201.91604000000001</v>
      </c>
      <c r="AP901" s="21">
        <v>183.74486999999999</v>
      </c>
      <c r="AQ901" s="21">
        <v>387.13596999999999</v>
      </c>
      <c r="AR901" s="21">
        <v>379.83933000000002</v>
      </c>
      <c r="AS901" s="21">
        <v>372.53276</v>
      </c>
      <c r="AT901" s="21">
        <v>397.22980999999999</v>
      </c>
      <c r="AU901" s="21">
        <v>364.26137</v>
      </c>
      <c r="AV901" s="21">
        <v>144.65128000000001</v>
      </c>
      <c r="AW901" s="21">
        <v>141.97429</v>
      </c>
      <c r="AX901" s="21">
        <v>139.2414</v>
      </c>
      <c r="AY901" s="21">
        <v>149.75751</v>
      </c>
      <c r="AZ901" s="21">
        <v>135.67971</v>
      </c>
      <c r="BA901" s="21">
        <v>172.63691</v>
      </c>
      <c r="BB901" s="21">
        <v>169.42434</v>
      </c>
      <c r="BC901" s="21">
        <v>166.16765000000001</v>
      </c>
      <c r="BD901" s="21">
        <v>178.28621000000001</v>
      </c>
      <c r="BE901" s="21">
        <v>162.05933999999999</v>
      </c>
      <c r="BF901" s="21">
        <v>5840.1547600000004</v>
      </c>
      <c r="BG901" s="21">
        <v>5728.4962400000004</v>
      </c>
      <c r="BH901" s="21">
        <v>5618.1503300000004</v>
      </c>
      <c r="BI901" s="21">
        <v>5950.6737700000003</v>
      </c>
      <c r="BJ901" s="21">
        <v>5508.5400499999996</v>
      </c>
      <c r="BK901" s="21">
        <v>-24.712980000000002</v>
      </c>
      <c r="BL901" s="21">
        <v>-24.106000000000002</v>
      </c>
      <c r="BM901" s="21">
        <v>-23.614350000000002</v>
      </c>
      <c r="BN901" s="21">
        <v>-21.50215</v>
      </c>
      <c r="BO901" s="21">
        <v>-24.468530000000001</v>
      </c>
      <c r="BP901" s="21">
        <v>458.73590000000002</v>
      </c>
      <c r="BQ901" s="21">
        <v>450.15928000000002</v>
      </c>
      <c r="BR901" s="21">
        <v>441.50358999999997</v>
      </c>
      <c r="BS901" s="21">
        <v>472.70206999999999</v>
      </c>
      <c r="BT901" s="21">
        <v>430.96692999999999</v>
      </c>
      <c r="BU901" s="21">
        <v>107.78221000000001</v>
      </c>
      <c r="BV901" s="21">
        <v>105.8535</v>
      </c>
      <c r="BW901" s="21">
        <v>103.73291</v>
      </c>
      <c r="BX901" s="21">
        <v>113.36296</v>
      </c>
      <c r="BY901" s="21">
        <v>100.45075</v>
      </c>
      <c r="BZ901" s="21">
        <v>147.55492000000001</v>
      </c>
      <c r="CA901" s="21">
        <v>144.85948999999999</v>
      </c>
      <c r="CB901" s="21">
        <v>141.95500000000001</v>
      </c>
      <c r="CC901" s="21">
        <v>153.79300000000001</v>
      </c>
      <c r="CD901" s="21">
        <v>137.96557000000001</v>
      </c>
      <c r="CE901" s="21">
        <v>211.58109999999999</v>
      </c>
      <c r="CF901" s="21">
        <v>207.67310000000001</v>
      </c>
      <c r="CG901" s="21">
        <v>203.50686999999999</v>
      </c>
      <c r="CH901" s="21">
        <v>219.3383</v>
      </c>
      <c r="CI901" s="21">
        <v>198.19003000000001</v>
      </c>
      <c r="CJ901" s="21">
        <v>279.26321000000002</v>
      </c>
      <c r="CK901" s="21">
        <v>274.05264</v>
      </c>
      <c r="CL901" s="21">
        <v>268.55184000000003</v>
      </c>
      <c r="CM901" s="21">
        <v>288.03773999999999</v>
      </c>
      <c r="CN901" s="21">
        <v>262.03881999999999</v>
      </c>
      <c r="CO901" s="21">
        <v>282.96145000000001</v>
      </c>
      <c r="CP901" s="21">
        <v>277.67489</v>
      </c>
      <c r="CQ901" s="21">
        <v>272.10064</v>
      </c>
      <c r="CR901" s="21">
        <v>291.61444</v>
      </c>
      <c r="CS901" s="21">
        <v>265.57987000000003</v>
      </c>
      <c r="CT901" s="21">
        <v>325.87189999999998</v>
      </c>
      <c r="CU901" s="21">
        <v>319.78223000000003</v>
      </c>
      <c r="CV901" s="21">
        <v>313.36306999999999</v>
      </c>
      <c r="CW901" s="21">
        <v>335.88549999999998</v>
      </c>
      <c r="CX901" s="21">
        <v>305.84672</v>
      </c>
      <c r="CY901" s="21">
        <v>131.14601999999999</v>
      </c>
      <c r="CZ901" s="21">
        <v>128.75532000000001</v>
      </c>
      <c r="DA901" s="21">
        <v>126.17366</v>
      </c>
      <c r="DB901" s="21">
        <v>136.71752000000001</v>
      </c>
      <c r="DC901" s="21">
        <v>122.58457</v>
      </c>
      <c r="DD901" s="21">
        <v>159.39526000000001</v>
      </c>
      <c r="DE901" s="21">
        <v>156.45985999999999</v>
      </c>
      <c r="DF901" s="21">
        <v>153.32115999999999</v>
      </c>
      <c r="DG901" s="21">
        <v>165.37916999999999</v>
      </c>
      <c r="DH901" s="21">
        <v>149.2407</v>
      </c>
      <c r="DI901" s="21">
        <v>166.04745</v>
      </c>
      <c r="DJ901" s="21">
        <v>162.98205999999999</v>
      </c>
      <c r="DK901" s="21">
        <v>159.71251000000001</v>
      </c>
      <c r="DL901" s="21">
        <v>172.12943999999999</v>
      </c>
      <c r="DM901" s="21">
        <v>155.51974000000001</v>
      </c>
      <c r="DN901" s="21">
        <v>219.30538999999999</v>
      </c>
      <c r="DO901" s="21">
        <v>215.25389000000001</v>
      </c>
      <c r="DP901" s="21">
        <v>210.93557000000001</v>
      </c>
      <c r="DQ901" s="21">
        <v>227.30752000000001</v>
      </c>
      <c r="DR901" s="21">
        <v>205.42466999999999</v>
      </c>
      <c r="DS901" s="21">
        <v>262.81666000000001</v>
      </c>
      <c r="DT901" s="21">
        <v>257.89566000000002</v>
      </c>
      <c r="DU901" s="21">
        <v>252.71818999999999</v>
      </c>
      <c r="DV901" s="21">
        <v>270.65087</v>
      </c>
      <c r="DW901" s="21">
        <v>246.75953000000001</v>
      </c>
      <c r="DX901" s="21">
        <v>-8.7652099999999997</v>
      </c>
      <c r="DY901" s="21">
        <v>-8.4227799999999995</v>
      </c>
      <c r="DZ901" s="21">
        <v>-8.2507900000000003</v>
      </c>
      <c r="EA901" s="21">
        <v>-4.0835699999999999</v>
      </c>
      <c r="EB901" s="21">
        <v>-9.8034700000000008</v>
      </c>
      <c r="EC901" s="21">
        <v>102.66257</v>
      </c>
      <c r="ED901" s="21">
        <v>100.82051</v>
      </c>
      <c r="EE901" s="21">
        <v>98.800799999999995</v>
      </c>
      <c r="EF901" s="21">
        <v>107.89315000000001</v>
      </c>
      <c r="EG901" s="21">
        <v>95.713059999999999</v>
      </c>
      <c r="EH901" s="21">
        <v>66.527630000000002</v>
      </c>
      <c r="EI901" s="21">
        <v>65.341809999999995</v>
      </c>
      <c r="EJ901" s="21">
        <v>64.03331</v>
      </c>
      <c r="EK901" s="21">
        <v>70.106170000000006</v>
      </c>
      <c r="EL901" s="21">
        <v>61.948740000000001</v>
      </c>
    </row>
    <row r="902" spans="2:142" x14ac:dyDescent="0.25">
      <c r="B902" s="39" t="s">
        <v>1062</v>
      </c>
      <c r="C902" s="21">
        <v>29457.201099999998</v>
      </c>
      <c r="D902" s="21">
        <v>28900.336780000001</v>
      </c>
      <c r="E902" s="21">
        <v>28350.097860000002</v>
      </c>
      <c r="F902" s="21">
        <v>30008.353859999999</v>
      </c>
      <c r="G902" s="21">
        <v>27803.615890000001</v>
      </c>
      <c r="H902" s="21">
        <v>53280.759259999999</v>
      </c>
      <c r="I902" s="21">
        <v>52273.512669999996</v>
      </c>
      <c r="J902" s="21">
        <v>51278.291409999998</v>
      </c>
      <c r="K902" s="21">
        <v>54277.594149999997</v>
      </c>
      <c r="L902" s="21">
        <v>50289.831989999999</v>
      </c>
      <c r="M902" s="21">
        <v>40507.348989999999</v>
      </c>
      <c r="N902" s="21">
        <v>39741.59678</v>
      </c>
      <c r="O902" s="21">
        <v>38984.970359999999</v>
      </c>
      <c r="P902" s="21">
        <v>41265.230640000002</v>
      </c>
      <c r="Q902" s="21">
        <v>38233.466590000004</v>
      </c>
      <c r="R902" s="21">
        <v>297.09550000000002</v>
      </c>
      <c r="S902" s="21">
        <v>278.37567999999999</v>
      </c>
      <c r="T902" s="21">
        <v>245.03655000000001</v>
      </c>
      <c r="U902" s="21">
        <v>310.03251</v>
      </c>
      <c r="V902" s="21">
        <v>237.58269000000001</v>
      </c>
      <c r="W902" s="21">
        <v>169.20835</v>
      </c>
      <c r="X902" s="21">
        <v>154.08547999999999</v>
      </c>
      <c r="Y902" s="21">
        <v>124.89739</v>
      </c>
      <c r="Z902" s="21">
        <v>179.07124999999999</v>
      </c>
      <c r="AA902" s="21">
        <v>120.05840000000001</v>
      </c>
      <c r="AB902" s="21">
        <v>39442.24755</v>
      </c>
      <c r="AC902" s="21">
        <v>38696.661670000001</v>
      </c>
      <c r="AD902" s="21">
        <v>37959.898710000001</v>
      </c>
      <c r="AE902" s="21">
        <v>40180.218209999999</v>
      </c>
      <c r="AF902" s="21">
        <v>37228.167809999999</v>
      </c>
      <c r="AG902" s="21">
        <v>27.11459</v>
      </c>
      <c r="AH902" s="21">
        <v>15.0717</v>
      </c>
      <c r="AI902" s="21">
        <v>-9.6892999999999994</v>
      </c>
      <c r="AJ902" s="21">
        <v>33.808140000000002</v>
      </c>
      <c r="AK902" s="21">
        <v>-12.946759999999999</v>
      </c>
      <c r="AL902" s="21">
        <v>278.68502000000001</v>
      </c>
      <c r="AM902" s="21">
        <v>262.41012000000001</v>
      </c>
      <c r="AN902" s="21">
        <v>234.17568</v>
      </c>
      <c r="AO902" s="21">
        <v>289.79646000000002</v>
      </c>
      <c r="AP902" s="21">
        <v>226.32946999999999</v>
      </c>
      <c r="AQ902" s="21">
        <v>171.33738</v>
      </c>
      <c r="AR902" s="21">
        <v>156.12912</v>
      </c>
      <c r="AS902" s="21">
        <v>127.89036</v>
      </c>
      <c r="AT902" s="21">
        <v>180.91006999999999</v>
      </c>
      <c r="AU902" s="21">
        <v>121.83479</v>
      </c>
      <c r="AV902" s="21">
        <v>131.93116000000001</v>
      </c>
      <c r="AW902" s="21">
        <v>119.22669999999999</v>
      </c>
      <c r="AX902" s="21">
        <v>95.221540000000005</v>
      </c>
      <c r="AY902" s="21">
        <v>139.86816999999999</v>
      </c>
      <c r="AZ902" s="21">
        <v>90.294740000000004</v>
      </c>
      <c r="BA902" s="21">
        <v>454.30950999999999</v>
      </c>
      <c r="BB902" s="21">
        <v>435.33877000000001</v>
      </c>
      <c r="BC902" s="21">
        <v>405.10834999999997</v>
      </c>
      <c r="BD902" s="21">
        <v>468.35248999999999</v>
      </c>
      <c r="BE902" s="21">
        <v>394.17435999999998</v>
      </c>
      <c r="BF902" s="21">
        <v>21905.618750000001</v>
      </c>
      <c r="BG902" s="21">
        <v>21486.802960000001</v>
      </c>
      <c r="BH902" s="21">
        <v>21072.91059</v>
      </c>
      <c r="BI902" s="21">
        <v>22320.160360000002</v>
      </c>
      <c r="BJ902" s="21">
        <v>20661.7775</v>
      </c>
      <c r="BK902" s="21">
        <v>-0.71540999999999999</v>
      </c>
      <c r="BL902" s="21">
        <v>-16.854700000000001</v>
      </c>
      <c r="BM902" s="21">
        <v>-51.009010000000004</v>
      </c>
      <c r="BN902" s="21">
        <v>7.8042299999999996</v>
      </c>
      <c r="BO902" s="21">
        <v>-52.756860000000003</v>
      </c>
      <c r="BP902" s="21">
        <v>631.82741999999996</v>
      </c>
      <c r="BQ902" s="21">
        <v>597.07123999999999</v>
      </c>
      <c r="BR902" s="21">
        <v>537.17588000000001</v>
      </c>
      <c r="BS902" s="21">
        <v>655.86491000000001</v>
      </c>
      <c r="BT902" s="21">
        <v>520.03049999999996</v>
      </c>
      <c r="BU902" s="21">
        <v>50.460189999999997</v>
      </c>
      <c r="BV902" s="21">
        <v>34.568820000000002</v>
      </c>
      <c r="BW902" s="21">
        <v>2.4859100000000001</v>
      </c>
      <c r="BX902" s="21">
        <v>59.310740000000003</v>
      </c>
      <c r="BY902" s="21">
        <v>-0.35367999999999999</v>
      </c>
      <c r="BZ902" s="21">
        <v>170.65249</v>
      </c>
      <c r="CA902" s="21">
        <v>153.22084000000001</v>
      </c>
      <c r="CB902" s="21">
        <v>119.75756</v>
      </c>
      <c r="CC902" s="21">
        <v>181.69605999999999</v>
      </c>
      <c r="CD902" s="21">
        <v>114.60092</v>
      </c>
      <c r="CE902" s="21">
        <v>283.17090999999999</v>
      </c>
      <c r="CF902" s="21">
        <v>262.53543000000002</v>
      </c>
      <c r="CG902" s="21">
        <v>224.52241000000001</v>
      </c>
      <c r="CH902" s="21">
        <v>297.03217000000001</v>
      </c>
      <c r="CI902" s="21">
        <v>217.04002</v>
      </c>
      <c r="CJ902" s="21">
        <v>333.91570999999999</v>
      </c>
      <c r="CK902" s="21">
        <v>313.66788000000003</v>
      </c>
      <c r="CL902" s="21">
        <v>278.03334000000001</v>
      </c>
      <c r="CM902" s="21">
        <v>347.94533999999999</v>
      </c>
      <c r="CN902" s="21">
        <v>269.7432</v>
      </c>
      <c r="CO902" s="21">
        <v>202.59558999999999</v>
      </c>
      <c r="CP902" s="21">
        <v>185.71009000000001</v>
      </c>
      <c r="CQ902" s="21">
        <v>154.59134</v>
      </c>
      <c r="CR902" s="21">
        <v>213.45325</v>
      </c>
      <c r="CS902" s="21">
        <v>149.04991999999999</v>
      </c>
      <c r="CT902" s="21">
        <v>215.61396999999999</v>
      </c>
      <c r="CU902" s="21">
        <v>196.45375999999999</v>
      </c>
      <c r="CV902" s="21">
        <v>160.09314000000001</v>
      </c>
      <c r="CW902" s="21">
        <v>227.99707000000001</v>
      </c>
      <c r="CX902" s="21">
        <v>153.92701</v>
      </c>
      <c r="CY902" s="21">
        <v>228.67624000000001</v>
      </c>
      <c r="CZ902" s="21">
        <v>211.31533999999999</v>
      </c>
      <c r="DA902" s="21">
        <v>179.72501</v>
      </c>
      <c r="DB902" s="21">
        <v>240.0282</v>
      </c>
      <c r="DC902" s="21">
        <v>173.68181999999999</v>
      </c>
      <c r="DD902" s="21">
        <v>142.29150000000001</v>
      </c>
      <c r="DE902" s="21">
        <v>127.2765</v>
      </c>
      <c r="DF902" s="21">
        <v>98.841560000000001</v>
      </c>
      <c r="DG902" s="21">
        <v>151.53040999999999</v>
      </c>
      <c r="DH902" s="21">
        <v>94.553169999999994</v>
      </c>
      <c r="DI902" s="21">
        <v>226.94576000000001</v>
      </c>
      <c r="DJ902" s="21">
        <v>210.47266999999999</v>
      </c>
      <c r="DK902" s="21">
        <v>180.55427</v>
      </c>
      <c r="DL902" s="21">
        <v>237.87598</v>
      </c>
      <c r="DM902" s="21">
        <v>174.54598999999999</v>
      </c>
      <c r="DN902" s="21">
        <v>336.00801999999999</v>
      </c>
      <c r="DO902" s="21">
        <v>313.89940000000001</v>
      </c>
      <c r="DP902" s="21">
        <v>273.75358999999997</v>
      </c>
      <c r="DQ902" s="21">
        <v>351.16239000000002</v>
      </c>
      <c r="DR902" s="21">
        <v>265.17268000000001</v>
      </c>
      <c r="DS902" s="21">
        <v>275.45952999999997</v>
      </c>
      <c r="DT902" s="21">
        <v>259.2013</v>
      </c>
      <c r="DU902" s="21">
        <v>230.42044999999999</v>
      </c>
      <c r="DV902" s="21">
        <v>286.91755000000001</v>
      </c>
      <c r="DW902" s="21">
        <v>223.65898000000001</v>
      </c>
      <c r="DX902" s="21">
        <v>9.6542899999999996</v>
      </c>
      <c r="DY902" s="21">
        <v>-11.26056</v>
      </c>
      <c r="DZ902" s="21">
        <v>-55.129379999999998</v>
      </c>
      <c r="EA902" s="21">
        <v>20.940639999999998</v>
      </c>
      <c r="EB902" s="21">
        <v>-60.27375</v>
      </c>
      <c r="EC902" s="21">
        <v>56.06944</v>
      </c>
      <c r="ED902" s="21">
        <v>41.195340000000002</v>
      </c>
      <c r="EE902" s="21">
        <v>11.233230000000001</v>
      </c>
      <c r="EF902" s="21">
        <v>64.514589999999998</v>
      </c>
      <c r="EG902" s="21">
        <v>8.3426899999999993</v>
      </c>
      <c r="EH902" s="21">
        <v>173.95052000000001</v>
      </c>
      <c r="EI902" s="21">
        <v>160.73197999999999</v>
      </c>
      <c r="EJ902" s="21">
        <v>136.57380000000001</v>
      </c>
      <c r="EK902" s="21">
        <v>182.65791999999999</v>
      </c>
      <c r="EL902" s="21">
        <v>131.89805999999999</v>
      </c>
    </row>
    <row r="903" spans="2:142" x14ac:dyDescent="0.25">
      <c r="B903" s="39" t="s">
        <v>1063</v>
      </c>
      <c r="C903" s="21">
        <v>19783.92339</v>
      </c>
      <c r="D903" s="21">
        <v>19409.924480000001</v>
      </c>
      <c r="E903" s="21">
        <v>19040.3753</v>
      </c>
      <c r="F903" s="21">
        <v>20154.086319999999</v>
      </c>
      <c r="G903" s="21">
        <v>18673.349340000001</v>
      </c>
      <c r="H903" s="21">
        <v>53753.422530000003</v>
      </c>
      <c r="I903" s="21">
        <v>52737.240469999997</v>
      </c>
      <c r="J903" s="21">
        <v>51733.190419999999</v>
      </c>
      <c r="K903" s="21">
        <v>54759.10052</v>
      </c>
      <c r="L903" s="21">
        <v>50735.962209999998</v>
      </c>
      <c r="M903" s="21">
        <v>27998.814429999999</v>
      </c>
      <c r="N903" s="21">
        <v>27469.523949999999</v>
      </c>
      <c r="O903" s="21">
        <v>26946.541249999998</v>
      </c>
      <c r="P903" s="21">
        <v>28522.66475</v>
      </c>
      <c r="Q903" s="21">
        <v>26427.09935</v>
      </c>
      <c r="R903" s="21">
        <v>343.38238999999999</v>
      </c>
      <c r="S903" s="21">
        <v>324.71105</v>
      </c>
      <c r="T903" s="21">
        <v>292.91707000000002</v>
      </c>
      <c r="U903" s="21">
        <v>348.91057000000001</v>
      </c>
      <c r="V903" s="21">
        <v>280.07855999999998</v>
      </c>
      <c r="W903" s="21">
        <v>78.932689999999994</v>
      </c>
      <c r="X903" s="21">
        <v>66.39931</v>
      </c>
      <c r="Y903" s="21">
        <v>41.369779999999999</v>
      </c>
      <c r="Z903" s="21">
        <v>79.200950000000006</v>
      </c>
      <c r="AA903" s="21">
        <v>34.148150000000001</v>
      </c>
      <c r="AB903" s="21">
        <v>27029.215349999999</v>
      </c>
      <c r="AC903" s="21">
        <v>26518.275880000001</v>
      </c>
      <c r="AD903" s="21">
        <v>26013.38262</v>
      </c>
      <c r="AE903" s="21">
        <v>27534.936229999999</v>
      </c>
      <c r="AF903" s="21">
        <v>25511.93777</v>
      </c>
      <c r="AG903" s="21">
        <v>75.712190000000007</v>
      </c>
      <c r="AH903" s="21">
        <v>63.561480000000003</v>
      </c>
      <c r="AI903" s="21">
        <v>40.097259999999999</v>
      </c>
      <c r="AJ903" s="21">
        <v>75.782439999999994</v>
      </c>
      <c r="AK903" s="21">
        <v>31.999680000000001</v>
      </c>
      <c r="AL903" s="21">
        <v>336.10093999999998</v>
      </c>
      <c r="AM903" s="21">
        <v>319.50790999999998</v>
      </c>
      <c r="AN903" s="21">
        <v>292.28113999999999</v>
      </c>
      <c r="AO903" s="21">
        <v>341.15971000000002</v>
      </c>
      <c r="AP903" s="21">
        <v>279.62025</v>
      </c>
      <c r="AQ903" s="21">
        <v>150.19477000000001</v>
      </c>
      <c r="AR903" s="21">
        <v>136.2457</v>
      </c>
      <c r="AS903" s="21">
        <v>110.70952</v>
      </c>
      <c r="AT903" s="21">
        <v>151.61586</v>
      </c>
      <c r="AU903" s="21">
        <v>100.97569</v>
      </c>
      <c r="AV903" s="21">
        <v>-224.60172</v>
      </c>
      <c r="AW903" s="21">
        <v>-229.74098000000001</v>
      </c>
      <c r="AX903" s="21">
        <v>-244.98146</v>
      </c>
      <c r="AY903" s="21">
        <v>-230.02383</v>
      </c>
      <c r="AZ903" s="21">
        <v>-246.69851</v>
      </c>
      <c r="BA903" s="21">
        <v>208.85238000000001</v>
      </c>
      <c r="BB903" s="21">
        <v>195.33043000000001</v>
      </c>
      <c r="BC903" s="21">
        <v>171.76406</v>
      </c>
      <c r="BD903" s="21">
        <v>211.57777999999999</v>
      </c>
      <c r="BE903" s="21">
        <v>161.94844000000001</v>
      </c>
      <c r="BF903" s="21">
        <v>537.13421000000005</v>
      </c>
      <c r="BG903" s="21">
        <v>526.86469</v>
      </c>
      <c r="BH903" s="21">
        <v>516.71588999999994</v>
      </c>
      <c r="BI903" s="21">
        <v>547.29893000000004</v>
      </c>
      <c r="BJ903" s="21">
        <v>506.63475</v>
      </c>
      <c r="BK903" s="21">
        <v>125.26446</v>
      </c>
      <c r="BL903" s="21">
        <v>107.88283</v>
      </c>
      <c r="BM903" s="21">
        <v>74.339389999999995</v>
      </c>
      <c r="BN903" s="21">
        <v>125.95704000000001</v>
      </c>
      <c r="BO903" s="21">
        <v>64.66816</v>
      </c>
      <c r="BP903" s="21">
        <v>665.70417999999995</v>
      </c>
      <c r="BQ903" s="21">
        <v>631.93097999999998</v>
      </c>
      <c r="BR903" s="21">
        <v>575.80276000000003</v>
      </c>
      <c r="BS903" s="21">
        <v>675.57365000000004</v>
      </c>
      <c r="BT903" s="21">
        <v>550.27941999999996</v>
      </c>
      <c r="BU903" s="21">
        <v>89.356660000000005</v>
      </c>
      <c r="BV903" s="21">
        <v>73.790689999999998</v>
      </c>
      <c r="BW903" s="21">
        <v>43.77814</v>
      </c>
      <c r="BX903" s="21">
        <v>89.477109999999996</v>
      </c>
      <c r="BY903" s="21">
        <v>35.090159999999997</v>
      </c>
      <c r="BZ903" s="21">
        <v>247.57286999999999</v>
      </c>
      <c r="CA903" s="21">
        <v>229.68181999999999</v>
      </c>
      <c r="CB903" s="21">
        <v>197.39579000000001</v>
      </c>
      <c r="CC903" s="21">
        <v>251.04426000000001</v>
      </c>
      <c r="CD903" s="21">
        <v>185.87197</v>
      </c>
      <c r="CE903" s="21">
        <v>361.79525999999998</v>
      </c>
      <c r="CF903" s="21">
        <v>340.74362000000002</v>
      </c>
      <c r="CG903" s="21">
        <v>304.07844999999998</v>
      </c>
      <c r="CH903" s="21">
        <v>367.47590000000002</v>
      </c>
      <c r="CI903" s="21">
        <v>289.80372999999997</v>
      </c>
      <c r="CJ903" s="21">
        <v>317.79424999999998</v>
      </c>
      <c r="CK903" s="21">
        <v>298.85347000000002</v>
      </c>
      <c r="CL903" s="21">
        <v>266.14607999999998</v>
      </c>
      <c r="CM903" s="21">
        <v>322.71625</v>
      </c>
      <c r="CN903" s="21">
        <v>253.37371999999999</v>
      </c>
      <c r="CO903" s="21">
        <v>227.99293</v>
      </c>
      <c r="CP903" s="21">
        <v>211.55511999999999</v>
      </c>
      <c r="CQ903" s="21">
        <v>182.41356999999999</v>
      </c>
      <c r="CR903" s="21">
        <v>231.13687999999999</v>
      </c>
      <c r="CS903" s="21">
        <v>171.90294</v>
      </c>
      <c r="CT903" s="21">
        <v>229.72573</v>
      </c>
      <c r="CU903" s="21">
        <v>211.37563</v>
      </c>
      <c r="CV903" s="21">
        <v>177.61892</v>
      </c>
      <c r="CW903" s="21">
        <v>232.78097</v>
      </c>
      <c r="CX903" s="21">
        <v>165.94991999999999</v>
      </c>
      <c r="CY903" s="21">
        <v>207.94531000000001</v>
      </c>
      <c r="CZ903" s="21">
        <v>191.9169</v>
      </c>
      <c r="DA903" s="21">
        <v>163.22219999999999</v>
      </c>
      <c r="DB903" s="21">
        <v>210.69259</v>
      </c>
      <c r="DC903" s="21">
        <v>153.09979000000001</v>
      </c>
      <c r="DD903" s="21">
        <v>0.39306999999999997</v>
      </c>
      <c r="DE903" s="21">
        <v>-11.011240000000001</v>
      </c>
      <c r="DF903" s="21">
        <v>-34.260899999999999</v>
      </c>
      <c r="DG903" s="21">
        <v>-0.96328000000000003</v>
      </c>
      <c r="DH903" s="21">
        <v>-40.045459999999999</v>
      </c>
      <c r="DI903" s="21">
        <v>117.77311</v>
      </c>
      <c r="DJ903" s="21">
        <v>104.27051</v>
      </c>
      <c r="DK903" s="21">
        <v>78.810109999999995</v>
      </c>
      <c r="DL903" s="21">
        <v>118.86432000000001</v>
      </c>
      <c r="DM903" s="21">
        <v>70.696910000000003</v>
      </c>
      <c r="DN903" s="21">
        <v>223.53259</v>
      </c>
      <c r="DO903" s="21">
        <v>204.71340000000001</v>
      </c>
      <c r="DP903" s="21">
        <v>169.82810000000001</v>
      </c>
      <c r="DQ903" s="21">
        <v>226.40159</v>
      </c>
      <c r="DR903" s="21">
        <v>157.96348</v>
      </c>
      <c r="DS903" s="21">
        <v>266.94083000000001</v>
      </c>
      <c r="DT903" s="21">
        <v>251.63697999999999</v>
      </c>
      <c r="DU903" s="21">
        <v>225.13373000000001</v>
      </c>
      <c r="DV903" s="21">
        <v>271.14179000000001</v>
      </c>
      <c r="DW903" s="21">
        <v>214.75578999999999</v>
      </c>
      <c r="DX903" s="21">
        <v>165.31847999999999</v>
      </c>
      <c r="DY903" s="21">
        <v>142.90097</v>
      </c>
      <c r="DZ903" s="21">
        <v>100.06534000000001</v>
      </c>
      <c r="EA903" s="21">
        <v>166.00945999999999</v>
      </c>
      <c r="EB903" s="21">
        <v>84.90822</v>
      </c>
      <c r="EC903" s="21">
        <v>101.49816</v>
      </c>
      <c r="ED903" s="21">
        <v>86.743099999999998</v>
      </c>
      <c r="EE903" s="21">
        <v>58.471539999999997</v>
      </c>
      <c r="EF903" s="21">
        <v>102.03677</v>
      </c>
      <c r="EG903" s="21">
        <v>49.97739</v>
      </c>
      <c r="EH903" s="21">
        <v>121.76254</v>
      </c>
      <c r="EI903" s="21">
        <v>110.25826000000001</v>
      </c>
      <c r="EJ903" s="21">
        <v>89.001059999999995</v>
      </c>
      <c r="EK903" s="21">
        <v>123.16086</v>
      </c>
      <c r="EL903" s="21">
        <v>81.911879999999996</v>
      </c>
    </row>
    <row r="904" spans="2:142" x14ac:dyDescent="0.25">
      <c r="B904" s="39" t="s">
        <v>1064</v>
      </c>
      <c r="C904" s="21">
        <v>35977.133240000003</v>
      </c>
      <c r="D904" s="21">
        <v>35297.014929999998</v>
      </c>
      <c r="E904" s="21">
        <v>34624.988469999997</v>
      </c>
      <c r="F904" s="21">
        <v>36650.275820000003</v>
      </c>
      <c r="G904" s="21">
        <v>33957.550490000001</v>
      </c>
      <c r="H904" s="21">
        <v>91023.277480000004</v>
      </c>
      <c r="I904" s="21">
        <v>89302.527109999995</v>
      </c>
      <c r="J904" s="21">
        <v>87602.320460000003</v>
      </c>
      <c r="K904" s="21">
        <v>92726.2408</v>
      </c>
      <c r="L904" s="21">
        <v>85913.665559999994</v>
      </c>
      <c r="M904" s="21">
        <v>54910.715510000002</v>
      </c>
      <c r="N904" s="21">
        <v>53872.681600000004</v>
      </c>
      <c r="O904" s="21">
        <v>52847.018369999998</v>
      </c>
      <c r="P904" s="21">
        <v>55938.080280000002</v>
      </c>
      <c r="Q904" s="21">
        <v>51828.299290000003</v>
      </c>
      <c r="R904" s="21">
        <v>536.47209999999995</v>
      </c>
      <c r="S904" s="21">
        <v>526.46981000000005</v>
      </c>
      <c r="T904" s="21">
        <v>515.85839999999996</v>
      </c>
      <c r="U904" s="21">
        <v>534.00099</v>
      </c>
      <c r="V904" s="21">
        <v>504.69504999999998</v>
      </c>
      <c r="W904" s="21">
        <v>400.04948999999999</v>
      </c>
      <c r="X904" s="21">
        <v>392.62918999999999</v>
      </c>
      <c r="Y904" s="21">
        <v>384.70558</v>
      </c>
      <c r="Z904" s="21">
        <v>395.73133999999999</v>
      </c>
      <c r="AA904" s="21">
        <v>376.24036000000001</v>
      </c>
      <c r="AB904" s="21">
        <v>53836.220679999999</v>
      </c>
      <c r="AC904" s="21">
        <v>52818.542229999999</v>
      </c>
      <c r="AD904" s="21">
        <v>51812.906490000001</v>
      </c>
      <c r="AE904" s="21">
        <v>54843.504860000001</v>
      </c>
      <c r="AF904" s="21">
        <v>50814.139219999997</v>
      </c>
      <c r="AG904" s="21">
        <v>193.60840999999999</v>
      </c>
      <c r="AH904" s="21">
        <v>190.11340000000001</v>
      </c>
      <c r="AI904" s="21">
        <v>186.42053999999999</v>
      </c>
      <c r="AJ904" s="21">
        <v>185.27680000000001</v>
      </c>
      <c r="AK904" s="21">
        <v>182.06035</v>
      </c>
      <c r="AL904" s="21">
        <v>468.75895000000003</v>
      </c>
      <c r="AM904" s="21">
        <v>459.99633999999998</v>
      </c>
      <c r="AN904" s="21">
        <v>451.10129000000001</v>
      </c>
      <c r="AO904" s="21">
        <v>466.26515000000001</v>
      </c>
      <c r="AP904" s="21">
        <v>441.61362000000003</v>
      </c>
      <c r="AQ904" s="21">
        <v>632.40818999999999</v>
      </c>
      <c r="AR904" s="21">
        <v>620.53310999999997</v>
      </c>
      <c r="AS904" s="21">
        <v>608.55717000000004</v>
      </c>
      <c r="AT904" s="21">
        <v>632.00413000000003</v>
      </c>
      <c r="AU904" s="21">
        <v>595.90723000000003</v>
      </c>
      <c r="AV904" s="21">
        <v>158.19757999999999</v>
      </c>
      <c r="AW904" s="21">
        <v>155.35602</v>
      </c>
      <c r="AX904" s="21">
        <v>152.33475999999999</v>
      </c>
      <c r="AY904" s="21">
        <v>150.65461999999999</v>
      </c>
      <c r="AZ904" s="21">
        <v>148.71915999999999</v>
      </c>
      <c r="BA904" s="21">
        <v>378.96298999999999</v>
      </c>
      <c r="BB904" s="21">
        <v>371.90008</v>
      </c>
      <c r="BC904" s="21">
        <v>364.71474000000001</v>
      </c>
      <c r="BD904" s="21">
        <v>375.51083999999997</v>
      </c>
      <c r="BE904" s="21">
        <v>356.92950000000002</v>
      </c>
      <c r="BF904" s="21">
        <v>-18316.546350000001</v>
      </c>
      <c r="BG904" s="21">
        <v>-17966.350409999999</v>
      </c>
      <c r="BH904" s="21">
        <v>-17620.271219999999</v>
      </c>
      <c r="BI904" s="21">
        <v>-18663.168409999998</v>
      </c>
      <c r="BJ904" s="21">
        <v>-17276.499230000001</v>
      </c>
      <c r="BK904" s="21">
        <v>237.11951999999999</v>
      </c>
      <c r="BL904" s="21">
        <v>232.87858</v>
      </c>
      <c r="BM904" s="21">
        <v>228.15559999999999</v>
      </c>
      <c r="BN904" s="21">
        <v>225.40468999999999</v>
      </c>
      <c r="BO904" s="21">
        <v>222.57485</v>
      </c>
      <c r="BP904" s="21">
        <v>1032.29855</v>
      </c>
      <c r="BQ904" s="21">
        <v>1012.97262</v>
      </c>
      <c r="BR904" s="21">
        <v>993.41314</v>
      </c>
      <c r="BS904" s="21">
        <v>1028.2495100000001</v>
      </c>
      <c r="BT904" s="21">
        <v>972.55479000000003</v>
      </c>
      <c r="BU904" s="21">
        <v>265.16941000000003</v>
      </c>
      <c r="BV904" s="21">
        <v>260.36979000000002</v>
      </c>
      <c r="BW904" s="21">
        <v>255.09825000000001</v>
      </c>
      <c r="BX904" s="21">
        <v>255.37595999999999</v>
      </c>
      <c r="BY904" s="21">
        <v>249.05802</v>
      </c>
      <c r="BZ904" s="21">
        <v>439.76659000000001</v>
      </c>
      <c r="CA904" s="21">
        <v>431.62914999999998</v>
      </c>
      <c r="CB904" s="21">
        <v>422.91915999999998</v>
      </c>
      <c r="CC904" s="21">
        <v>434.10223999999999</v>
      </c>
      <c r="CD904" s="21">
        <v>413.55311999999998</v>
      </c>
      <c r="CE904" s="21">
        <v>552.32827999999995</v>
      </c>
      <c r="CF904" s="21">
        <v>542.06223999999997</v>
      </c>
      <c r="CG904" s="21">
        <v>531.13050999999996</v>
      </c>
      <c r="CH904" s="21">
        <v>547.91197</v>
      </c>
      <c r="CI904" s="21">
        <v>519.52098999999998</v>
      </c>
      <c r="CJ904" s="21">
        <v>601.56912</v>
      </c>
      <c r="CK904" s="21">
        <v>590.33969000000002</v>
      </c>
      <c r="CL904" s="21">
        <v>578.44308000000001</v>
      </c>
      <c r="CM904" s="21">
        <v>599.70294000000001</v>
      </c>
      <c r="CN904" s="21">
        <v>565.96759999999995</v>
      </c>
      <c r="CO904" s="21">
        <v>538.96595000000002</v>
      </c>
      <c r="CP904" s="21">
        <v>528.90923999999995</v>
      </c>
      <c r="CQ904" s="21">
        <v>518.24623999999994</v>
      </c>
      <c r="CR904" s="21">
        <v>536.72032999999999</v>
      </c>
      <c r="CS904" s="21">
        <v>507.02884999999998</v>
      </c>
      <c r="CT904" s="21">
        <v>646.23593000000005</v>
      </c>
      <c r="CU904" s="21">
        <v>634.17555000000004</v>
      </c>
      <c r="CV904" s="21">
        <v>621.39328999999998</v>
      </c>
      <c r="CW904" s="21">
        <v>643.92953999999997</v>
      </c>
      <c r="CX904" s="21">
        <v>607.97631999999999</v>
      </c>
      <c r="CY904" s="21">
        <v>522.88549999999998</v>
      </c>
      <c r="CZ904" s="21">
        <v>513.13467000000003</v>
      </c>
      <c r="DA904" s="21">
        <v>502.78872999999999</v>
      </c>
      <c r="DB904" s="21">
        <v>520.38325999999995</v>
      </c>
      <c r="DC904" s="21">
        <v>491.88108</v>
      </c>
      <c r="DD904" s="21">
        <v>342.93779000000001</v>
      </c>
      <c r="DE904" s="21">
        <v>336.60739000000001</v>
      </c>
      <c r="DF904" s="21">
        <v>329.81070999999997</v>
      </c>
      <c r="DG904" s="21">
        <v>337.53721000000002</v>
      </c>
      <c r="DH904" s="21">
        <v>322.42048</v>
      </c>
      <c r="DI904" s="21">
        <v>398.57292000000001</v>
      </c>
      <c r="DJ904" s="21">
        <v>391.18504999999999</v>
      </c>
      <c r="DK904" s="21">
        <v>383.29507999999998</v>
      </c>
      <c r="DL904" s="21">
        <v>394.44409999999999</v>
      </c>
      <c r="DM904" s="21">
        <v>374.84249999999997</v>
      </c>
      <c r="DN904" s="21">
        <v>551.97874999999999</v>
      </c>
      <c r="DO904" s="21">
        <v>541.72748999999999</v>
      </c>
      <c r="DP904" s="21">
        <v>530.80148999999994</v>
      </c>
      <c r="DQ904" s="21">
        <v>547.15863000000002</v>
      </c>
      <c r="DR904" s="21">
        <v>519.16441999999995</v>
      </c>
      <c r="DS904" s="21">
        <v>487.74723</v>
      </c>
      <c r="DT904" s="21">
        <v>478.63808</v>
      </c>
      <c r="DU904" s="21">
        <v>468.99151000000001</v>
      </c>
      <c r="DV904" s="21">
        <v>486.29448000000002</v>
      </c>
      <c r="DW904" s="21">
        <v>458.89571999999998</v>
      </c>
      <c r="DX904" s="21">
        <v>325.54876999999999</v>
      </c>
      <c r="DY904" s="21">
        <v>319.69668999999999</v>
      </c>
      <c r="DZ904" s="21">
        <v>313.48198000000002</v>
      </c>
      <c r="EA904" s="21">
        <v>310.17678999999998</v>
      </c>
      <c r="EB904" s="21">
        <v>306.06074999999998</v>
      </c>
      <c r="EC904" s="21">
        <v>320.18164000000002</v>
      </c>
      <c r="ED904" s="21">
        <v>314.31891000000002</v>
      </c>
      <c r="EE904" s="21">
        <v>307.96861999999999</v>
      </c>
      <c r="EF904" s="21">
        <v>312.58161999999999</v>
      </c>
      <c r="EG904" s="21">
        <v>300.93876999999998</v>
      </c>
      <c r="EH904" s="21">
        <v>380.55068999999997</v>
      </c>
      <c r="EI904" s="21">
        <v>373.46695999999997</v>
      </c>
      <c r="EJ904" s="21">
        <v>365.93813999999998</v>
      </c>
      <c r="EK904" s="21">
        <v>378.24930999999998</v>
      </c>
      <c r="EL904" s="21">
        <v>357.97573999999997</v>
      </c>
    </row>
    <row r="905" spans="2:142" x14ac:dyDescent="0.25">
      <c r="B905" s="39" t="s">
        <v>1065</v>
      </c>
      <c r="C905" s="21">
        <v>6609.1624199999997</v>
      </c>
      <c r="D905" s="21">
        <v>6484.2215999999999</v>
      </c>
      <c r="E905" s="21">
        <v>6360.7673000000004</v>
      </c>
      <c r="F905" s="21">
        <v>6732.8217599999998</v>
      </c>
      <c r="G905" s="21">
        <v>6238.1559100000004</v>
      </c>
      <c r="H905" s="21">
        <v>27717.223300000001</v>
      </c>
      <c r="I905" s="21">
        <v>27193.2428</v>
      </c>
      <c r="J905" s="21">
        <v>26675.51801</v>
      </c>
      <c r="K905" s="21">
        <v>28235.787509999998</v>
      </c>
      <c r="L905" s="21">
        <v>26161.310809999999</v>
      </c>
      <c r="M905" s="21">
        <v>15834.322819999999</v>
      </c>
      <c r="N905" s="21">
        <v>15534.99028</v>
      </c>
      <c r="O905" s="21">
        <v>15239.22501</v>
      </c>
      <c r="P905" s="21">
        <v>16130.57876</v>
      </c>
      <c r="Q905" s="21">
        <v>14945.46219</v>
      </c>
      <c r="R905" s="21">
        <v>60.377789999999997</v>
      </c>
      <c r="S905" s="21">
        <v>59.258859999999999</v>
      </c>
      <c r="T905" s="21">
        <v>58.231870000000001</v>
      </c>
      <c r="U905" s="21">
        <v>62.54374</v>
      </c>
      <c r="V905" s="21">
        <v>57.429879999999997</v>
      </c>
      <c r="W905" s="21">
        <v>-18.214600000000001</v>
      </c>
      <c r="X905" s="21">
        <v>-17.837140000000002</v>
      </c>
      <c r="Y905" s="21">
        <v>-17.32931</v>
      </c>
      <c r="Z905" s="21">
        <v>-17.698149999999998</v>
      </c>
      <c r="AA905" s="21">
        <v>-16.64274</v>
      </c>
      <c r="AB905" s="21">
        <v>15635.539290000001</v>
      </c>
      <c r="AC905" s="21">
        <v>15339.97709</v>
      </c>
      <c r="AD905" s="21">
        <v>15047.91244</v>
      </c>
      <c r="AE905" s="21">
        <v>15928.082689999999</v>
      </c>
      <c r="AF905" s="21">
        <v>14757.84258</v>
      </c>
      <c r="AG905" s="21">
        <v>-41.869929999999997</v>
      </c>
      <c r="AH905" s="21">
        <v>-41.040570000000002</v>
      </c>
      <c r="AI905" s="21">
        <v>-40.110509999999998</v>
      </c>
      <c r="AJ905" s="21">
        <v>-41.80104</v>
      </c>
      <c r="AK905" s="21">
        <v>-38.98903</v>
      </c>
      <c r="AL905" s="21">
        <v>54.147170000000003</v>
      </c>
      <c r="AM905" s="21">
        <v>53.14049</v>
      </c>
      <c r="AN905" s="21">
        <v>52.247810000000001</v>
      </c>
      <c r="AO905" s="21">
        <v>55.983620000000002</v>
      </c>
      <c r="AP905" s="21">
        <v>51.551009999999998</v>
      </c>
      <c r="AQ905" s="21">
        <v>71.746279999999999</v>
      </c>
      <c r="AR905" s="21">
        <v>70.405850000000001</v>
      </c>
      <c r="AS905" s="21">
        <v>69.192449999999994</v>
      </c>
      <c r="AT905" s="21">
        <v>73.985529999999997</v>
      </c>
      <c r="AU905" s="21">
        <v>68.190910000000002</v>
      </c>
      <c r="AV905" s="21">
        <v>-134.61198999999999</v>
      </c>
      <c r="AW905" s="21">
        <v>-132.01483999999999</v>
      </c>
      <c r="AX905" s="21">
        <v>-129.34499</v>
      </c>
      <c r="AY905" s="21">
        <v>-136.39931000000001</v>
      </c>
      <c r="AZ905" s="21">
        <v>-126.52059</v>
      </c>
      <c r="BA905" s="21">
        <v>-262.64004</v>
      </c>
      <c r="BB905" s="21">
        <v>-257.59437000000003</v>
      </c>
      <c r="BC905" s="21">
        <v>-252.51337000000001</v>
      </c>
      <c r="BD905" s="21">
        <v>-266.84158000000002</v>
      </c>
      <c r="BE905" s="21">
        <v>-247.27700999999999</v>
      </c>
      <c r="BF905" s="21">
        <v>1315.2562399999999</v>
      </c>
      <c r="BG905" s="21">
        <v>1290.1097199999999</v>
      </c>
      <c r="BH905" s="21">
        <v>1265.25881</v>
      </c>
      <c r="BI905" s="21">
        <v>1340.1461300000001</v>
      </c>
      <c r="BJ905" s="21">
        <v>1240.57357</v>
      </c>
      <c r="BK905" s="21">
        <v>-28.397860000000001</v>
      </c>
      <c r="BL905" s="21">
        <v>-27.81587</v>
      </c>
      <c r="BM905" s="21">
        <v>-27.062999999999999</v>
      </c>
      <c r="BN905" s="21">
        <v>-27.790209999999998</v>
      </c>
      <c r="BO905" s="21">
        <v>-26.087250000000001</v>
      </c>
      <c r="BP905" s="21">
        <v>168.768</v>
      </c>
      <c r="BQ905" s="21">
        <v>165.59977000000001</v>
      </c>
      <c r="BR905" s="21">
        <v>162.68369999999999</v>
      </c>
      <c r="BS905" s="21">
        <v>173.64277000000001</v>
      </c>
      <c r="BT905" s="21">
        <v>160.16313</v>
      </c>
      <c r="BU905" s="21">
        <v>-63.456780000000002</v>
      </c>
      <c r="BV905" s="21">
        <v>-62.207920000000001</v>
      </c>
      <c r="BW905" s="21">
        <v>-60.78154</v>
      </c>
      <c r="BX905" s="21">
        <v>-63.654069999999997</v>
      </c>
      <c r="BY905" s="21">
        <v>-59.147210000000001</v>
      </c>
      <c r="BZ905" s="21">
        <v>-19.165790000000001</v>
      </c>
      <c r="CA905" s="21">
        <v>-18.764410000000002</v>
      </c>
      <c r="CB905" s="21">
        <v>-18.208760000000002</v>
      </c>
      <c r="CC905" s="21">
        <v>-18.51464</v>
      </c>
      <c r="CD905" s="21">
        <v>-17.443259999999999</v>
      </c>
      <c r="CE905" s="21">
        <v>36.376829999999998</v>
      </c>
      <c r="CF905" s="21">
        <v>35.721269999999997</v>
      </c>
      <c r="CG905" s="21">
        <v>35.196849999999998</v>
      </c>
      <c r="CH905" s="21">
        <v>38.220750000000002</v>
      </c>
      <c r="CI905" s="21">
        <v>34.92165</v>
      </c>
      <c r="CJ905" s="21">
        <v>92.933279999999996</v>
      </c>
      <c r="CK905" s="21">
        <v>91.195369999999997</v>
      </c>
      <c r="CL905" s="21">
        <v>89.535550000000001</v>
      </c>
      <c r="CM905" s="21">
        <v>95.806349999999995</v>
      </c>
      <c r="CN905" s="21">
        <v>88.130030000000005</v>
      </c>
      <c r="CO905" s="21">
        <v>33.817819999999998</v>
      </c>
      <c r="CP905" s="21">
        <v>33.206180000000003</v>
      </c>
      <c r="CQ905" s="21">
        <v>32.69258</v>
      </c>
      <c r="CR905" s="21">
        <v>35.434750000000001</v>
      </c>
      <c r="CS905" s="21">
        <v>32.398200000000003</v>
      </c>
      <c r="CT905" s="21">
        <v>48.675519999999999</v>
      </c>
      <c r="CU905" s="21">
        <v>47.7849</v>
      </c>
      <c r="CV905" s="21">
        <v>47.017229999999998</v>
      </c>
      <c r="CW905" s="21">
        <v>50.751060000000003</v>
      </c>
      <c r="CX905" s="21">
        <v>46.501710000000003</v>
      </c>
      <c r="CY905" s="21">
        <v>6.1397899999999996</v>
      </c>
      <c r="CZ905" s="21">
        <v>6.0561299999999996</v>
      </c>
      <c r="DA905" s="21">
        <v>6.0877800000000004</v>
      </c>
      <c r="DB905" s="21">
        <v>7.1936</v>
      </c>
      <c r="DC905" s="21">
        <v>6.32761</v>
      </c>
      <c r="DD905" s="21">
        <v>-34.191789999999997</v>
      </c>
      <c r="DE905" s="21">
        <v>-33.507820000000002</v>
      </c>
      <c r="DF905" s="21">
        <v>-32.689279999999997</v>
      </c>
      <c r="DG905" s="21">
        <v>-34.002099999999999</v>
      </c>
      <c r="DH905" s="21">
        <v>-31.689579999999999</v>
      </c>
      <c r="DI905" s="21">
        <v>-65.603719999999996</v>
      </c>
      <c r="DJ905" s="21">
        <v>-64.321629999999999</v>
      </c>
      <c r="DK905" s="21">
        <v>-62.876959999999997</v>
      </c>
      <c r="DL905" s="21">
        <v>-66.058440000000004</v>
      </c>
      <c r="DM905" s="21">
        <v>-61.268470000000001</v>
      </c>
      <c r="DN905" s="21">
        <v>-95.627009999999999</v>
      </c>
      <c r="DO905" s="21">
        <v>-93.763229999999993</v>
      </c>
      <c r="DP905" s="21">
        <v>-91.678150000000002</v>
      </c>
      <c r="DQ905" s="21">
        <v>-96.417940000000002</v>
      </c>
      <c r="DR905" s="21">
        <v>-89.389719999999997</v>
      </c>
      <c r="DS905" s="21">
        <v>71.164259999999999</v>
      </c>
      <c r="DT905" s="21">
        <v>69.834389999999999</v>
      </c>
      <c r="DU905" s="21">
        <v>68.569339999999997</v>
      </c>
      <c r="DV905" s="21">
        <v>73.404640000000001</v>
      </c>
      <c r="DW905" s="21">
        <v>67.501779999999997</v>
      </c>
      <c r="DX905" s="21">
        <v>-45.328270000000003</v>
      </c>
      <c r="DY905" s="21">
        <v>-44.40943</v>
      </c>
      <c r="DZ905" s="21">
        <v>-43.301760000000002</v>
      </c>
      <c r="EA905" s="21">
        <v>-44.640270000000001</v>
      </c>
      <c r="EB905" s="21">
        <v>-41.84498</v>
      </c>
      <c r="EC905" s="21">
        <v>-75.448409999999996</v>
      </c>
      <c r="ED905" s="21">
        <v>-73.974249999999998</v>
      </c>
      <c r="EE905" s="21">
        <v>-72.317589999999996</v>
      </c>
      <c r="EF905" s="21">
        <v>-75.965429999999998</v>
      </c>
      <c r="EG905" s="21">
        <v>-70.477580000000003</v>
      </c>
      <c r="EH905" s="21">
        <v>-12.777850000000001</v>
      </c>
      <c r="EI905" s="21">
        <v>-12.50914</v>
      </c>
      <c r="EJ905" s="21">
        <v>-12.13434</v>
      </c>
      <c r="EK905" s="21">
        <v>-12.32386</v>
      </c>
      <c r="EL905" s="21">
        <v>-11.61003</v>
      </c>
    </row>
    <row r="906" spans="2:142" x14ac:dyDescent="0.25">
      <c r="B906" s="39" t="s">
        <v>1066</v>
      </c>
      <c r="C906" s="21">
        <v>-75586.058579999997</v>
      </c>
      <c r="D906" s="21">
        <v>-74157.165890000004</v>
      </c>
      <c r="E906" s="21">
        <v>-72745.273749999993</v>
      </c>
      <c r="F906" s="21">
        <v>-77000.295620000004</v>
      </c>
      <c r="G906" s="21">
        <v>-71343.021770000007</v>
      </c>
      <c r="H906" s="21">
        <v>-146434.40293000001</v>
      </c>
      <c r="I906" s="21">
        <v>-143666.13243999999</v>
      </c>
      <c r="J906" s="21">
        <v>-140930.91182000001</v>
      </c>
      <c r="K906" s="21">
        <v>-149174.05836</v>
      </c>
      <c r="L906" s="21">
        <v>-138214.27515999999</v>
      </c>
      <c r="M906" s="21">
        <v>-121284.25462000001</v>
      </c>
      <c r="N906" s="21">
        <v>-118991.49321</v>
      </c>
      <c r="O906" s="21">
        <v>-116726.05561</v>
      </c>
      <c r="P906" s="21">
        <v>-123553.45052</v>
      </c>
      <c r="Q906" s="21">
        <v>-114475.9559</v>
      </c>
      <c r="R906" s="21">
        <v>-1179.3877299999999</v>
      </c>
      <c r="S906" s="21">
        <v>-1208.53431</v>
      </c>
      <c r="T906" s="21">
        <v>-1165.0197499999999</v>
      </c>
      <c r="U906" s="21">
        <v>-1144.8974599999999</v>
      </c>
      <c r="V906" s="21">
        <v>-1118.5291199999999</v>
      </c>
      <c r="W906" s="21">
        <v>-1394.87084</v>
      </c>
      <c r="X906" s="21">
        <v>-1415.19587</v>
      </c>
      <c r="Y906" s="21">
        <v>-1368.7159999999999</v>
      </c>
      <c r="Z906" s="21">
        <v>-1369.0312899999999</v>
      </c>
      <c r="AA906" s="21">
        <v>-1320.02622</v>
      </c>
      <c r="AB906" s="21">
        <v>-117904.16998000001</v>
      </c>
      <c r="AC906" s="21">
        <v>-115675.40035</v>
      </c>
      <c r="AD906" s="21">
        <v>-113473.00491</v>
      </c>
      <c r="AE906" s="21">
        <v>-120110.17558</v>
      </c>
      <c r="AF906" s="21">
        <v>-111285.65178</v>
      </c>
      <c r="AG906" s="21">
        <v>-473.11189999999999</v>
      </c>
      <c r="AH906" s="21">
        <v>-510.06970000000001</v>
      </c>
      <c r="AI906" s="21">
        <v>-483.53116999999997</v>
      </c>
      <c r="AJ906" s="21">
        <v>-429.09845000000001</v>
      </c>
      <c r="AK906" s="21">
        <v>-453.43705</v>
      </c>
      <c r="AL906" s="21">
        <v>-1043.0908899999999</v>
      </c>
      <c r="AM906" s="21">
        <v>-1066.59077</v>
      </c>
      <c r="AN906" s="21">
        <v>-1030.3137400000001</v>
      </c>
      <c r="AO906" s="21">
        <v>-1013.01243</v>
      </c>
      <c r="AP906" s="21">
        <v>-990.68165999999997</v>
      </c>
      <c r="AQ906" s="21">
        <v>-1500.93013</v>
      </c>
      <c r="AR906" s="21">
        <v>-1519.4544699999999</v>
      </c>
      <c r="AS906" s="21">
        <v>-1473.1464100000001</v>
      </c>
      <c r="AT906" s="21">
        <v>-1475.4022</v>
      </c>
      <c r="AU906" s="21">
        <v>-1423.06294</v>
      </c>
      <c r="AV906" s="21">
        <v>-1937.94273</v>
      </c>
      <c r="AW906" s="21">
        <v>-1941.04856</v>
      </c>
      <c r="AX906" s="21">
        <v>-1888.96336</v>
      </c>
      <c r="AY906" s="21">
        <v>-1928.51802</v>
      </c>
      <c r="AZ906" s="21">
        <v>-1833.9495300000001</v>
      </c>
      <c r="BA906" s="21">
        <v>-2471.44929</v>
      </c>
      <c r="BB906" s="21">
        <v>-2464.21324</v>
      </c>
      <c r="BC906" s="21">
        <v>-2402.17803</v>
      </c>
      <c r="BD906" s="21">
        <v>-2472.2182299999999</v>
      </c>
      <c r="BE906" s="21">
        <v>-2337.0756900000001</v>
      </c>
      <c r="BF906" s="21">
        <v>-5175.6249600000001</v>
      </c>
      <c r="BG906" s="21">
        <v>-5076.6716500000002</v>
      </c>
      <c r="BH906" s="21">
        <v>-4978.88159</v>
      </c>
      <c r="BI906" s="21">
        <v>-5273.5684099999999</v>
      </c>
      <c r="BJ906" s="21">
        <v>-4881.7434700000003</v>
      </c>
      <c r="BK906" s="21">
        <v>-427.98027000000002</v>
      </c>
      <c r="BL906" s="21">
        <v>-483.39123999999998</v>
      </c>
      <c r="BM906" s="21">
        <v>-449.65366999999998</v>
      </c>
      <c r="BN906" s="21">
        <v>-363.94857000000002</v>
      </c>
      <c r="BO906" s="21">
        <v>-412.09996000000001</v>
      </c>
      <c r="BP906" s="21">
        <v>-2242.3509899999999</v>
      </c>
      <c r="BQ906" s="21">
        <v>-2288.8131699999999</v>
      </c>
      <c r="BR906" s="21">
        <v>-2211.9916800000001</v>
      </c>
      <c r="BS906" s="21">
        <v>-2181.6748400000001</v>
      </c>
      <c r="BT906" s="21">
        <v>-2128.2879400000002</v>
      </c>
      <c r="BU906" s="21">
        <v>-707.65197999999998</v>
      </c>
      <c r="BV906" s="21">
        <v>-753.60523999999998</v>
      </c>
      <c r="BW906" s="21">
        <v>-716.68151999999998</v>
      </c>
      <c r="BX906" s="21">
        <v>-655.48474999999996</v>
      </c>
      <c r="BY906" s="21">
        <v>-675.84788000000003</v>
      </c>
      <c r="BZ906" s="21">
        <v>-1039.4907599999999</v>
      </c>
      <c r="CA906" s="21">
        <v>-1075.99074</v>
      </c>
      <c r="CB906" s="21">
        <v>-1033.1901700000001</v>
      </c>
      <c r="CC906" s="21">
        <v>-996.43784000000005</v>
      </c>
      <c r="CD906" s="21">
        <v>-987.24742000000003</v>
      </c>
      <c r="CE906" s="21">
        <v>-1238.02531</v>
      </c>
      <c r="CF906" s="21">
        <v>-1274.8061600000001</v>
      </c>
      <c r="CG906" s="21">
        <v>-1226.3911000000001</v>
      </c>
      <c r="CH906" s="21">
        <v>-1194.5305000000001</v>
      </c>
      <c r="CI906" s="21">
        <v>-1174.5952500000001</v>
      </c>
      <c r="CJ906" s="21">
        <v>-1306.63157</v>
      </c>
      <c r="CK906" s="21">
        <v>-1336.5748900000001</v>
      </c>
      <c r="CL906" s="21">
        <v>-1289.4356600000001</v>
      </c>
      <c r="CM906" s="21">
        <v>-1271.7423899999999</v>
      </c>
      <c r="CN906" s="21">
        <v>-1238.88014</v>
      </c>
      <c r="CO906" s="21">
        <v>-1296.8262299999999</v>
      </c>
      <c r="CP906" s="21">
        <v>-1323.4014299999999</v>
      </c>
      <c r="CQ906" s="21">
        <v>-1277.98801</v>
      </c>
      <c r="CR906" s="21">
        <v>-1266.1264900000001</v>
      </c>
      <c r="CS906" s="21">
        <v>-1229.2981600000001</v>
      </c>
      <c r="CT906" s="21">
        <v>-1509.6784299999999</v>
      </c>
      <c r="CU906" s="21">
        <v>-1540.4033300000001</v>
      </c>
      <c r="CV906" s="21">
        <v>-1486.9014999999999</v>
      </c>
      <c r="CW906" s="21">
        <v>-1472.80898</v>
      </c>
      <c r="CX906" s="21">
        <v>-1430.1306</v>
      </c>
      <c r="CY906" s="21">
        <v>-1413.20587</v>
      </c>
      <c r="CZ906" s="21">
        <v>-1437.3747800000001</v>
      </c>
      <c r="DA906" s="21">
        <v>-1389.73236</v>
      </c>
      <c r="DB906" s="21">
        <v>-1385.2229299999999</v>
      </c>
      <c r="DC906" s="21">
        <v>-1338.81465</v>
      </c>
      <c r="DD906" s="21">
        <v>-1460.7692300000001</v>
      </c>
      <c r="DE906" s="21">
        <v>-1481.2504899999999</v>
      </c>
      <c r="DF906" s="21">
        <v>-1433.7432699999999</v>
      </c>
      <c r="DG906" s="21">
        <v>-1436.8906099999999</v>
      </c>
      <c r="DH906" s="21">
        <v>-1383.16229</v>
      </c>
      <c r="DI906" s="21">
        <v>-1570.82707</v>
      </c>
      <c r="DJ906" s="21">
        <v>-1588.6558399999999</v>
      </c>
      <c r="DK906" s="21">
        <v>-1539.03405</v>
      </c>
      <c r="DL906" s="21">
        <v>-1549.4315899999999</v>
      </c>
      <c r="DM906" s="21">
        <v>-1486.5078799999999</v>
      </c>
      <c r="DN906" s="21">
        <v>-2056.7697400000002</v>
      </c>
      <c r="DO906" s="21">
        <v>-2079.27844</v>
      </c>
      <c r="DP906" s="21">
        <v>-2014.0798</v>
      </c>
      <c r="DQ906" s="21">
        <v>-2028.4744900000001</v>
      </c>
      <c r="DR906" s="21">
        <v>-1945.67055</v>
      </c>
      <c r="DS906" s="21">
        <v>-1114.1357499999999</v>
      </c>
      <c r="DT906" s="21">
        <v>-1136.3328300000001</v>
      </c>
      <c r="DU906" s="21">
        <v>-1097.17048</v>
      </c>
      <c r="DV906" s="21">
        <v>-1087.20633</v>
      </c>
      <c r="DW906" s="21">
        <v>-1055.71696</v>
      </c>
      <c r="DX906" s="21">
        <v>-623.24428</v>
      </c>
      <c r="DY906" s="21">
        <v>-694.16174999999998</v>
      </c>
      <c r="DZ906" s="21">
        <v>-650.62665000000004</v>
      </c>
      <c r="EA906" s="21">
        <v>-539.80561999999998</v>
      </c>
      <c r="EB906" s="21">
        <v>-600.60807</v>
      </c>
      <c r="EC906" s="21">
        <v>-843.97455000000002</v>
      </c>
      <c r="ED906" s="21">
        <v>-882.89534000000003</v>
      </c>
      <c r="EE906" s="21">
        <v>-844.87603000000001</v>
      </c>
      <c r="EF906" s="21">
        <v>-799.08263999999997</v>
      </c>
      <c r="EG906" s="21">
        <v>-803.43564000000003</v>
      </c>
      <c r="EH906" s="21">
        <v>-1195.9540199999999</v>
      </c>
      <c r="EI906" s="21">
        <v>-1212.1616300000001</v>
      </c>
      <c r="EJ906" s="21">
        <v>-1173.3738599999999</v>
      </c>
      <c r="EK906" s="21">
        <v>-1176.5692200000001</v>
      </c>
      <c r="EL906" s="21">
        <v>-1132.24533</v>
      </c>
    </row>
    <row r="907" spans="2:142" x14ac:dyDescent="0.25">
      <c r="B907" s="39" t="s">
        <v>1067</v>
      </c>
      <c r="C907" s="21">
        <v>-111740.43704</v>
      </c>
      <c r="D907" s="21">
        <v>-109628.07537000001</v>
      </c>
      <c r="E907" s="21">
        <v>-107540.84596000001</v>
      </c>
      <c r="F907" s="21">
        <v>-113831.13297999999</v>
      </c>
      <c r="G907" s="21">
        <v>-105467.86779</v>
      </c>
      <c r="H907" s="21">
        <v>-228921.86992</v>
      </c>
      <c r="I907" s="21">
        <v>-224594.21436000001</v>
      </c>
      <c r="J907" s="21">
        <v>-220318.22589</v>
      </c>
      <c r="K907" s="21">
        <v>-233204.79135000001</v>
      </c>
      <c r="L907" s="21">
        <v>-216071.28985</v>
      </c>
      <c r="M907" s="21">
        <v>-181211.88252000001</v>
      </c>
      <c r="N907" s="21">
        <v>-177786.24733000001</v>
      </c>
      <c r="O907" s="21">
        <v>-174401.43687000001</v>
      </c>
      <c r="P907" s="21">
        <v>-184602.30828</v>
      </c>
      <c r="Q907" s="21">
        <v>-171039.5429</v>
      </c>
      <c r="R907" s="21">
        <v>-1639.6902299999999</v>
      </c>
      <c r="S907" s="21">
        <v>-1659.80441</v>
      </c>
      <c r="T907" s="21">
        <v>-1607.1533300000001</v>
      </c>
      <c r="U907" s="21">
        <v>-1615.88319</v>
      </c>
      <c r="V907" s="21">
        <v>-1550.70136</v>
      </c>
      <c r="W907" s="21">
        <v>-1893.2369100000001</v>
      </c>
      <c r="X907" s="21">
        <v>-1903.7780499999999</v>
      </c>
      <c r="Y907" s="21">
        <v>-1847.43552</v>
      </c>
      <c r="Z907" s="21">
        <v>-1878.7987700000001</v>
      </c>
      <c r="AA907" s="21">
        <v>-1788.1586400000001</v>
      </c>
      <c r="AB907" s="21">
        <v>-176125.94297</v>
      </c>
      <c r="AC907" s="21">
        <v>-172796.59378</v>
      </c>
      <c r="AD907" s="21">
        <v>-169506.64249999999</v>
      </c>
      <c r="AE907" s="21">
        <v>-179421.28711999999</v>
      </c>
      <c r="AF907" s="21">
        <v>-166239.16153000001</v>
      </c>
      <c r="AG907" s="21">
        <v>-587.82132000000001</v>
      </c>
      <c r="AH907" s="21">
        <v>-622.57393999999999</v>
      </c>
      <c r="AI907" s="21">
        <v>-593.73458000000005</v>
      </c>
      <c r="AJ907" s="21">
        <v>-547.01522</v>
      </c>
      <c r="AK907" s="21">
        <v>-560.39549999999997</v>
      </c>
      <c r="AL907" s="21">
        <v>-1490.5114599999999</v>
      </c>
      <c r="AM907" s="21">
        <v>-1505.3403000000001</v>
      </c>
      <c r="AN907" s="21">
        <v>-1460.5198399999999</v>
      </c>
      <c r="AO907" s="21">
        <v>-1469.98946</v>
      </c>
      <c r="AP907" s="21">
        <v>-1411.51223</v>
      </c>
      <c r="AQ907" s="21">
        <v>-2039.0105000000001</v>
      </c>
      <c r="AR907" s="21">
        <v>-2047.10293</v>
      </c>
      <c r="AS907" s="21">
        <v>-1990.5525</v>
      </c>
      <c r="AT907" s="21">
        <v>-2024.8613700000001</v>
      </c>
      <c r="AU907" s="21">
        <v>-1929.2906700000001</v>
      </c>
      <c r="AV907" s="21">
        <v>-2490.2798499999999</v>
      </c>
      <c r="AW907" s="21">
        <v>-2482.6777699999998</v>
      </c>
      <c r="AX907" s="21">
        <v>-2420.0842899999998</v>
      </c>
      <c r="AY907" s="21">
        <v>-2492.3536300000001</v>
      </c>
      <c r="AZ907" s="21">
        <v>-2353.8161</v>
      </c>
      <c r="BA907" s="21">
        <v>-2865.7332099999999</v>
      </c>
      <c r="BB907" s="21">
        <v>-2850.8549899999998</v>
      </c>
      <c r="BC907" s="21">
        <v>-2781.2964499999998</v>
      </c>
      <c r="BD907" s="21">
        <v>-2874.9595899999999</v>
      </c>
      <c r="BE907" s="21">
        <v>-2707.8637600000002</v>
      </c>
      <c r="BF907" s="21">
        <v>-8042.3714399999999</v>
      </c>
      <c r="BG907" s="21">
        <v>-7888.6085000000003</v>
      </c>
      <c r="BH907" s="21">
        <v>-7736.6531400000003</v>
      </c>
      <c r="BI907" s="21">
        <v>-8194.5651600000001</v>
      </c>
      <c r="BJ907" s="21">
        <v>-7585.7108200000002</v>
      </c>
      <c r="BK907" s="21">
        <v>-447.15726000000001</v>
      </c>
      <c r="BL907" s="21">
        <v>-502.22395</v>
      </c>
      <c r="BM907" s="21">
        <v>-467.90825000000001</v>
      </c>
      <c r="BN907" s="21">
        <v>-384.89650999999998</v>
      </c>
      <c r="BO907" s="21">
        <v>-428.51060999999999</v>
      </c>
      <c r="BP907" s="21">
        <v>-3159.5328800000002</v>
      </c>
      <c r="BQ907" s="21">
        <v>-3188.21693</v>
      </c>
      <c r="BR907" s="21">
        <v>-3093.9038500000001</v>
      </c>
      <c r="BS907" s="21">
        <v>-3118.4638500000001</v>
      </c>
      <c r="BT907" s="21">
        <v>-2990.9213800000002</v>
      </c>
      <c r="BU907" s="21">
        <v>-909.16268000000002</v>
      </c>
      <c r="BV907" s="21">
        <v>-951.18083999999999</v>
      </c>
      <c r="BW907" s="21">
        <v>-910.14652000000001</v>
      </c>
      <c r="BX907" s="21">
        <v>-862.45074</v>
      </c>
      <c r="BY907" s="21">
        <v>-864.10095000000001</v>
      </c>
      <c r="BZ907" s="21">
        <v>-1397.84104</v>
      </c>
      <c r="CA907" s="21">
        <v>-1427.3174300000001</v>
      </c>
      <c r="CB907" s="21">
        <v>-1377.35032</v>
      </c>
      <c r="CC907" s="21">
        <v>-1363.4518800000001</v>
      </c>
      <c r="CD907" s="21">
        <v>-1323.27683</v>
      </c>
      <c r="CE907" s="21">
        <v>-1716.4912099999999</v>
      </c>
      <c r="CF907" s="21">
        <v>-1743.8866700000001</v>
      </c>
      <c r="CG907" s="21">
        <v>-1685.9503299999999</v>
      </c>
      <c r="CH907" s="21">
        <v>-1684.24514</v>
      </c>
      <c r="CI907" s="21">
        <v>-1623.63544</v>
      </c>
      <c r="CJ907" s="21">
        <v>-1793.7482500000001</v>
      </c>
      <c r="CK907" s="21">
        <v>-1814.1331299999999</v>
      </c>
      <c r="CL907" s="21">
        <v>-1757.32555</v>
      </c>
      <c r="CM907" s="21">
        <v>-1770.1591599999999</v>
      </c>
      <c r="CN907" s="21">
        <v>-1696.21686</v>
      </c>
      <c r="CO907" s="21">
        <v>-1787.17848</v>
      </c>
      <c r="CP907" s="21">
        <v>-1804.13005</v>
      </c>
      <c r="CQ907" s="21">
        <v>-1749.0050900000001</v>
      </c>
      <c r="CR907" s="21">
        <v>-1767.7756999999999</v>
      </c>
      <c r="CS907" s="21">
        <v>-1689.7851599999999</v>
      </c>
      <c r="CT907" s="21">
        <v>-2036.4146000000001</v>
      </c>
      <c r="CU907" s="21">
        <v>-2056.8037100000001</v>
      </c>
      <c r="CV907" s="21">
        <v>-1992.84186</v>
      </c>
      <c r="CW907" s="21">
        <v>-2011.77701</v>
      </c>
      <c r="CX907" s="21">
        <v>-1924.6468400000001</v>
      </c>
      <c r="CY907" s="21">
        <v>-1925.59888</v>
      </c>
      <c r="CZ907" s="21">
        <v>-1939.7103300000001</v>
      </c>
      <c r="DA907" s="21">
        <v>-1881.9275700000001</v>
      </c>
      <c r="DB907" s="21">
        <v>-1909.3654799999999</v>
      </c>
      <c r="DC907" s="21">
        <v>-1820.06123</v>
      </c>
      <c r="DD907" s="21">
        <v>-1952.50017</v>
      </c>
      <c r="DE907" s="21">
        <v>-1963.32917</v>
      </c>
      <c r="DF907" s="21">
        <v>-1906.09274</v>
      </c>
      <c r="DG907" s="21">
        <v>-1939.8809200000001</v>
      </c>
      <c r="DH907" s="21">
        <v>-1845.01989</v>
      </c>
      <c r="DI907" s="21">
        <v>-2013.5543</v>
      </c>
      <c r="DJ907" s="21">
        <v>-2022.6945900000001</v>
      </c>
      <c r="DK907" s="21">
        <v>-1964.2911999999999</v>
      </c>
      <c r="DL907" s="21">
        <v>-2002.37943</v>
      </c>
      <c r="DM907" s="21">
        <v>-1902.2150099999999</v>
      </c>
      <c r="DN907" s="21">
        <v>-2600.6499699999999</v>
      </c>
      <c r="DO907" s="21">
        <v>-2612.4866299999999</v>
      </c>
      <c r="DP907" s="21">
        <v>-2536.4860800000001</v>
      </c>
      <c r="DQ907" s="21">
        <v>-2584.9889699999999</v>
      </c>
      <c r="DR907" s="21">
        <v>-2456.2718399999999</v>
      </c>
      <c r="DS907" s="21">
        <v>-1595.4644800000001</v>
      </c>
      <c r="DT907" s="21">
        <v>-1608.21119</v>
      </c>
      <c r="DU907" s="21">
        <v>-1559.5296699999999</v>
      </c>
      <c r="DV907" s="21">
        <v>-1579.4910600000001</v>
      </c>
      <c r="DW907" s="21">
        <v>-1507.9060899999999</v>
      </c>
      <c r="DX907" s="21">
        <v>-681.77048000000002</v>
      </c>
      <c r="DY907" s="21">
        <v>-751.59329000000002</v>
      </c>
      <c r="DZ907" s="21">
        <v>-706.69353999999998</v>
      </c>
      <c r="EA907" s="21">
        <v>-601.25055999999995</v>
      </c>
      <c r="EB907" s="21">
        <v>-653.57987000000003</v>
      </c>
      <c r="EC907" s="21">
        <v>-1067.3384699999999</v>
      </c>
      <c r="ED907" s="21">
        <v>-1101.8915300000001</v>
      </c>
      <c r="EE907" s="21">
        <v>-1059.34293</v>
      </c>
      <c r="EF907" s="21">
        <v>-1028.2624800000001</v>
      </c>
      <c r="EG907" s="21">
        <v>-1012.3778</v>
      </c>
      <c r="EH907" s="21">
        <v>-1628.22219</v>
      </c>
      <c r="EI907" s="21">
        <v>-1635.9426800000001</v>
      </c>
      <c r="EJ907" s="21">
        <v>-1588.6067399999999</v>
      </c>
      <c r="EK907" s="21">
        <v>-1618.6624200000001</v>
      </c>
      <c r="EL907" s="21">
        <v>-1538.3382999999999</v>
      </c>
    </row>
    <row r="908" spans="2:142" x14ac:dyDescent="0.25">
      <c r="B908" s="39" t="s">
        <v>1068</v>
      </c>
      <c r="C908" s="21">
        <v>-95323.714720000004</v>
      </c>
      <c r="D908" s="21">
        <v>-93521.697769999999</v>
      </c>
      <c r="E908" s="21">
        <v>-91741.120689999996</v>
      </c>
      <c r="F908" s="21">
        <v>-97107.249020000003</v>
      </c>
      <c r="G908" s="21">
        <v>-89972.701079999999</v>
      </c>
      <c r="H908" s="21">
        <v>-175710.15935</v>
      </c>
      <c r="I908" s="21">
        <v>-172388.44505000001</v>
      </c>
      <c r="J908" s="21">
        <v>-169106.38810000001</v>
      </c>
      <c r="K908" s="21">
        <v>-178997.53774</v>
      </c>
      <c r="L908" s="21">
        <v>-165846.63047999999</v>
      </c>
      <c r="M908" s="21">
        <v>-131117.93278999999</v>
      </c>
      <c r="N908" s="21">
        <v>-128639.27522</v>
      </c>
      <c r="O908" s="21">
        <v>-126190.15685</v>
      </c>
      <c r="P908" s="21">
        <v>-133571.11416999999</v>
      </c>
      <c r="Q908" s="21">
        <v>-123757.61996</v>
      </c>
      <c r="R908" s="21">
        <v>-1203.06042</v>
      </c>
      <c r="S908" s="21">
        <v>-1179.30213</v>
      </c>
      <c r="T908" s="21">
        <v>-1155.60329</v>
      </c>
      <c r="U908" s="21">
        <v>-1210.68723</v>
      </c>
      <c r="V908" s="21">
        <v>-1132.3918200000001</v>
      </c>
      <c r="W908" s="21">
        <v>-1252.2807299999999</v>
      </c>
      <c r="X908" s="21">
        <v>-1227.6555800000001</v>
      </c>
      <c r="Y908" s="21">
        <v>-1202.9850799999999</v>
      </c>
      <c r="Z908" s="21">
        <v>-1262.04395</v>
      </c>
      <c r="AA908" s="21">
        <v>-1178.82188</v>
      </c>
      <c r="AB908" s="21">
        <v>-128382.33904000001</v>
      </c>
      <c r="AC908" s="21">
        <v>-125955.49816</v>
      </c>
      <c r="AD908" s="21">
        <v>-123557.37536000001</v>
      </c>
      <c r="AE908" s="21">
        <v>-130784.39283</v>
      </c>
      <c r="AF908" s="21">
        <v>-121175.63168999999</v>
      </c>
      <c r="AG908" s="21">
        <v>-512.02387999999996</v>
      </c>
      <c r="AH908" s="21">
        <v>-501.51893999999999</v>
      </c>
      <c r="AI908" s="21">
        <v>-491.85361999999998</v>
      </c>
      <c r="AJ908" s="21">
        <v>-506.45515999999998</v>
      </c>
      <c r="AK908" s="21">
        <v>-482.26134999999999</v>
      </c>
      <c r="AL908" s="21">
        <v>-1076.15544</v>
      </c>
      <c r="AM908" s="21">
        <v>-1054.91147</v>
      </c>
      <c r="AN908" s="21">
        <v>-1034.5746799999999</v>
      </c>
      <c r="AO908" s="21">
        <v>-1082.1506199999999</v>
      </c>
      <c r="AP908" s="21">
        <v>-1014.39662</v>
      </c>
      <c r="AQ908" s="21">
        <v>-1564.43992</v>
      </c>
      <c r="AR908" s="21">
        <v>-1533.799</v>
      </c>
      <c r="AS908" s="21">
        <v>-1504.27241</v>
      </c>
      <c r="AT908" s="21">
        <v>-1578.4484</v>
      </c>
      <c r="AU908" s="21">
        <v>-1474.87177</v>
      </c>
      <c r="AV908" s="21">
        <v>-1315.4928</v>
      </c>
      <c r="AW908" s="21">
        <v>-1289.7323100000001</v>
      </c>
      <c r="AX908" s="21">
        <v>-1264.8625199999999</v>
      </c>
      <c r="AY908" s="21">
        <v>-1327.03907</v>
      </c>
      <c r="AZ908" s="21">
        <v>-1240.1929</v>
      </c>
      <c r="BA908" s="21">
        <v>-1438.61212</v>
      </c>
      <c r="BB908" s="21">
        <v>-1410.4784099999999</v>
      </c>
      <c r="BC908" s="21">
        <v>-1383.32635</v>
      </c>
      <c r="BD908" s="21">
        <v>-1452.4209499999999</v>
      </c>
      <c r="BE908" s="21">
        <v>-1356.27081</v>
      </c>
      <c r="BF908" s="21">
        <v>10320.5815</v>
      </c>
      <c r="BG908" s="21">
        <v>10123.26124</v>
      </c>
      <c r="BH908" s="21">
        <v>9928.2605899999999</v>
      </c>
      <c r="BI908" s="21">
        <v>10515.88804</v>
      </c>
      <c r="BJ908" s="21">
        <v>9734.5599399999992</v>
      </c>
      <c r="BK908" s="21">
        <v>-392.73590000000002</v>
      </c>
      <c r="BL908" s="21">
        <v>-384.23475999999999</v>
      </c>
      <c r="BM908" s="21">
        <v>-376.51310999999998</v>
      </c>
      <c r="BN908" s="21">
        <v>-379.71143999999998</v>
      </c>
      <c r="BO908" s="21">
        <v>-368.95049</v>
      </c>
      <c r="BP908" s="21">
        <v>-2277.4308500000002</v>
      </c>
      <c r="BQ908" s="21">
        <v>-2232.5039000000002</v>
      </c>
      <c r="BR908" s="21">
        <v>-2189.5242400000002</v>
      </c>
      <c r="BS908" s="21">
        <v>-2290.7186700000002</v>
      </c>
      <c r="BT908" s="21">
        <v>-2146.7130499999998</v>
      </c>
      <c r="BU908" s="21">
        <v>-780.57060999999999</v>
      </c>
      <c r="BV908" s="21">
        <v>-764.73616000000004</v>
      </c>
      <c r="BW908" s="21">
        <v>-749.36819000000003</v>
      </c>
      <c r="BX908" s="21">
        <v>-777.18236999999999</v>
      </c>
      <c r="BY908" s="21">
        <v>-734.31637999999998</v>
      </c>
      <c r="BZ908" s="21">
        <v>-1091.8977299999999</v>
      </c>
      <c r="CA908" s="21">
        <v>-1070.1870799999999</v>
      </c>
      <c r="CB908" s="21">
        <v>-1048.68094</v>
      </c>
      <c r="CC908" s="21">
        <v>-1095.65488</v>
      </c>
      <c r="CD908" s="21">
        <v>-1027.6171099999999</v>
      </c>
      <c r="CE908" s="21">
        <v>-1275.06376</v>
      </c>
      <c r="CF908" s="21">
        <v>-1249.7950800000001</v>
      </c>
      <c r="CG908" s="21">
        <v>-1224.6796200000001</v>
      </c>
      <c r="CH908" s="21">
        <v>-1281.2673</v>
      </c>
      <c r="CI908" s="21">
        <v>-1200.0806700000001</v>
      </c>
      <c r="CJ908" s="21">
        <v>-1347.41021</v>
      </c>
      <c r="CK908" s="21">
        <v>-1320.84789</v>
      </c>
      <c r="CL908" s="21">
        <v>-1294.3046200000001</v>
      </c>
      <c r="CM908" s="21">
        <v>-1357.08223</v>
      </c>
      <c r="CN908" s="21">
        <v>-1268.30718</v>
      </c>
      <c r="CO908" s="21">
        <v>-1418.1182899999999</v>
      </c>
      <c r="CP908" s="21">
        <v>-1390.2482399999999</v>
      </c>
      <c r="CQ908" s="21">
        <v>-1362.3103599999999</v>
      </c>
      <c r="CR908" s="21">
        <v>-1430.3584900000001</v>
      </c>
      <c r="CS908" s="21">
        <v>-1334.9469300000001</v>
      </c>
      <c r="CT908" s="21">
        <v>-1566.6050299999999</v>
      </c>
      <c r="CU908" s="21">
        <v>-1535.7884899999999</v>
      </c>
      <c r="CV908" s="21">
        <v>-1504.9258600000001</v>
      </c>
      <c r="CW908" s="21">
        <v>-1579.04062</v>
      </c>
      <c r="CX908" s="21">
        <v>-1474.69787</v>
      </c>
      <c r="CY908" s="21">
        <v>-1343.17579</v>
      </c>
      <c r="CZ908" s="21">
        <v>-1316.7356199999999</v>
      </c>
      <c r="DA908" s="21">
        <v>-1290.2750100000001</v>
      </c>
      <c r="DB908" s="21">
        <v>-1353.9728299999999</v>
      </c>
      <c r="DC908" s="21">
        <v>-1264.3584900000001</v>
      </c>
      <c r="DD908" s="21">
        <v>-1260.1322600000001</v>
      </c>
      <c r="DE908" s="21">
        <v>-1235.3190199999999</v>
      </c>
      <c r="DF908" s="21">
        <v>-1210.4945299999999</v>
      </c>
      <c r="DG908" s="21">
        <v>-1270.1346799999999</v>
      </c>
      <c r="DH908" s="21">
        <v>-1186.18048</v>
      </c>
      <c r="DI908" s="21">
        <v>-1272.4652900000001</v>
      </c>
      <c r="DJ908" s="21">
        <v>-1247.4401499999999</v>
      </c>
      <c r="DK908" s="21">
        <v>-1222.3720599999999</v>
      </c>
      <c r="DL908" s="21">
        <v>-1282.9088099999999</v>
      </c>
      <c r="DM908" s="21">
        <v>-1197.8194599999999</v>
      </c>
      <c r="DN908" s="21">
        <v>-1645.7067300000001</v>
      </c>
      <c r="DO908" s="21">
        <v>-1613.34202</v>
      </c>
      <c r="DP908" s="21">
        <v>-1580.92091</v>
      </c>
      <c r="DQ908" s="21">
        <v>-1658.95072</v>
      </c>
      <c r="DR908" s="21">
        <v>-1549.1664800000001</v>
      </c>
      <c r="DS908" s="21">
        <v>-1247.4113500000001</v>
      </c>
      <c r="DT908" s="21">
        <v>-1222.9361799999999</v>
      </c>
      <c r="DU908" s="21">
        <v>-1198.3605399999999</v>
      </c>
      <c r="DV908" s="21">
        <v>-1258.4908800000001</v>
      </c>
      <c r="DW908" s="21">
        <v>-1174.2902300000001</v>
      </c>
      <c r="DX908" s="21">
        <v>-602.72528999999997</v>
      </c>
      <c r="DY908" s="21">
        <v>-589.91007999999999</v>
      </c>
      <c r="DZ908" s="21">
        <v>-578.53832</v>
      </c>
      <c r="EA908" s="21">
        <v>-586.71018000000004</v>
      </c>
      <c r="EB908" s="21">
        <v>-567.25612999999998</v>
      </c>
      <c r="EC908" s="21">
        <v>-912.94650999999999</v>
      </c>
      <c r="ED908" s="21">
        <v>-894.67033000000004</v>
      </c>
      <c r="EE908" s="21">
        <v>-876.69128000000001</v>
      </c>
      <c r="EF908" s="21">
        <v>-913.63996999999995</v>
      </c>
      <c r="EG908" s="21">
        <v>-859.08204999999998</v>
      </c>
      <c r="EH908" s="21">
        <v>-1077.9797900000001</v>
      </c>
      <c r="EI908" s="21">
        <v>-1056.80375</v>
      </c>
      <c r="EJ908" s="21">
        <v>-1035.56664</v>
      </c>
      <c r="EK908" s="21">
        <v>-1087.2603200000001</v>
      </c>
      <c r="EL908" s="21">
        <v>-1014.76621</v>
      </c>
    </row>
    <row r="909" spans="2:142" x14ac:dyDescent="0.25">
      <c r="B909" s="39" t="s">
        <v>1069</v>
      </c>
      <c r="C909" s="21">
        <v>-63021.819159999999</v>
      </c>
      <c r="D909" s="21">
        <v>-61830.443160000003</v>
      </c>
      <c r="E909" s="21">
        <v>-60653.24179</v>
      </c>
      <c r="F909" s="21">
        <v>-64200.975639999997</v>
      </c>
      <c r="G909" s="21">
        <v>-59484.078159999997</v>
      </c>
      <c r="H909" s="21">
        <v>-94138.087740000003</v>
      </c>
      <c r="I909" s="21">
        <v>-92358.453399999999</v>
      </c>
      <c r="J909" s="21">
        <v>-90600.065799999997</v>
      </c>
      <c r="K909" s="21">
        <v>-95899.326329999996</v>
      </c>
      <c r="L909" s="21">
        <v>-88853.625249999997</v>
      </c>
      <c r="M909" s="21">
        <v>-73394.153699999995</v>
      </c>
      <c r="N909" s="21">
        <v>-72006.708289999995</v>
      </c>
      <c r="O909" s="21">
        <v>-70635.797640000004</v>
      </c>
      <c r="P909" s="21">
        <v>-74767.338650000005</v>
      </c>
      <c r="Q909" s="21">
        <v>-69274.168590000001</v>
      </c>
      <c r="R909" s="21">
        <v>-640.04741999999999</v>
      </c>
      <c r="S909" s="21">
        <v>-627.05345</v>
      </c>
      <c r="T909" s="21">
        <v>-614.62410999999997</v>
      </c>
      <c r="U909" s="21">
        <v>-636.37054999999998</v>
      </c>
      <c r="V909" s="21">
        <v>-603.47783000000004</v>
      </c>
      <c r="W909" s="21">
        <v>-618.95826</v>
      </c>
      <c r="X909" s="21">
        <v>-606.43550000000005</v>
      </c>
      <c r="Y909" s="21">
        <v>-594.40566000000001</v>
      </c>
      <c r="Z909" s="21">
        <v>-615.97342000000003</v>
      </c>
      <c r="AA909" s="21">
        <v>-583.57095000000004</v>
      </c>
      <c r="AB909" s="21">
        <v>-72290.649220000007</v>
      </c>
      <c r="AC909" s="21">
        <v>-70924.122459999999</v>
      </c>
      <c r="AD909" s="21">
        <v>-69573.766520000005</v>
      </c>
      <c r="AE909" s="21">
        <v>-73643.218659999999</v>
      </c>
      <c r="AF909" s="21">
        <v>-68232.633480000004</v>
      </c>
      <c r="AG909" s="21">
        <v>-365.91795000000002</v>
      </c>
      <c r="AH909" s="21">
        <v>-358.22966000000002</v>
      </c>
      <c r="AI909" s="21">
        <v>-351.47264000000001</v>
      </c>
      <c r="AJ909" s="21">
        <v>-357.71834999999999</v>
      </c>
      <c r="AK909" s="21">
        <v>-345.71960000000001</v>
      </c>
      <c r="AL909" s="21">
        <v>-570.00684999999999</v>
      </c>
      <c r="AM909" s="21">
        <v>-558.45579999999995</v>
      </c>
      <c r="AN909" s="21">
        <v>-547.82844999999998</v>
      </c>
      <c r="AO909" s="21">
        <v>-566.52121999999997</v>
      </c>
      <c r="AP909" s="21">
        <v>-538.18820000000005</v>
      </c>
      <c r="AQ909" s="21">
        <v>-904.45424000000003</v>
      </c>
      <c r="AR909" s="21">
        <v>-886.44884999999999</v>
      </c>
      <c r="AS909" s="21">
        <v>-869.53328999999997</v>
      </c>
      <c r="AT909" s="21">
        <v>-906.07384000000002</v>
      </c>
      <c r="AU909" s="21">
        <v>-853.67737</v>
      </c>
      <c r="AV909" s="21">
        <v>-624.92799000000002</v>
      </c>
      <c r="AW909" s="21">
        <v>-612.37726999999995</v>
      </c>
      <c r="AX909" s="21">
        <v>-600.69956999999999</v>
      </c>
      <c r="AY909" s="21">
        <v>-623.48632999999995</v>
      </c>
      <c r="AZ909" s="21">
        <v>-589.96177999999998</v>
      </c>
      <c r="BA909" s="21">
        <v>-755.61332000000004</v>
      </c>
      <c r="BB909" s="21">
        <v>-740.55255999999997</v>
      </c>
      <c r="BC909" s="21">
        <v>-726.42557999999997</v>
      </c>
      <c r="BD909" s="21">
        <v>-756.57839999999999</v>
      </c>
      <c r="BE909" s="21">
        <v>-713.19521999999995</v>
      </c>
      <c r="BF909" s="21">
        <v>-8684.1650100000006</v>
      </c>
      <c r="BG909" s="21">
        <v>-8518.1315599999998</v>
      </c>
      <c r="BH909" s="21">
        <v>-8354.0499299999992</v>
      </c>
      <c r="BI909" s="21">
        <v>-8848.5040200000003</v>
      </c>
      <c r="BJ909" s="21">
        <v>-8191.0621799999999</v>
      </c>
      <c r="BK909" s="21">
        <v>-340.08591999999999</v>
      </c>
      <c r="BL909" s="21">
        <v>-332.62443999999999</v>
      </c>
      <c r="BM909" s="21">
        <v>-326.14490999999998</v>
      </c>
      <c r="BN909" s="21">
        <v>-326.18893000000003</v>
      </c>
      <c r="BO909" s="21">
        <v>-321.06047999999998</v>
      </c>
      <c r="BP909" s="21">
        <v>-1133.9241999999999</v>
      </c>
      <c r="BQ909" s="21">
        <v>-1110.8949600000001</v>
      </c>
      <c r="BR909" s="21">
        <v>-1089.79458</v>
      </c>
      <c r="BS909" s="21">
        <v>-1125.7734</v>
      </c>
      <c r="BT909" s="21">
        <v>-1070.64383</v>
      </c>
      <c r="BU909" s="21">
        <v>-524.97505000000001</v>
      </c>
      <c r="BV909" s="21">
        <v>-514.04816000000005</v>
      </c>
      <c r="BW909" s="21">
        <v>-503.90391</v>
      </c>
      <c r="BX909" s="21">
        <v>-516.56406000000004</v>
      </c>
      <c r="BY909" s="21">
        <v>-495.1499</v>
      </c>
      <c r="BZ909" s="21">
        <v>-653.80246999999997</v>
      </c>
      <c r="CA909" s="21">
        <v>-640.47685000000001</v>
      </c>
      <c r="CB909" s="21">
        <v>-627.79335000000003</v>
      </c>
      <c r="CC909" s="21">
        <v>-648.81579999999997</v>
      </c>
      <c r="CD909" s="21">
        <v>-616.48892000000001</v>
      </c>
      <c r="CE909" s="21">
        <v>-714.03814999999997</v>
      </c>
      <c r="CF909" s="21">
        <v>-699.50080000000003</v>
      </c>
      <c r="CG909" s="21">
        <v>-685.64653999999996</v>
      </c>
      <c r="CH909" s="21">
        <v>-709.00711999999999</v>
      </c>
      <c r="CI909" s="21">
        <v>-673.28372000000002</v>
      </c>
      <c r="CJ909" s="21">
        <v>-675.36755000000005</v>
      </c>
      <c r="CK909" s="21">
        <v>-661.65031999999997</v>
      </c>
      <c r="CL909" s="21">
        <v>-648.53543000000002</v>
      </c>
      <c r="CM909" s="21">
        <v>-671.52314999999999</v>
      </c>
      <c r="CN909" s="21">
        <v>-636.79006000000004</v>
      </c>
      <c r="CO909" s="21">
        <v>-787.40020000000004</v>
      </c>
      <c r="CP909" s="21">
        <v>-771.58595000000003</v>
      </c>
      <c r="CQ909" s="21">
        <v>-756.24176999999997</v>
      </c>
      <c r="CR909" s="21">
        <v>-786.95192999999995</v>
      </c>
      <c r="CS909" s="21">
        <v>-742.24719000000005</v>
      </c>
      <c r="CT909" s="21">
        <v>-900.76256000000001</v>
      </c>
      <c r="CU909" s="21">
        <v>-882.67547999999999</v>
      </c>
      <c r="CV909" s="21">
        <v>-865.13891999999998</v>
      </c>
      <c r="CW909" s="21">
        <v>-899.82604000000003</v>
      </c>
      <c r="CX909" s="21">
        <v>-849.15863999999999</v>
      </c>
      <c r="CY909" s="21">
        <v>-675.25305000000003</v>
      </c>
      <c r="CZ909" s="21">
        <v>-661.57809999999995</v>
      </c>
      <c r="DA909" s="21">
        <v>-648.44448999999997</v>
      </c>
      <c r="DB909" s="21">
        <v>-672.60330999999996</v>
      </c>
      <c r="DC909" s="21">
        <v>-636.61731999999995</v>
      </c>
      <c r="DD909" s="21">
        <v>-645.92200000000003</v>
      </c>
      <c r="DE909" s="21">
        <v>-632.84825999999998</v>
      </c>
      <c r="DF909" s="21">
        <v>-620.28346999999997</v>
      </c>
      <c r="DG909" s="21">
        <v>-643.56308000000001</v>
      </c>
      <c r="DH909" s="21">
        <v>-608.95995000000005</v>
      </c>
      <c r="DI909" s="21">
        <v>-670.93376999999998</v>
      </c>
      <c r="DJ909" s="21">
        <v>-657.40538000000004</v>
      </c>
      <c r="DK909" s="21">
        <v>-644.35419999999999</v>
      </c>
      <c r="DL909" s="21">
        <v>-669.27502000000004</v>
      </c>
      <c r="DM909" s="21">
        <v>-632.53931999999998</v>
      </c>
      <c r="DN909" s="21">
        <v>-880.33943999999997</v>
      </c>
      <c r="DO909" s="21">
        <v>-862.60332000000005</v>
      </c>
      <c r="DP909" s="21">
        <v>-845.47913000000005</v>
      </c>
      <c r="DQ909" s="21">
        <v>-878.19236000000001</v>
      </c>
      <c r="DR909" s="21">
        <v>-829.95545000000004</v>
      </c>
      <c r="DS909" s="21">
        <v>-624.47280999999998</v>
      </c>
      <c r="DT909" s="21">
        <v>-611.9</v>
      </c>
      <c r="DU909" s="21">
        <v>-599.74818000000005</v>
      </c>
      <c r="DV909" s="21">
        <v>-623.00340000000006</v>
      </c>
      <c r="DW909" s="21">
        <v>-588.71037000000001</v>
      </c>
      <c r="DX909" s="21">
        <v>-497.42309999999998</v>
      </c>
      <c r="DY909" s="21">
        <v>-486.66566</v>
      </c>
      <c r="DZ909" s="21">
        <v>-477.54978</v>
      </c>
      <c r="EA909" s="21">
        <v>-479.67023</v>
      </c>
      <c r="EB909" s="21">
        <v>-470.22615999999999</v>
      </c>
      <c r="EC909" s="21">
        <v>-587.45902000000001</v>
      </c>
      <c r="ED909" s="21">
        <v>-575.41994</v>
      </c>
      <c r="EE909" s="21">
        <v>-564.03560000000004</v>
      </c>
      <c r="EF909" s="21">
        <v>-581.69507999999996</v>
      </c>
      <c r="EG909" s="21">
        <v>-553.97293999999999</v>
      </c>
      <c r="EH909" s="21">
        <v>-515.45331999999996</v>
      </c>
      <c r="EI909" s="21">
        <v>-505.02532000000002</v>
      </c>
      <c r="EJ909" s="21">
        <v>-495.00617</v>
      </c>
      <c r="EK909" s="21">
        <v>-513.39891</v>
      </c>
      <c r="EL909" s="21">
        <v>-485.97897</v>
      </c>
    </row>
    <row r="910" spans="2:142" x14ac:dyDescent="0.25">
      <c r="B910" s="39" t="s">
        <v>1070</v>
      </c>
      <c r="C910" s="21">
        <v>-17479.198130000001</v>
      </c>
      <c r="D910" s="21">
        <v>-17148.768169999999</v>
      </c>
      <c r="E910" s="21">
        <v>-16822.26957</v>
      </c>
      <c r="F910" s="21">
        <v>-17806.238990000002</v>
      </c>
      <c r="G910" s="21">
        <v>-16498.000250000001</v>
      </c>
      <c r="H910" s="21">
        <v>-23737.57244</v>
      </c>
      <c r="I910" s="21">
        <v>-23288.825290000001</v>
      </c>
      <c r="J910" s="21">
        <v>-22845.43564</v>
      </c>
      <c r="K910" s="21">
        <v>-24181.680980000001</v>
      </c>
      <c r="L910" s="21">
        <v>-22405.058529999998</v>
      </c>
      <c r="M910" s="21">
        <v>-16625.787410000001</v>
      </c>
      <c r="N910" s="21">
        <v>-16311.493</v>
      </c>
      <c r="O910" s="21">
        <v>-16000.944159999999</v>
      </c>
      <c r="P910" s="21">
        <v>-16936.851439999999</v>
      </c>
      <c r="Q910" s="21">
        <v>-15692.497859999999</v>
      </c>
      <c r="R910" s="21">
        <v>-303.19916000000001</v>
      </c>
      <c r="S910" s="21">
        <v>-296.95625999999999</v>
      </c>
      <c r="T910" s="21">
        <v>-290.98854999999998</v>
      </c>
      <c r="U910" s="21">
        <v>-299.33647000000002</v>
      </c>
      <c r="V910" s="21">
        <v>-285.14379000000002</v>
      </c>
      <c r="W910" s="21">
        <v>-254.08788000000001</v>
      </c>
      <c r="X910" s="21">
        <v>-248.82189</v>
      </c>
      <c r="Y910" s="21">
        <v>-243.82148000000001</v>
      </c>
      <c r="Z910" s="21">
        <v>-249.90071</v>
      </c>
      <c r="AA910" s="21">
        <v>-238.92411999999999</v>
      </c>
      <c r="AB910" s="21">
        <v>-16376.12804</v>
      </c>
      <c r="AC910" s="21">
        <v>-16066.56632</v>
      </c>
      <c r="AD910" s="21">
        <v>-15760.667810000001</v>
      </c>
      <c r="AE910" s="21">
        <v>-16682.527969999999</v>
      </c>
      <c r="AF910" s="21">
        <v>-15456.85859</v>
      </c>
      <c r="AG910" s="21">
        <v>-187.87163000000001</v>
      </c>
      <c r="AH910" s="21">
        <v>-183.87509</v>
      </c>
      <c r="AI910" s="21">
        <v>-180.33117999999999</v>
      </c>
      <c r="AJ910" s="21">
        <v>-182.35314</v>
      </c>
      <c r="AK910" s="21">
        <v>-176.81494000000001</v>
      </c>
      <c r="AL910" s="21">
        <v>-277.81828000000002</v>
      </c>
      <c r="AM910" s="21">
        <v>-272.12425000000002</v>
      </c>
      <c r="AN910" s="21">
        <v>-266.87792000000002</v>
      </c>
      <c r="AO910" s="21">
        <v>-274.5061</v>
      </c>
      <c r="AP910" s="21">
        <v>-261.67349999999999</v>
      </c>
      <c r="AQ910" s="21">
        <v>-255.60843</v>
      </c>
      <c r="AR910" s="21">
        <v>-250.30105</v>
      </c>
      <c r="AS910" s="21">
        <v>-245.48226</v>
      </c>
      <c r="AT910" s="21">
        <v>-251.12778</v>
      </c>
      <c r="AU910" s="21">
        <v>-240.68522999999999</v>
      </c>
      <c r="AV910" s="21">
        <v>-285.37096000000003</v>
      </c>
      <c r="AW910" s="21">
        <v>-279.56103000000002</v>
      </c>
      <c r="AX910" s="21">
        <v>-274.16998999999998</v>
      </c>
      <c r="AY910" s="21">
        <v>-282.80238000000003</v>
      </c>
      <c r="AZ910" s="21">
        <v>-268.82333</v>
      </c>
      <c r="BA910" s="21">
        <v>-325.55966999999998</v>
      </c>
      <c r="BB910" s="21">
        <v>-318.97503999999998</v>
      </c>
      <c r="BC910" s="21">
        <v>-312.83443</v>
      </c>
      <c r="BD910" s="21">
        <v>-323.70751999999999</v>
      </c>
      <c r="BE910" s="21">
        <v>-306.71660000000003</v>
      </c>
      <c r="BF910" s="21">
        <v>-36019.241860000002</v>
      </c>
      <c r="BG910" s="21">
        <v>-35330.58625</v>
      </c>
      <c r="BH910" s="21">
        <v>-34650.026180000001</v>
      </c>
      <c r="BI910" s="21">
        <v>-36700.869469999998</v>
      </c>
      <c r="BJ910" s="21">
        <v>-33974.003190000003</v>
      </c>
      <c r="BK910" s="21">
        <v>-193.25076000000001</v>
      </c>
      <c r="BL910" s="21">
        <v>-188.99583999999999</v>
      </c>
      <c r="BM910" s="21">
        <v>-185.19759999999999</v>
      </c>
      <c r="BN910" s="21">
        <v>-184.69361000000001</v>
      </c>
      <c r="BO910" s="21">
        <v>-181.47775999999999</v>
      </c>
      <c r="BP910" s="21">
        <v>-507.65494999999999</v>
      </c>
      <c r="BQ910" s="21">
        <v>-497.15899999999999</v>
      </c>
      <c r="BR910" s="21">
        <v>-487.58722</v>
      </c>
      <c r="BS910" s="21">
        <v>-499.48433999999997</v>
      </c>
      <c r="BT910" s="21">
        <v>-478.05509000000001</v>
      </c>
      <c r="BU910" s="21">
        <v>-267.20891999999998</v>
      </c>
      <c r="BV910" s="21">
        <v>-261.57821000000001</v>
      </c>
      <c r="BW910" s="21">
        <v>-256.32141999999999</v>
      </c>
      <c r="BX910" s="21">
        <v>-261.18310000000002</v>
      </c>
      <c r="BY910" s="21">
        <v>-251.17298</v>
      </c>
      <c r="BZ910" s="21">
        <v>-342.13094000000001</v>
      </c>
      <c r="CA910" s="21">
        <v>-335.10509000000002</v>
      </c>
      <c r="CB910" s="21">
        <v>-328.37074000000001</v>
      </c>
      <c r="CC910" s="21">
        <v>-338.10532999999998</v>
      </c>
      <c r="CD910" s="21">
        <v>-321.77512000000002</v>
      </c>
      <c r="CE910" s="21">
        <v>-354.66534000000001</v>
      </c>
      <c r="CF910" s="21">
        <v>-347.36362000000003</v>
      </c>
      <c r="CG910" s="21">
        <v>-340.38290999999998</v>
      </c>
      <c r="CH910" s="21">
        <v>-350.13249000000002</v>
      </c>
      <c r="CI910" s="21">
        <v>-333.54602</v>
      </c>
      <c r="CJ910" s="21">
        <v>-287.12628000000001</v>
      </c>
      <c r="CK910" s="21">
        <v>-281.16088999999999</v>
      </c>
      <c r="CL910" s="21">
        <v>-275.51058</v>
      </c>
      <c r="CM910" s="21">
        <v>-282.40607999999997</v>
      </c>
      <c r="CN910" s="21">
        <v>-269.97671000000003</v>
      </c>
      <c r="CO910" s="21">
        <v>-337.50815999999998</v>
      </c>
      <c r="CP910" s="21">
        <v>-330.60467</v>
      </c>
      <c r="CQ910" s="21">
        <v>-323.96080000000001</v>
      </c>
      <c r="CR910" s="21">
        <v>-334.47739000000001</v>
      </c>
      <c r="CS910" s="21">
        <v>-317.45373999999998</v>
      </c>
      <c r="CT910" s="21">
        <v>-328.05014</v>
      </c>
      <c r="CU910" s="21">
        <v>-321.26224999999999</v>
      </c>
      <c r="CV910" s="21">
        <v>-314.80606</v>
      </c>
      <c r="CW910" s="21">
        <v>-323.15237999999999</v>
      </c>
      <c r="CX910" s="21">
        <v>-308.48291</v>
      </c>
      <c r="CY910" s="21">
        <v>-249.10911999999999</v>
      </c>
      <c r="CZ910" s="21">
        <v>-243.89205999999999</v>
      </c>
      <c r="DA910" s="21">
        <v>-238.99071000000001</v>
      </c>
      <c r="DB910" s="21">
        <v>-244.33455000000001</v>
      </c>
      <c r="DC910" s="21">
        <v>-234.19037</v>
      </c>
      <c r="DD910" s="21">
        <v>-285.39864999999998</v>
      </c>
      <c r="DE910" s="21">
        <v>-279.51393999999999</v>
      </c>
      <c r="DF910" s="21">
        <v>-273.89677</v>
      </c>
      <c r="DG910" s="21">
        <v>-281.89238999999998</v>
      </c>
      <c r="DH910" s="21">
        <v>-268.39528999999999</v>
      </c>
      <c r="DI910" s="21">
        <v>-291.27246000000002</v>
      </c>
      <c r="DJ910" s="21">
        <v>-285.28879999999998</v>
      </c>
      <c r="DK910" s="21">
        <v>-279.55556999999999</v>
      </c>
      <c r="DL910" s="21">
        <v>-288.00011999999998</v>
      </c>
      <c r="DM910" s="21">
        <v>-273.94045</v>
      </c>
      <c r="DN910" s="21">
        <v>-379.93115999999998</v>
      </c>
      <c r="DO910" s="21">
        <v>-372.13139000000001</v>
      </c>
      <c r="DP910" s="21">
        <v>-364.65294999999998</v>
      </c>
      <c r="DQ910" s="21">
        <v>-375.60969999999998</v>
      </c>
      <c r="DR910" s="21">
        <v>-357.32857000000001</v>
      </c>
      <c r="DS910" s="21">
        <v>-274.43389000000002</v>
      </c>
      <c r="DT910" s="21">
        <v>-268.81198999999998</v>
      </c>
      <c r="DU910" s="21">
        <v>-263.40989000000002</v>
      </c>
      <c r="DV910" s="21">
        <v>-271.50040000000001</v>
      </c>
      <c r="DW910" s="21">
        <v>-258.11907000000002</v>
      </c>
      <c r="DX910" s="21">
        <v>-275.45271000000002</v>
      </c>
      <c r="DY910" s="21">
        <v>-269.45803000000001</v>
      </c>
      <c r="DZ910" s="21">
        <v>-264.26328999999998</v>
      </c>
      <c r="EA910" s="21">
        <v>-264.37274000000002</v>
      </c>
      <c r="EB910" s="21">
        <v>-259.11081000000001</v>
      </c>
      <c r="EC910" s="21">
        <v>-314.89402999999999</v>
      </c>
      <c r="ED910" s="21">
        <v>-308.40017999999998</v>
      </c>
      <c r="EE910" s="21">
        <v>-302.20249000000001</v>
      </c>
      <c r="EF910" s="21">
        <v>-310.65951000000001</v>
      </c>
      <c r="EG910" s="21">
        <v>-296.13247999999999</v>
      </c>
      <c r="EH910" s="21">
        <v>-193.97325000000001</v>
      </c>
      <c r="EI910" s="21">
        <v>-189.92437000000001</v>
      </c>
      <c r="EJ910" s="21">
        <v>-186.10758000000001</v>
      </c>
      <c r="EK910" s="21">
        <v>-190.38730000000001</v>
      </c>
      <c r="EL910" s="21">
        <v>-182.36945</v>
      </c>
    </row>
    <row r="911" spans="2:142" x14ac:dyDescent="0.25">
      <c r="B911" s="39" t="s">
        <v>1071</v>
      </c>
      <c r="C911" s="21">
        <v>-1052.36742</v>
      </c>
      <c r="D911" s="21">
        <v>-1032.47327</v>
      </c>
      <c r="E911" s="21">
        <v>-1012.81582</v>
      </c>
      <c r="F911" s="21">
        <v>-1072.0575200000001</v>
      </c>
      <c r="G911" s="21">
        <v>-993.29259000000002</v>
      </c>
      <c r="H911" s="21">
        <v>-1260.3326</v>
      </c>
      <c r="I911" s="21">
        <v>-1236.5066400000001</v>
      </c>
      <c r="J911" s="21">
        <v>-1212.9651200000001</v>
      </c>
      <c r="K911" s="21">
        <v>-1283.91229</v>
      </c>
      <c r="L911" s="21">
        <v>-1189.5835500000001</v>
      </c>
      <c r="M911" s="21">
        <v>-6400.3150599999999</v>
      </c>
      <c r="N911" s="21">
        <v>-6279.3233</v>
      </c>
      <c r="O911" s="21">
        <v>-6159.7734499999997</v>
      </c>
      <c r="P911" s="21">
        <v>-6520.0632400000004</v>
      </c>
      <c r="Q911" s="21">
        <v>-6041.0330000000004</v>
      </c>
      <c r="R911" s="21">
        <v>-158.68082999999999</v>
      </c>
      <c r="S911" s="21">
        <v>-104.09733</v>
      </c>
      <c r="T911" s="21">
        <v>-133.16669999999999</v>
      </c>
      <c r="U911" s="21">
        <v>-193.31693999999999</v>
      </c>
      <c r="V911" s="21">
        <v>-131.97211999999999</v>
      </c>
      <c r="W911" s="21">
        <v>-338.10984000000002</v>
      </c>
      <c r="X911" s="21">
        <v>-284.72922</v>
      </c>
      <c r="Y911" s="21">
        <v>-308.39420999999999</v>
      </c>
      <c r="Z911" s="21">
        <v>-373.99337000000003</v>
      </c>
      <c r="AA911" s="21">
        <v>-303.56061</v>
      </c>
      <c r="AB911" s="21">
        <v>-6346.7806600000004</v>
      </c>
      <c r="AC911" s="21">
        <v>-6226.8059999999996</v>
      </c>
      <c r="AD911" s="21">
        <v>-6108.2510700000003</v>
      </c>
      <c r="AE911" s="21">
        <v>-6465.5299199999999</v>
      </c>
      <c r="AF911" s="21">
        <v>-5990.50587</v>
      </c>
      <c r="AG911" s="21">
        <v>-142.31516999999999</v>
      </c>
      <c r="AH911" s="21">
        <v>-94.118470000000002</v>
      </c>
      <c r="AI911" s="21">
        <v>-119.57380999999999</v>
      </c>
      <c r="AJ911" s="21">
        <v>-173.08670000000001</v>
      </c>
      <c r="AK911" s="21">
        <v>-118.68006</v>
      </c>
      <c r="AL911" s="21">
        <v>-128.49671000000001</v>
      </c>
      <c r="AM911" s="21">
        <v>-82.910219999999995</v>
      </c>
      <c r="AN911" s="21">
        <v>-107.07702999999999</v>
      </c>
      <c r="AO911" s="21">
        <v>-157.43834000000001</v>
      </c>
      <c r="AP911" s="21">
        <v>-106.35451999999999</v>
      </c>
      <c r="AQ911" s="21">
        <v>-206.60659999999999</v>
      </c>
      <c r="AR911" s="21">
        <v>-155.68036000000001</v>
      </c>
      <c r="AS911" s="21">
        <v>-180.76</v>
      </c>
      <c r="AT911" s="21">
        <v>-239.21404999999999</v>
      </c>
      <c r="AU911" s="21">
        <v>-178.70751000000001</v>
      </c>
      <c r="AV911" s="21">
        <v>-596.05447000000004</v>
      </c>
      <c r="AW911" s="21">
        <v>-544.66485999999998</v>
      </c>
      <c r="AX911" s="21">
        <v>-558.24374999999998</v>
      </c>
      <c r="AY911" s="21">
        <v>-631.96477000000004</v>
      </c>
      <c r="AZ911" s="21">
        <v>-548.63088000000005</v>
      </c>
      <c r="BA911" s="21">
        <v>-510.38407999999998</v>
      </c>
      <c r="BB911" s="21">
        <v>-460.57441999999998</v>
      </c>
      <c r="BC911" s="21">
        <v>-475.89954999999998</v>
      </c>
      <c r="BD911" s="21">
        <v>-544.64747999999997</v>
      </c>
      <c r="BE911" s="21">
        <v>-467.85404</v>
      </c>
      <c r="BF911" s="21">
        <v>-19694.144260000001</v>
      </c>
      <c r="BG911" s="21">
        <v>-19317.60988</v>
      </c>
      <c r="BH911" s="21">
        <v>-18945.50188</v>
      </c>
      <c r="BI911" s="21">
        <v>-20066.83596</v>
      </c>
      <c r="BJ911" s="21">
        <v>-18575.874599999999</v>
      </c>
      <c r="BK911" s="21">
        <v>-133.78542999999999</v>
      </c>
      <c r="BL911" s="21">
        <v>-68.467780000000005</v>
      </c>
      <c r="BM911" s="21">
        <v>-106.02216</v>
      </c>
      <c r="BN911" s="21">
        <v>-174.99993000000001</v>
      </c>
      <c r="BO911" s="21">
        <v>-105.65122</v>
      </c>
      <c r="BP911" s="21">
        <v>-269.75328999999999</v>
      </c>
      <c r="BQ911" s="21">
        <v>-175.94775000000001</v>
      </c>
      <c r="BR911" s="21">
        <v>-226.38145</v>
      </c>
      <c r="BS911" s="21">
        <v>-329.64139999999998</v>
      </c>
      <c r="BT911" s="21">
        <v>-224.76727</v>
      </c>
      <c r="BU911" s="21">
        <v>-193.82749999999999</v>
      </c>
      <c r="BV911" s="21">
        <v>-131.16922</v>
      </c>
      <c r="BW911" s="21">
        <v>-163.91643999999999</v>
      </c>
      <c r="BX911" s="21">
        <v>-233.04355000000001</v>
      </c>
      <c r="BY911" s="21">
        <v>-162.26933</v>
      </c>
      <c r="BZ911" s="21">
        <v>-184.66808</v>
      </c>
      <c r="CA911" s="21">
        <v>-125.06601000000001</v>
      </c>
      <c r="CB911" s="21">
        <v>-156.78666999999999</v>
      </c>
      <c r="CC911" s="21">
        <v>-222.83489</v>
      </c>
      <c r="CD911" s="21">
        <v>-155.24805000000001</v>
      </c>
      <c r="CE911" s="21">
        <v>-180.50192999999999</v>
      </c>
      <c r="CF911" s="21">
        <v>-116.84535</v>
      </c>
      <c r="CG911" s="21">
        <v>-151.35695999999999</v>
      </c>
      <c r="CH911" s="21">
        <v>-221.07088999999999</v>
      </c>
      <c r="CI911" s="21">
        <v>-150.05572000000001</v>
      </c>
      <c r="CJ911" s="21">
        <v>-195.61600000000001</v>
      </c>
      <c r="CK911" s="21">
        <v>-137.09348</v>
      </c>
      <c r="CL911" s="21">
        <v>-167.24194</v>
      </c>
      <c r="CM911" s="21">
        <v>-232.57472000000001</v>
      </c>
      <c r="CN911" s="21">
        <v>-165.46365</v>
      </c>
      <c r="CO911" s="21">
        <v>-258.43034</v>
      </c>
      <c r="CP911" s="21">
        <v>-202.25622999999999</v>
      </c>
      <c r="CQ911" s="21">
        <v>-228.97619</v>
      </c>
      <c r="CR911" s="21">
        <v>-294.07551000000001</v>
      </c>
      <c r="CS911" s="21">
        <v>-225.81175999999999</v>
      </c>
      <c r="CT911" s="21">
        <v>-239.22441000000001</v>
      </c>
      <c r="CU911" s="21">
        <v>-175.18284</v>
      </c>
      <c r="CV911" s="21">
        <v>-208.16122999999999</v>
      </c>
      <c r="CW911" s="21">
        <v>-280.48045000000002</v>
      </c>
      <c r="CX911" s="21">
        <v>-205.70616000000001</v>
      </c>
      <c r="CY911" s="21">
        <v>-273.25375000000003</v>
      </c>
      <c r="CZ911" s="21">
        <v>-216.91985</v>
      </c>
      <c r="DA911" s="21">
        <v>-243.28205</v>
      </c>
      <c r="DB911" s="21">
        <v>-309.03978000000001</v>
      </c>
      <c r="DC911" s="21">
        <v>-239.82844</v>
      </c>
      <c r="DD911" s="21">
        <v>-387.84827999999999</v>
      </c>
      <c r="DE911" s="21">
        <v>-332.11104</v>
      </c>
      <c r="DF911" s="21">
        <v>-354.49108000000001</v>
      </c>
      <c r="DG911" s="21">
        <v>-424.25790999999998</v>
      </c>
      <c r="DH911" s="21">
        <v>-348.72647000000001</v>
      </c>
      <c r="DI911" s="21">
        <v>-356.14283999999998</v>
      </c>
      <c r="DJ911" s="21">
        <v>-301.47546999999997</v>
      </c>
      <c r="DK911" s="21">
        <v>-324.18628999999999</v>
      </c>
      <c r="DL911" s="21">
        <v>-392.05714999999998</v>
      </c>
      <c r="DM911" s="21">
        <v>-319.06441999999998</v>
      </c>
      <c r="DN911" s="21">
        <v>-432.86844000000002</v>
      </c>
      <c r="DO911" s="21">
        <v>-362.73187999999999</v>
      </c>
      <c r="DP911" s="21">
        <v>-393.4425</v>
      </c>
      <c r="DQ911" s="21">
        <v>-479.48559</v>
      </c>
      <c r="DR911" s="21">
        <v>-387.33814999999998</v>
      </c>
      <c r="DS911" s="21">
        <v>-224.14635000000001</v>
      </c>
      <c r="DT911" s="21">
        <v>-176.47551999999999</v>
      </c>
      <c r="DU911" s="21">
        <v>-199.40785</v>
      </c>
      <c r="DV911" s="21">
        <v>-255.32492999999999</v>
      </c>
      <c r="DW911" s="21">
        <v>-196.64770999999999</v>
      </c>
      <c r="DX911" s="21">
        <v>-200.75288</v>
      </c>
      <c r="DY911" s="21">
        <v>-115.08441000000001</v>
      </c>
      <c r="DZ911" s="21">
        <v>-162.01400000000001</v>
      </c>
      <c r="EA911" s="21">
        <v>-255.03547</v>
      </c>
      <c r="EB911" s="21">
        <v>-161.45088999999999</v>
      </c>
      <c r="EC911" s="21">
        <v>-207.85464999999999</v>
      </c>
      <c r="ED911" s="21">
        <v>-149.23168000000001</v>
      </c>
      <c r="EE911" s="21">
        <v>-179.01937000000001</v>
      </c>
      <c r="EF911" s="21">
        <v>-245.19105999999999</v>
      </c>
      <c r="EG911" s="21">
        <v>-176.98499000000001</v>
      </c>
      <c r="EH911" s="21">
        <v>-263.42342000000002</v>
      </c>
      <c r="EI911" s="21">
        <v>-219.34693999999999</v>
      </c>
      <c r="EJ911" s="21">
        <v>-238.39389</v>
      </c>
      <c r="EK911" s="21">
        <v>-292.24578000000002</v>
      </c>
      <c r="EL911" s="21">
        <v>-234.73374999999999</v>
      </c>
    </row>
    <row r="912" spans="2:142" x14ac:dyDescent="0.25">
      <c r="B912" s="39" t="s">
        <v>1072</v>
      </c>
      <c r="C912" s="21">
        <v>-3727.2081499999999</v>
      </c>
      <c r="D912" s="21">
        <v>-3656.7483200000001</v>
      </c>
      <c r="E912" s="21">
        <v>-3587.1268100000002</v>
      </c>
      <c r="F912" s="21">
        <v>-3796.9452900000001</v>
      </c>
      <c r="G912" s="21">
        <v>-3517.9806600000002</v>
      </c>
      <c r="H912" s="21">
        <v>-1695.2614799999999</v>
      </c>
      <c r="I912" s="21">
        <v>-1663.2133899999999</v>
      </c>
      <c r="J912" s="21">
        <v>-1631.54792</v>
      </c>
      <c r="K912" s="21">
        <v>-1726.97829</v>
      </c>
      <c r="L912" s="21">
        <v>-1600.0976000000001</v>
      </c>
      <c r="M912" s="21">
        <v>-11706.48028</v>
      </c>
      <c r="N912" s="21">
        <v>-11485.1806</v>
      </c>
      <c r="O912" s="21">
        <v>-11266.518249999999</v>
      </c>
      <c r="P912" s="21">
        <v>-11925.505380000001</v>
      </c>
      <c r="Q912" s="21">
        <v>-11049.33632</v>
      </c>
      <c r="R912" s="21">
        <v>199.89489</v>
      </c>
      <c r="S912" s="21">
        <v>247.52592000000001</v>
      </c>
      <c r="T912" s="21">
        <v>211.26353</v>
      </c>
      <c r="U912" s="21">
        <v>165.68851000000001</v>
      </c>
      <c r="V912" s="21">
        <v>205.49153999999999</v>
      </c>
      <c r="W912" s="21">
        <v>-145.54643999999999</v>
      </c>
      <c r="X912" s="21">
        <v>-96.020319999999998</v>
      </c>
      <c r="Y912" s="21">
        <v>-123.54557</v>
      </c>
      <c r="Z912" s="21">
        <v>-183.81225000000001</v>
      </c>
      <c r="AA912" s="21">
        <v>-122.46697</v>
      </c>
      <c r="AB912" s="21">
        <v>-11410.39402</v>
      </c>
      <c r="AC912" s="21">
        <v>-11194.700720000001</v>
      </c>
      <c r="AD912" s="21">
        <v>-10981.55983</v>
      </c>
      <c r="AE912" s="21">
        <v>-11623.88429</v>
      </c>
      <c r="AF912" s="21">
        <v>-10769.874690000001</v>
      </c>
      <c r="AG912" s="21">
        <v>55.234340000000003</v>
      </c>
      <c r="AH912" s="21">
        <v>99.43244</v>
      </c>
      <c r="AI912" s="21">
        <v>70.209869999999995</v>
      </c>
      <c r="AJ912" s="21">
        <v>22.122229999999998</v>
      </c>
      <c r="AK912" s="21">
        <v>67.36157</v>
      </c>
      <c r="AL912" s="21">
        <v>221.80847</v>
      </c>
      <c r="AM912" s="21">
        <v>260.54059999999998</v>
      </c>
      <c r="AN912" s="21">
        <v>229.68652</v>
      </c>
      <c r="AO912" s="21">
        <v>193.70814999999999</v>
      </c>
      <c r="AP912" s="21">
        <v>223.8005</v>
      </c>
      <c r="AQ912" s="21">
        <v>165.17555999999999</v>
      </c>
      <c r="AR912" s="21">
        <v>208.81702999999999</v>
      </c>
      <c r="AS912" s="21">
        <v>176.65036000000001</v>
      </c>
      <c r="AT912" s="21">
        <v>133.31591</v>
      </c>
      <c r="AU912" s="21">
        <v>171.67335</v>
      </c>
      <c r="AV912" s="21">
        <v>-568.96109000000001</v>
      </c>
      <c r="AW912" s="21">
        <v>-518.33258999999998</v>
      </c>
      <c r="AX912" s="21">
        <v>-532.42416000000003</v>
      </c>
      <c r="AY912" s="21">
        <v>-609.64022</v>
      </c>
      <c r="AZ912" s="21">
        <v>-523.34924999999998</v>
      </c>
      <c r="BA912" s="21">
        <v>-591.96672999999998</v>
      </c>
      <c r="BB912" s="21">
        <v>-540.87855000000002</v>
      </c>
      <c r="BC912" s="21">
        <v>-554.64211999999998</v>
      </c>
      <c r="BD912" s="21">
        <v>-633.05800999999997</v>
      </c>
      <c r="BE912" s="21">
        <v>-545.09024999999997</v>
      </c>
      <c r="BF912" s="21">
        <v>-2331.49244</v>
      </c>
      <c r="BG912" s="21">
        <v>-2286.9164000000001</v>
      </c>
      <c r="BH912" s="21">
        <v>-2242.8643699999998</v>
      </c>
      <c r="BI912" s="21">
        <v>-2375.61357</v>
      </c>
      <c r="BJ912" s="21">
        <v>-2199.1060200000002</v>
      </c>
      <c r="BK912" s="21">
        <v>18.15466</v>
      </c>
      <c r="BL912" s="21">
        <v>80.262870000000007</v>
      </c>
      <c r="BM912" s="21">
        <v>39.666150000000002</v>
      </c>
      <c r="BN912" s="21">
        <v>-28.341280000000001</v>
      </c>
      <c r="BO912" s="21">
        <v>37.054380000000002</v>
      </c>
      <c r="BP912" s="21">
        <v>330.62205999999998</v>
      </c>
      <c r="BQ912" s="21">
        <v>412.58411999999998</v>
      </c>
      <c r="BR912" s="21">
        <v>350.70686000000001</v>
      </c>
      <c r="BS912" s="21">
        <v>270.12304</v>
      </c>
      <c r="BT912" s="21">
        <v>340.95380999999998</v>
      </c>
      <c r="BU912" s="21">
        <v>107.80352999999999</v>
      </c>
      <c r="BV912" s="21">
        <v>164.50986</v>
      </c>
      <c r="BW912" s="21">
        <v>125.71411999999999</v>
      </c>
      <c r="BX912" s="21">
        <v>66.947130000000001</v>
      </c>
      <c r="BY912" s="21">
        <v>121.49012999999999</v>
      </c>
      <c r="BZ912" s="21">
        <v>223.87584000000001</v>
      </c>
      <c r="CA912" s="21">
        <v>275.57332000000002</v>
      </c>
      <c r="CB912" s="21">
        <v>235.65692000000001</v>
      </c>
      <c r="CC912" s="21">
        <v>186.49297999999999</v>
      </c>
      <c r="CD912" s="21">
        <v>229.26000999999999</v>
      </c>
      <c r="CE912" s="21">
        <v>246.17848000000001</v>
      </c>
      <c r="CF912" s="21">
        <v>301.56921999999997</v>
      </c>
      <c r="CG912" s="21">
        <v>258.49826999999999</v>
      </c>
      <c r="CH912" s="21">
        <v>206.24447000000001</v>
      </c>
      <c r="CI912" s="21">
        <v>251.51026999999999</v>
      </c>
      <c r="CJ912" s="21">
        <v>118.51367</v>
      </c>
      <c r="CK912" s="21">
        <v>170.88504</v>
      </c>
      <c r="CL912" s="21">
        <v>134.43643</v>
      </c>
      <c r="CM912" s="21">
        <v>80.758610000000004</v>
      </c>
      <c r="CN912" s="21">
        <v>130.10472999999999</v>
      </c>
      <c r="CO912" s="21">
        <v>146.78185999999999</v>
      </c>
      <c r="CP912" s="21">
        <v>195.13732999999999</v>
      </c>
      <c r="CQ912" s="21">
        <v>160.28800000000001</v>
      </c>
      <c r="CR912" s="21">
        <v>112.58596</v>
      </c>
      <c r="CS912" s="21">
        <v>155.58427</v>
      </c>
      <c r="CT912" s="21">
        <v>172.94478000000001</v>
      </c>
      <c r="CU912" s="21">
        <v>228.99339000000001</v>
      </c>
      <c r="CV912" s="21">
        <v>187.74692999999999</v>
      </c>
      <c r="CW912" s="21">
        <v>132.15825000000001</v>
      </c>
      <c r="CX912" s="21">
        <v>182.19351</v>
      </c>
      <c r="CY912" s="21">
        <v>-48.090969999999999</v>
      </c>
      <c r="CZ912" s="21">
        <v>3.7531099999999999</v>
      </c>
      <c r="DA912" s="21">
        <v>-27.12323</v>
      </c>
      <c r="DB912" s="21">
        <v>-85.943759999999997</v>
      </c>
      <c r="DC912" s="21">
        <v>-28.057790000000001</v>
      </c>
      <c r="DD912" s="21">
        <v>-180.59887000000001</v>
      </c>
      <c r="DE912" s="21">
        <v>-129.00264999999999</v>
      </c>
      <c r="DF912" s="21">
        <v>-155.53752</v>
      </c>
      <c r="DG912" s="21">
        <v>-219.06586999999999</v>
      </c>
      <c r="DH912" s="21">
        <v>-153.81294</v>
      </c>
      <c r="DI912" s="21">
        <v>-178.59227000000001</v>
      </c>
      <c r="DJ912" s="21">
        <v>-127.50779</v>
      </c>
      <c r="DK912" s="21">
        <v>-153.77728999999999</v>
      </c>
      <c r="DL912" s="21">
        <v>-217.07721000000001</v>
      </c>
      <c r="DM912" s="21">
        <v>-152.12097</v>
      </c>
      <c r="DN912" s="21">
        <v>-207.88293999999999</v>
      </c>
      <c r="DO912" s="21">
        <v>-142.29411999999999</v>
      </c>
      <c r="DP912" s="21">
        <v>-177.51401000000001</v>
      </c>
      <c r="DQ912" s="21">
        <v>-258.02231</v>
      </c>
      <c r="DR912" s="21">
        <v>-175.80197999999999</v>
      </c>
      <c r="DS912" s="21">
        <v>92.97354</v>
      </c>
      <c r="DT912" s="21">
        <v>134.50951000000001</v>
      </c>
      <c r="DU912" s="21">
        <v>105.21548</v>
      </c>
      <c r="DV912" s="21">
        <v>62.417529999999999</v>
      </c>
      <c r="DW912" s="21">
        <v>101.81603</v>
      </c>
      <c r="DX912" s="21">
        <v>32.060099999999998</v>
      </c>
      <c r="DY912" s="21">
        <v>112.83877</v>
      </c>
      <c r="DZ912" s="21">
        <v>61.472029999999997</v>
      </c>
      <c r="EA912" s="21">
        <v>-28.701139999999999</v>
      </c>
      <c r="EB912" s="21">
        <v>57.604439999999997</v>
      </c>
      <c r="EC912" s="21">
        <v>146.88758000000001</v>
      </c>
      <c r="ED912" s="21">
        <v>198.60946999999999</v>
      </c>
      <c r="EE912" s="21">
        <v>161.70614</v>
      </c>
      <c r="EF912" s="21">
        <v>109.50532</v>
      </c>
      <c r="EG912" s="21">
        <v>156.84610000000001</v>
      </c>
      <c r="EH912" s="21">
        <v>-125.13055</v>
      </c>
      <c r="EI912" s="21">
        <v>-83.855829999999997</v>
      </c>
      <c r="EJ912" s="21">
        <v>-105.67437</v>
      </c>
      <c r="EK912" s="21">
        <v>-156.20186000000001</v>
      </c>
      <c r="EL912" s="21">
        <v>-104.71460999999999</v>
      </c>
    </row>
    <row r="913" spans="2:142" x14ac:dyDescent="0.25">
      <c r="B913" s="39" t="s">
        <v>1073</v>
      </c>
      <c r="C913" s="21">
        <v>55668.567730000002</v>
      </c>
      <c r="D913" s="21">
        <v>54616.198940000002</v>
      </c>
      <c r="E913" s="21">
        <v>53576.350919999997</v>
      </c>
      <c r="F913" s="21">
        <v>56710.142749999999</v>
      </c>
      <c r="G913" s="21">
        <v>52543.602809999997</v>
      </c>
      <c r="H913" s="21">
        <v>67082.559120000005</v>
      </c>
      <c r="I913" s="21">
        <v>65814.396269999997</v>
      </c>
      <c r="J913" s="21">
        <v>64561.373789999998</v>
      </c>
      <c r="K913" s="21">
        <v>68337.613209999996</v>
      </c>
      <c r="L913" s="21">
        <v>63316.864750000001</v>
      </c>
      <c r="M913" s="21">
        <v>48072.57776</v>
      </c>
      <c r="N913" s="21">
        <v>47163.81222</v>
      </c>
      <c r="O913" s="21">
        <v>46265.876819999998</v>
      </c>
      <c r="P913" s="21">
        <v>48972.002800000002</v>
      </c>
      <c r="Q913" s="21">
        <v>45374.020799999998</v>
      </c>
      <c r="R913" s="21">
        <v>445.92741999999998</v>
      </c>
      <c r="S913" s="21">
        <v>436.82733000000002</v>
      </c>
      <c r="T913" s="21">
        <v>428.04933</v>
      </c>
      <c r="U913" s="21">
        <v>442.29347000000001</v>
      </c>
      <c r="V913" s="21">
        <v>419.45145000000002</v>
      </c>
      <c r="W913" s="21">
        <v>294.31128000000001</v>
      </c>
      <c r="X913" s="21">
        <v>288.15622000000002</v>
      </c>
      <c r="Y913" s="21">
        <v>282.36581999999999</v>
      </c>
      <c r="Z913" s="21">
        <v>288.48558000000003</v>
      </c>
      <c r="AA913" s="21">
        <v>276.69414999999998</v>
      </c>
      <c r="AB913" s="21">
        <v>47776.700920000003</v>
      </c>
      <c r="AC913" s="21">
        <v>46873.566959999996</v>
      </c>
      <c r="AD913" s="21">
        <v>45981.12025</v>
      </c>
      <c r="AE913" s="21">
        <v>48670.610520000002</v>
      </c>
      <c r="AF913" s="21">
        <v>45094.768940000002</v>
      </c>
      <c r="AG913" s="21">
        <v>301.42986999999999</v>
      </c>
      <c r="AH913" s="21">
        <v>295.14776000000001</v>
      </c>
      <c r="AI913" s="21">
        <v>289.46026000000001</v>
      </c>
      <c r="AJ913" s="21">
        <v>295.71507000000003</v>
      </c>
      <c r="AK913" s="21">
        <v>283.81355000000002</v>
      </c>
      <c r="AL913" s="21">
        <v>428.21812999999997</v>
      </c>
      <c r="AM913" s="21">
        <v>419.53967999999998</v>
      </c>
      <c r="AN913" s="21">
        <v>411.45220999999998</v>
      </c>
      <c r="AO913" s="21">
        <v>425.51693</v>
      </c>
      <c r="AP913" s="21">
        <v>403.42606000000001</v>
      </c>
      <c r="AQ913" s="21">
        <v>484.46483999999998</v>
      </c>
      <c r="AR913" s="21">
        <v>474.66286000000002</v>
      </c>
      <c r="AS913" s="21">
        <v>465.52582000000001</v>
      </c>
      <c r="AT913" s="21">
        <v>481.88395000000003</v>
      </c>
      <c r="AU913" s="21">
        <v>456.42588999999998</v>
      </c>
      <c r="AV913" s="21">
        <v>52.527329999999999</v>
      </c>
      <c r="AW913" s="21">
        <v>51.062989999999999</v>
      </c>
      <c r="AX913" s="21">
        <v>50.078710000000001</v>
      </c>
      <c r="AY913" s="21">
        <v>43.512659999999997</v>
      </c>
      <c r="AZ913" s="21">
        <v>49.10107</v>
      </c>
      <c r="BA913" s="21">
        <v>-25.49549</v>
      </c>
      <c r="BB913" s="21">
        <v>-25.47353</v>
      </c>
      <c r="BC913" s="21">
        <v>-24.98283</v>
      </c>
      <c r="BD913" s="21">
        <v>-36.032940000000004</v>
      </c>
      <c r="BE913" s="21">
        <v>-24.495059999999999</v>
      </c>
      <c r="BF913" s="21">
        <v>7816.6583199999995</v>
      </c>
      <c r="BG913" s="21">
        <v>7667.2108200000002</v>
      </c>
      <c r="BH913" s="21">
        <v>7519.52016</v>
      </c>
      <c r="BI913" s="21">
        <v>7964.5806499999999</v>
      </c>
      <c r="BJ913" s="21">
        <v>7372.8141100000003</v>
      </c>
      <c r="BK913" s="21">
        <v>258.62079</v>
      </c>
      <c r="BL913" s="21">
        <v>252.95573999999999</v>
      </c>
      <c r="BM913" s="21">
        <v>247.87277</v>
      </c>
      <c r="BN913" s="21">
        <v>248.14868999999999</v>
      </c>
      <c r="BO913" s="21">
        <v>242.89393000000001</v>
      </c>
      <c r="BP913" s="21">
        <v>719.25112999999999</v>
      </c>
      <c r="BQ913" s="21">
        <v>704.48420999999996</v>
      </c>
      <c r="BR913" s="21">
        <v>690.92262000000005</v>
      </c>
      <c r="BS913" s="21">
        <v>710.46912999999995</v>
      </c>
      <c r="BT913" s="21">
        <v>677.41063999999994</v>
      </c>
      <c r="BU913" s="21">
        <v>433.84721999999999</v>
      </c>
      <c r="BV913" s="21">
        <v>424.88258000000002</v>
      </c>
      <c r="BW913" s="21">
        <v>416.34464000000003</v>
      </c>
      <c r="BX913" s="21">
        <v>428.17554999999999</v>
      </c>
      <c r="BY913" s="21">
        <v>407.98185999999998</v>
      </c>
      <c r="BZ913" s="21">
        <v>519.66549999999995</v>
      </c>
      <c r="CA913" s="21">
        <v>509.10636</v>
      </c>
      <c r="CB913" s="21">
        <v>498.87590999999998</v>
      </c>
      <c r="CC913" s="21">
        <v>516.31237999999996</v>
      </c>
      <c r="CD913" s="21">
        <v>488.85539</v>
      </c>
      <c r="CE913" s="21">
        <v>540.58974999999998</v>
      </c>
      <c r="CF913" s="21">
        <v>529.58408999999995</v>
      </c>
      <c r="CG913" s="21">
        <v>518.94214999999997</v>
      </c>
      <c r="CH913" s="21">
        <v>536.70002999999997</v>
      </c>
      <c r="CI913" s="21">
        <v>508.51857999999999</v>
      </c>
      <c r="CJ913" s="21">
        <v>374.60455000000002</v>
      </c>
      <c r="CK913" s="21">
        <v>366.82835999999998</v>
      </c>
      <c r="CL913" s="21">
        <v>359.45704000000001</v>
      </c>
      <c r="CM913" s="21">
        <v>368.8768</v>
      </c>
      <c r="CN913" s="21">
        <v>352.23689999999999</v>
      </c>
      <c r="CO913" s="21">
        <v>446.82666999999998</v>
      </c>
      <c r="CP913" s="21">
        <v>437.70141000000001</v>
      </c>
      <c r="CQ913" s="21">
        <v>428.90584000000001</v>
      </c>
      <c r="CR913" s="21">
        <v>443.38263000000001</v>
      </c>
      <c r="CS913" s="21">
        <v>420.29075999999998</v>
      </c>
      <c r="CT913" s="21">
        <v>539.09074999999996</v>
      </c>
      <c r="CU913" s="21">
        <v>528.12170000000003</v>
      </c>
      <c r="CV913" s="21">
        <v>517.50914999999998</v>
      </c>
      <c r="CW913" s="21">
        <v>535.39031</v>
      </c>
      <c r="CX913" s="21">
        <v>507.11435999999998</v>
      </c>
      <c r="CY913" s="21">
        <v>361.50531999999998</v>
      </c>
      <c r="CZ913" s="21">
        <v>354.00898000000001</v>
      </c>
      <c r="DA913" s="21">
        <v>346.89524</v>
      </c>
      <c r="DB913" s="21">
        <v>356.41543999999999</v>
      </c>
      <c r="DC913" s="21">
        <v>339.92743999999999</v>
      </c>
      <c r="DD913" s="21">
        <v>280.42334</v>
      </c>
      <c r="DE913" s="21">
        <v>274.50567999999998</v>
      </c>
      <c r="DF913" s="21">
        <v>268.98957999999999</v>
      </c>
      <c r="DG913" s="21">
        <v>274.37799999999999</v>
      </c>
      <c r="DH913" s="21">
        <v>263.58659999999998</v>
      </c>
      <c r="DI913" s="21">
        <v>258.79019</v>
      </c>
      <c r="DJ913" s="21">
        <v>253.30212</v>
      </c>
      <c r="DK913" s="21">
        <v>248.21213</v>
      </c>
      <c r="DL913" s="21">
        <v>252.45474999999999</v>
      </c>
      <c r="DM913" s="21">
        <v>243.22647000000001</v>
      </c>
      <c r="DN913" s="21">
        <v>335.36525999999998</v>
      </c>
      <c r="DO913" s="21">
        <v>328.25531000000001</v>
      </c>
      <c r="DP913" s="21">
        <v>321.65917000000002</v>
      </c>
      <c r="DQ913" s="21">
        <v>326.98986000000002</v>
      </c>
      <c r="DR913" s="21">
        <v>315.19823000000002</v>
      </c>
      <c r="DS913" s="21">
        <v>343.20344</v>
      </c>
      <c r="DT913" s="21">
        <v>336.15651000000003</v>
      </c>
      <c r="DU913" s="21">
        <v>329.40150999999997</v>
      </c>
      <c r="DV913" s="21">
        <v>339.41070000000002</v>
      </c>
      <c r="DW913" s="21">
        <v>322.78507999999999</v>
      </c>
      <c r="DX913" s="21">
        <v>386.10928999999999</v>
      </c>
      <c r="DY913" s="21">
        <v>377.79284999999999</v>
      </c>
      <c r="DZ913" s="21">
        <v>370.51121999999998</v>
      </c>
      <c r="EA913" s="21">
        <v>372.93101999999999</v>
      </c>
      <c r="EB913" s="21">
        <v>363.28293000000002</v>
      </c>
      <c r="EC913" s="21">
        <v>457.15170000000001</v>
      </c>
      <c r="ED913" s="21">
        <v>447.80164000000002</v>
      </c>
      <c r="EE913" s="21">
        <v>438.80311999999998</v>
      </c>
      <c r="EF913" s="21">
        <v>452.97910000000002</v>
      </c>
      <c r="EG913" s="21">
        <v>429.98924</v>
      </c>
      <c r="EH913" s="21">
        <v>244.983</v>
      </c>
      <c r="EI913" s="21">
        <v>239.85984999999999</v>
      </c>
      <c r="EJ913" s="21">
        <v>235.03994</v>
      </c>
      <c r="EK913" s="21">
        <v>240.45350999999999</v>
      </c>
      <c r="EL913" s="21">
        <v>230.31887</v>
      </c>
    </row>
    <row r="914" spans="2:142" x14ac:dyDescent="0.25">
      <c r="B914" s="39" t="s">
        <v>1074</v>
      </c>
      <c r="C914" s="21">
        <v>53541.249170000003</v>
      </c>
      <c r="D914" s="21">
        <v>52529.095600000001</v>
      </c>
      <c r="E914" s="21">
        <v>51528.984329999999</v>
      </c>
      <c r="F914" s="21">
        <v>54543.02145</v>
      </c>
      <c r="G914" s="21">
        <v>50535.701650000003</v>
      </c>
      <c r="H914" s="21">
        <v>84806.90006</v>
      </c>
      <c r="I914" s="21">
        <v>83203.667249999999</v>
      </c>
      <c r="J914" s="21">
        <v>81619.575150000004</v>
      </c>
      <c r="K914" s="21">
        <v>86393.560570000001</v>
      </c>
      <c r="L914" s="21">
        <v>80046.245869999999</v>
      </c>
      <c r="M914" s="21">
        <v>67461.702550000002</v>
      </c>
      <c r="N914" s="21">
        <v>66186.404380000007</v>
      </c>
      <c r="O914" s="21">
        <v>64926.304479999999</v>
      </c>
      <c r="P914" s="21">
        <v>68723.892930000002</v>
      </c>
      <c r="Q914" s="21">
        <v>63674.735939999999</v>
      </c>
      <c r="R914" s="21">
        <v>294.02028000000001</v>
      </c>
      <c r="S914" s="21">
        <v>287.88493999999997</v>
      </c>
      <c r="T914" s="21">
        <v>282.09978000000001</v>
      </c>
      <c r="U914" s="21">
        <v>288.15708000000001</v>
      </c>
      <c r="V914" s="21">
        <v>276.47606000000002</v>
      </c>
      <c r="W914" s="21">
        <v>388.23928999999998</v>
      </c>
      <c r="X914" s="21">
        <v>380.35185999999999</v>
      </c>
      <c r="Y914" s="21">
        <v>372.70854000000003</v>
      </c>
      <c r="Z914" s="21">
        <v>385.05043999999998</v>
      </c>
      <c r="AA914" s="21">
        <v>365.26155999999997</v>
      </c>
      <c r="AB914" s="21">
        <v>66137.812009999994</v>
      </c>
      <c r="AC914" s="21">
        <v>64887.593739999997</v>
      </c>
      <c r="AD914" s="21">
        <v>63652.169959999999</v>
      </c>
      <c r="AE914" s="21">
        <v>67375.260890000005</v>
      </c>
      <c r="AF914" s="21">
        <v>62425.184090000002</v>
      </c>
      <c r="AG914" s="21">
        <v>167.35489999999999</v>
      </c>
      <c r="AH914" s="21">
        <v>163.69298000000001</v>
      </c>
      <c r="AI914" s="21">
        <v>160.53858</v>
      </c>
      <c r="AJ914" s="21">
        <v>159.84889000000001</v>
      </c>
      <c r="AK914" s="21">
        <v>157.44502</v>
      </c>
      <c r="AL914" s="21">
        <v>231.23590999999999</v>
      </c>
      <c r="AM914" s="21">
        <v>226.37701000000001</v>
      </c>
      <c r="AN914" s="21">
        <v>222.01312999999999</v>
      </c>
      <c r="AO914" s="21">
        <v>225.52021999999999</v>
      </c>
      <c r="AP914" s="21">
        <v>217.71860000000001</v>
      </c>
      <c r="AQ914" s="21">
        <v>389.12844000000001</v>
      </c>
      <c r="AR914" s="21">
        <v>381.20909</v>
      </c>
      <c r="AS914" s="21">
        <v>373.87083999999999</v>
      </c>
      <c r="AT914" s="21">
        <v>385.50659000000002</v>
      </c>
      <c r="AU914" s="21">
        <v>366.60259000000002</v>
      </c>
      <c r="AV914" s="21">
        <v>608.98272999999995</v>
      </c>
      <c r="AW914" s="21">
        <v>596.93902000000003</v>
      </c>
      <c r="AX914" s="21">
        <v>585.42861000000005</v>
      </c>
      <c r="AY914" s="21">
        <v>611.07878000000005</v>
      </c>
      <c r="AZ914" s="21">
        <v>574.04373999999996</v>
      </c>
      <c r="BA914" s="21">
        <v>1087.4626499999999</v>
      </c>
      <c r="BB914" s="21">
        <v>1066.26199</v>
      </c>
      <c r="BC914" s="21">
        <v>1045.7366099999999</v>
      </c>
      <c r="BD914" s="21">
        <v>1098.5051100000001</v>
      </c>
      <c r="BE914" s="21">
        <v>1025.3173300000001</v>
      </c>
      <c r="BF914" s="21">
        <v>1702.6384499999999</v>
      </c>
      <c r="BG914" s="21">
        <v>1670.0855300000001</v>
      </c>
      <c r="BH914" s="21">
        <v>1637.9152799999999</v>
      </c>
      <c r="BI914" s="21">
        <v>1734.85915</v>
      </c>
      <c r="BJ914" s="21">
        <v>1605.9595099999999</v>
      </c>
      <c r="BK914" s="21">
        <v>203.86520999999999</v>
      </c>
      <c r="BL914" s="21">
        <v>199.32632000000001</v>
      </c>
      <c r="BM914" s="21">
        <v>195.32078000000001</v>
      </c>
      <c r="BN914" s="21">
        <v>193.30288999999999</v>
      </c>
      <c r="BO914" s="21">
        <v>191.45164</v>
      </c>
      <c r="BP914" s="21">
        <v>560.58654000000001</v>
      </c>
      <c r="BQ914" s="21">
        <v>548.96588999999994</v>
      </c>
      <c r="BR914" s="21">
        <v>538.39787000000001</v>
      </c>
      <c r="BS914" s="21">
        <v>550.25454000000002</v>
      </c>
      <c r="BT914" s="21">
        <v>527.94566999999995</v>
      </c>
      <c r="BU914" s="21">
        <v>210.93288000000001</v>
      </c>
      <c r="BV914" s="21">
        <v>206.29857000000001</v>
      </c>
      <c r="BW914" s="21">
        <v>202.15291999999999</v>
      </c>
      <c r="BX914" s="21">
        <v>201.72232</v>
      </c>
      <c r="BY914" s="21">
        <v>198.14121</v>
      </c>
      <c r="BZ914" s="21">
        <v>234.02538000000001</v>
      </c>
      <c r="CA914" s="21">
        <v>228.98883000000001</v>
      </c>
      <c r="CB914" s="21">
        <v>224.38721000000001</v>
      </c>
      <c r="CC914" s="21">
        <v>225.84275</v>
      </c>
      <c r="CD914" s="21">
        <v>219.92642000000001</v>
      </c>
      <c r="CE914" s="21">
        <v>297.41095000000001</v>
      </c>
      <c r="CF914" s="21">
        <v>291.12286</v>
      </c>
      <c r="CG914" s="21">
        <v>285.27262999999999</v>
      </c>
      <c r="CH914" s="21">
        <v>289.60419000000002</v>
      </c>
      <c r="CI914" s="21">
        <v>279.59258999999997</v>
      </c>
      <c r="CJ914" s="21">
        <v>378.24110000000002</v>
      </c>
      <c r="CK914" s="21">
        <v>370.46550999999999</v>
      </c>
      <c r="CL914" s="21">
        <v>363.02085</v>
      </c>
      <c r="CM914" s="21">
        <v>373.44038999999998</v>
      </c>
      <c r="CN914" s="21">
        <v>355.77469000000002</v>
      </c>
      <c r="CO914" s="21">
        <v>357.08560999999997</v>
      </c>
      <c r="CP914" s="21">
        <v>349.73968000000002</v>
      </c>
      <c r="CQ914" s="21">
        <v>342.71150999999998</v>
      </c>
      <c r="CR914" s="21">
        <v>352.64339000000001</v>
      </c>
      <c r="CS914" s="21">
        <v>335.8707</v>
      </c>
      <c r="CT914" s="21">
        <v>410.64418999999998</v>
      </c>
      <c r="CU914" s="21">
        <v>402.20238999999998</v>
      </c>
      <c r="CV914" s="21">
        <v>394.11995999999999</v>
      </c>
      <c r="CW914" s="21">
        <v>405.31049000000002</v>
      </c>
      <c r="CX914" s="21">
        <v>386.25333000000001</v>
      </c>
      <c r="CY914" s="21">
        <v>416.23003999999997</v>
      </c>
      <c r="CZ914" s="21">
        <v>407.75605000000002</v>
      </c>
      <c r="DA914" s="21">
        <v>399.56202000000002</v>
      </c>
      <c r="DB914" s="21">
        <v>413.03014000000002</v>
      </c>
      <c r="DC914" s="21">
        <v>391.57938000000001</v>
      </c>
      <c r="DD914" s="21">
        <v>408.15447999999998</v>
      </c>
      <c r="DE914" s="21">
        <v>399.86243999999999</v>
      </c>
      <c r="DF914" s="21">
        <v>391.82704000000001</v>
      </c>
      <c r="DG914" s="21">
        <v>405.41750000000002</v>
      </c>
      <c r="DH914" s="21">
        <v>383.99756000000002</v>
      </c>
      <c r="DI914" s="21">
        <v>529.00117999999998</v>
      </c>
      <c r="DJ914" s="21">
        <v>518.41791000000001</v>
      </c>
      <c r="DK914" s="21">
        <v>508.00009</v>
      </c>
      <c r="DL914" s="21">
        <v>528.82011</v>
      </c>
      <c r="DM914" s="21">
        <v>497.83652999999998</v>
      </c>
      <c r="DN914" s="21">
        <v>733.60103000000004</v>
      </c>
      <c r="DO914" s="21">
        <v>718.97068999999999</v>
      </c>
      <c r="DP914" s="21">
        <v>704.52266999999995</v>
      </c>
      <c r="DQ914" s="21">
        <v>734.17592999999999</v>
      </c>
      <c r="DR914" s="21">
        <v>690.42357000000004</v>
      </c>
      <c r="DS914" s="21">
        <v>348.4776</v>
      </c>
      <c r="DT914" s="21">
        <v>341.38555000000002</v>
      </c>
      <c r="DU914" s="21">
        <v>334.52526</v>
      </c>
      <c r="DV914" s="21">
        <v>345.48012999999997</v>
      </c>
      <c r="DW914" s="21">
        <v>327.84185000000002</v>
      </c>
      <c r="DX914" s="21">
        <v>281.56394</v>
      </c>
      <c r="DY914" s="21">
        <v>275.34956</v>
      </c>
      <c r="DZ914" s="21">
        <v>270.04228000000001</v>
      </c>
      <c r="EA914" s="21">
        <v>267.73322000000002</v>
      </c>
      <c r="EB914" s="21">
        <v>264.84323999999998</v>
      </c>
      <c r="EC914" s="21">
        <v>196.38229000000001</v>
      </c>
      <c r="ED914" s="21">
        <v>192.07838000000001</v>
      </c>
      <c r="EE914" s="21">
        <v>188.21849</v>
      </c>
      <c r="EF914" s="21">
        <v>187.8485</v>
      </c>
      <c r="EG914" s="21">
        <v>184.48277999999999</v>
      </c>
      <c r="EH914" s="21">
        <v>349.51479999999998</v>
      </c>
      <c r="EI914" s="21">
        <v>342.44682999999998</v>
      </c>
      <c r="EJ914" s="21">
        <v>335.56522000000001</v>
      </c>
      <c r="EK914" s="21">
        <v>347.68765999999999</v>
      </c>
      <c r="EL914" s="21">
        <v>328.85759999999999</v>
      </c>
    </row>
    <row r="915" spans="2:142" x14ac:dyDescent="0.25">
      <c r="B915" s="39" t="s">
        <v>1075</v>
      </c>
      <c r="C915" s="21">
        <v>-19879.037260000001</v>
      </c>
      <c r="D915" s="21">
        <v>-19503.240300000001</v>
      </c>
      <c r="E915" s="21">
        <v>-19131.91447</v>
      </c>
      <c r="F915" s="21">
        <v>-20250.979800000001</v>
      </c>
      <c r="G915" s="21">
        <v>-18763.12398</v>
      </c>
      <c r="H915" s="21">
        <v>-21135.73949</v>
      </c>
      <c r="I915" s="21">
        <v>-20736.17871</v>
      </c>
      <c r="J915" s="21">
        <v>-20341.388220000001</v>
      </c>
      <c r="K915" s="21">
        <v>-21531.17009</v>
      </c>
      <c r="L915" s="21">
        <v>-19949.280050000001</v>
      </c>
      <c r="M915" s="21">
        <v>-11748.49179</v>
      </c>
      <c r="N915" s="21">
        <v>-11526.397929999999</v>
      </c>
      <c r="O915" s="21">
        <v>-11306.950849999999</v>
      </c>
      <c r="P915" s="21">
        <v>-11968.30292</v>
      </c>
      <c r="Q915" s="21">
        <v>-11088.989509999999</v>
      </c>
      <c r="R915" s="21">
        <v>-319.86268000000001</v>
      </c>
      <c r="S915" s="21">
        <v>-313.31655999999998</v>
      </c>
      <c r="T915" s="21">
        <v>-307.02008999999998</v>
      </c>
      <c r="U915" s="21">
        <v>-316.78174999999999</v>
      </c>
      <c r="V915" s="21">
        <v>-300.85331000000002</v>
      </c>
      <c r="W915" s="21">
        <v>-163.24537000000001</v>
      </c>
      <c r="X915" s="21">
        <v>-159.72523000000001</v>
      </c>
      <c r="Y915" s="21">
        <v>-156.51526000000001</v>
      </c>
      <c r="Z915" s="21">
        <v>-157.63027</v>
      </c>
      <c r="AA915" s="21">
        <v>-153.37153000000001</v>
      </c>
      <c r="AB915" s="21">
        <v>-11895.835370000001</v>
      </c>
      <c r="AC915" s="21">
        <v>-11670.96566</v>
      </c>
      <c r="AD915" s="21">
        <v>-11448.756950000001</v>
      </c>
      <c r="AE915" s="21">
        <v>-12118.40833</v>
      </c>
      <c r="AF915" s="21">
        <v>-11228.065919999999</v>
      </c>
      <c r="AG915" s="21">
        <v>-196.64033000000001</v>
      </c>
      <c r="AH915" s="21">
        <v>-192.48921000000001</v>
      </c>
      <c r="AI915" s="21">
        <v>-188.77930000000001</v>
      </c>
      <c r="AJ915" s="21">
        <v>-191.69193000000001</v>
      </c>
      <c r="AK915" s="21">
        <v>-185.09827999999999</v>
      </c>
      <c r="AL915" s="21">
        <v>-299.02341000000001</v>
      </c>
      <c r="AM915" s="21">
        <v>-292.93653999999998</v>
      </c>
      <c r="AN915" s="21">
        <v>-287.28899000000001</v>
      </c>
      <c r="AO915" s="21">
        <v>-296.49450000000002</v>
      </c>
      <c r="AP915" s="21">
        <v>-281.68646000000001</v>
      </c>
      <c r="AQ915" s="21">
        <v>-236.22380000000001</v>
      </c>
      <c r="AR915" s="21">
        <v>-231.30026000000001</v>
      </c>
      <c r="AS915" s="21">
        <v>-226.84725</v>
      </c>
      <c r="AT915" s="21">
        <v>-231.79048</v>
      </c>
      <c r="AU915" s="21">
        <v>-222.41443000000001</v>
      </c>
      <c r="AV915" s="21">
        <v>8.3363899999999997</v>
      </c>
      <c r="AW915" s="21">
        <v>8.5256299999999996</v>
      </c>
      <c r="AX915" s="21">
        <v>8.3615899999999996</v>
      </c>
      <c r="AY915" s="21">
        <v>16.11572</v>
      </c>
      <c r="AZ915" s="21">
        <v>8.1976200000000006</v>
      </c>
      <c r="BA915" s="21">
        <v>-153.75907000000001</v>
      </c>
      <c r="BB915" s="21">
        <v>-150.46896000000001</v>
      </c>
      <c r="BC915" s="21">
        <v>-147.57209</v>
      </c>
      <c r="BD915" s="21">
        <v>-149.00836000000001</v>
      </c>
      <c r="BE915" s="21">
        <v>-144.68661</v>
      </c>
      <c r="BF915" s="21">
        <v>-9191.9801299999999</v>
      </c>
      <c r="BG915" s="21">
        <v>-9016.2377099999994</v>
      </c>
      <c r="BH915" s="21">
        <v>-8842.5612500000007</v>
      </c>
      <c r="BI915" s="21">
        <v>-9365.9290299999993</v>
      </c>
      <c r="BJ915" s="21">
        <v>-8670.0426299999999</v>
      </c>
      <c r="BK915" s="21">
        <v>-184.98929000000001</v>
      </c>
      <c r="BL915" s="21">
        <v>-180.91011</v>
      </c>
      <c r="BM915" s="21">
        <v>-177.27435</v>
      </c>
      <c r="BN915" s="21">
        <v>-176.81947</v>
      </c>
      <c r="BO915" s="21">
        <v>-173.71365</v>
      </c>
      <c r="BP915" s="21">
        <v>-529.72637999999995</v>
      </c>
      <c r="BQ915" s="21">
        <v>-518.83394999999996</v>
      </c>
      <c r="BR915" s="21">
        <v>-508.84491000000003</v>
      </c>
      <c r="BS915" s="21">
        <v>-522.76513</v>
      </c>
      <c r="BT915" s="21">
        <v>-498.89711</v>
      </c>
      <c r="BU915" s="21">
        <v>-287.14292</v>
      </c>
      <c r="BV915" s="21">
        <v>-281.14900999999998</v>
      </c>
      <c r="BW915" s="21">
        <v>-275.49894</v>
      </c>
      <c r="BX915" s="21">
        <v>-282.02989000000002</v>
      </c>
      <c r="BY915" s="21">
        <v>-269.96528999999998</v>
      </c>
      <c r="BZ915" s="21">
        <v>-368.73872999999998</v>
      </c>
      <c r="CA915" s="21">
        <v>-361.22129999999999</v>
      </c>
      <c r="CB915" s="21">
        <v>-353.96213</v>
      </c>
      <c r="CC915" s="21">
        <v>-365.73860999999999</v>
      </c>
      <c r="CD915" s="21">
        <v>-346.85248000000001</v>
      </c>
      <c r="CE915" s="21">
        <v>-378.37045999999998</v>
      </c>
      <c r="CF915" s="21">
        <v>-370.63368000000003</v>
      </c>
      <c r="CG915" s="21">
        <v>-363.18535000000003</v>
      </c>
      <c r="CH915" s="21">
        <v>-374.83791000000002</v>
      </c>
      <c r="CI915" s="21">
        <v>-355.89044000000001</v>
      </c>
      <c r="CJ915" s="21">
        <v>-270.84793000000002</v>
      </c>
      <c r="CK915" s="21">
        <v>-265.20850999999999</v>
      </c>
      <c r="CL915" s="21">
        <v>-259.87876999999997</v>
      </c>
      <c r="CM915" s="21">
        <v>-266.26537999999999</v>
      </c>
      <c r="CN915" s="21">
        <v>-254.65888000000001</v>
      </c>
      <c r="CO915" s="21">
        <v>-279.81015000000002</v>
      </c>
      <c r="CP915" s="21">
        <v>-274.02186999999998</v>
      </c>
      <c r="CQ915" s="21">
        <v>-268.51504999999997</v>
      </c>
      <c r="CR915" s="21">
        <v>-276.04754000000003</v>
      </c>
      <c r="CS915" s="21">
        <v>-263.12168000000003</v>
      </c>
      <c r="CT915" s="21">
        <v>-313.96582000000001</v>
      </c>
      <c r="CU915" s="21">
        <v>-307.46339999999998</v>
      </c>
      <c r="CV915" s="21">
        <v>-301.28449999999998</v>
      </c>
      <c r="CW915" s="21">
        <v>-309.29426999999998</v>
      </c>
      <c r="CX915" s="21">
        <v>-295.23293999999999</v>
      </c>
      <c r="CY915" s="21">
        <v>-221.53725</v>
      </c>
      <c r="CZ915" s="21">
        <v>-216.86084</v>
      </c>
      <c r="DA915" s="21">
        <v>-212.5027</v>
      </c>
      <c r="DB915" s="21">
        <v>-216.64006000000001</v>
      </c>
      <c r="DC915" s="21">
        <v>-208.23438999999999</v>
      </c>
      <c r="DD915" s="21">
        <v>-145.10892999999999</v>
      </c>
      <c r="DE915" s="21">
        <v>-141.91381999999999</v>
      </c>
      <c r="DF915" s="21">
        <v>-139.06178</v>
      </c>
      <c r="DG915" s="21">
        <v>-139.17028999999999</v>
      </c>
      <c r="DH915" s="21">
        <v>-136.26861</v>
      </c>
      <c r="DI915" s="21">
        <v>-187.25622000000001</v>
      </c>
      <c r="DJ915" s="21">
        <v>-183.26992000000001</v>
      </c>
      <c r="DK915" s="21">
        <v>-179.58681000000001</v>
      </c>
      <c r="DL915" s="21">
        <v>-182.28147000000001</v>
      </c>
      <c r="DM915" s="21">
        <v>-175.97966</v>
      </c>
      <c r="DN915" s="21">
        <v>-271.77908000000002</v>
      </c>
      <c r="DO915" s="21">
        <v>-266.05952000000002</v>
      </c>
      <c r="DP915" s="21">
        <v>-260.71264000000002</v>
      </c>
      <c r="DQ915" s="21">
        <v>-265.79703000000001</v>
      </c>
      <c r="DR915" s="21">
        <v>-255.47601</v>
      </c>
      <c r="DS915" s="21">
        <v>-198.36466999999999</v>
      </c>
      <c r="DT915" s="21">
        <v>-194.20585</v>
      </c>
      <c r="DU915" s="21">
        <v>-190.30298999999999</v>
      </c>
      <c r="DV915" s="21">
        <v>-194.26515000000001</v>
      </c>
      <c r="DW915" s="21">
        <v>-186.48060000000001</v>
      </c>
      <c r="DX915" s="21">
        <v>-268.90508999999997</v>
      </c>
      <c r="DY915" s="21">
        <v>-263.05876999999998</v>
      </c>
      <c r="DZ915" s="21">
        <v>-257.98736000000002</v>
      </c>
      <c r="EA915" s="21">
        <v>-258.42601000000002</v>
      </c>
      <c r="EB915" s="21">
        <v>-252.9573</v>
      </c>
      <c r="EC915" s="21">
        <v>-338.78872999999999</v>
      </c>
      <c r="ED915" s="21">
        <v>-331.85464999999999</v>
      </c>
      <c r="EE915" s="21">
        <v>-325.18563</v>
      </c>
      <c r="EF915" s="21">
        <v>-335.50997000000001</v>
      </c>
      <c r="EG915" s="21">
        <v>-318.65397999999999</v>
      </c>
      <c r="EH915" s="21">
        <v>-145.68098000000001</v>
      </c>
      <c r="EI915" s="21">
        <v>-142.56421</v>
      </c>
      <c r="EJ915" s="21">
        <v>-139.69914</v>
      </c>
      <c r="EK915" s="21">
        <v>-141.44936999999999</v>
      </c>
      <c r="EL915" s="21">
        <v>-136.89317</v>
      </c>
    </row>
    <row r="916" spans="2:142" x14ac:dyDescent="0.25">
      <c r="B916" s="39" t="s">
        <v>1076</v>
      </c>
      <c r="C916" s="21">
        <v>-32052.995459999998</v>
      </c>
      <c r="D916" s="21">
        <v>-31447.05977</v>
      </c>
      <c r="E916" s="21">
        <v>-30848.333320000002</v>
      </c>
      <c r="F916" s="21">
        <v>-32652.716280000001</v>
      </c>
      <c r="G916" s="21">
        <v>-30253.694869999999</v>
      </c>
      <c r="H916" s="21">
        <v>-67450.888630000001</v>
      </c>
      <c r="I916" s="21">
        <v>-66175.762700000007</v>
      </c>
      <c r="J916" s="21">
        <v>-64915.860260000001</v>
      </c>
      <c r="K916" s="21">
        <v>-68712.833840000007</v>
      </c>
      <c r="L916" s="21">
        <v>-63664.517999999996</v>
      </c>
      <c r="M916" s="21">
        <v>-57332.042979999998</v>
      </c>
      <c r="N916" s="21">
        <v>-56248.236210000003</v>
      </c>
      <c r="O916" s="21">
        <v>-55177.345630000003</v>
      </c>
      <c r="P916" s="21">
        <v>-58404.710129999999</v>
      </c>
      <c r="Q916" s="21">
        <v>-54113.705390000003</v>
      </c>
      <c r="R916" s="21">
        <v>-634.70700999999997</v>
      </c>
      <c r="S916" s="21">
        <v>-624.33947999999998</v>
      </c>
      <c r="T916" s="21">
        <v>-593.51796000000002</v>
      </c>
      <c r="U916" s="21">
        <v>-626.26936000000001</v>
      </c>
      <c r="V916" s="21">
        <v>-597.42058999999995</v>
      </c>
      <c r="W916" s="21">
        <v>-748.85416999999995</v>
      </c>
      <c r="X916" s="21">
        <v>-736.15332999999998</v>
      </c>
      <c r="Y916" s="21">
        <v>-704.08186000000001</v>
      </c>
      <c r="Z916" s="21">
        <v>-744.20522000000005</v>
      </c>
      <c r="AA916" s="21">
        <v>-704.49242000000004</v>
      </c>
      <c r="AB916" s="21">
        <v>-55438.747190000002</v>
      </c>
      <c r="AC916" s="21">
        <v>-54390.775809999999</v>
      </c>
      <c r="AD916" s="21">
        <v>-53355.205609999997</v>
      </c>
      <c r="AE916" s="21">
        <v>-56476.014889999999</v>
      </c>
      <c r="AF916" s="21">
        <v>-52326.708339999997</v>
      </c>
      <c r="AG916" s="21">
        <v>-272.41287999999997</v>
      </c>
      <c r="AH916" s="21">
        <v>-268.73527000000001</v>
      </c>
      <c r="AI916" s="21">
        <v>-247.22721000000001</v>
      </c>
      <c r="AJ916" s="21">
        <v>-258.23232000000002</v>
      </c>
      <c r="AK916" s="21">
        <v>-256.18221</v>
      </c>
      <c r="AL916" s="21">
        <v>-557.80854999999997</v>
      </c>
      <c r="AM916" s="21">
        <v>-548.59558000000004</v>
      </c>
      <c r="AN916" s="21">
        <v>-522.62203999999997</v>
      </c>
      <c r="AO916" s="21">
        <v>-550.12959999999998</v>
      </c>
      <c r="AP916" s="21">
        <v>-525.48231999999996</v>
      </c>
      <c r="AQ916" s="21">
        <v>-759.51522</v>
      </c>
      <c r="AR916" s="21">
        <v>-746.56318999999996</v>
      </c>
      <c r="AS916" s="21">
        <v>-715.39959999999996</v>
      </c>
      <c r="AT916" s="21">
        <v>-754.09160999999995</v>
      </c>
      <c r="AU916" s="21">
        <v>-715.67678999999998</v>
      </c>
      <c r="AV916" s="21">
        <v>-1058.0641700000001</v>
      </c>
      <c r="AW916" s="21">
        <v>-1039.1937499999999</v>
      </c>
      <c r="AX916" s="21">
        <v>-1004.79258</v>
      </c>
      <c r="AY916" s="21">
        <v>-1061.17254</v>
      </c>
      <c r="AZ916" s="21">
        <v>-997.37681999999995</v>
      </c>
      <c r="BA916" s="21">
        <v>-1597.8963200000001</v>
      </c>
      <c r="BB916" s="21">
        <v>-1568.6454799999999</v>
      </c>
      <c r="BC916" s="21">
        <v>-1524.0504100000001</v>
      </c>
      <c r="BD916" s="21">
        <v>-1611.1955800000001</v>
      </c>
      <c r="BE916" s="21">
        <v>-1506.4132</v>
      </c>
      <c r="BF916" s="21">
        <v>-1724.0256400000001</v>
      </c>
      <c r="BG916" s="21">
        <v>-1691.0638100000001</v>
      </c>
      <c r="BH916" s="21">
        <v>-1658.48947</v>
      </c>
      <c r="BI916" s="21">
        <v>-1756.6510699999999</v>
      </c>
      <c r="BJ916" s="21">
        <v>-1626.1323</v>
      </c>
      <c r="BK916" s="21">
        <v>-310.57706999999999</v>
      </c>
      <c r="BL916" s="21">
        <v>-306.57682</v>
      </c>
      <c r="BM916" s="21">
        <v>-277.33915000000002</v>
      </c>
      <c r="BN916" s="21">
        <v>-290.32888000000003</v>
      </c>
      <c r="BO916" s="21">
        <v>-291.31526000000002</v>
      </c>
      <c r="BP916" s="21">
        <v>-1185.04312</v>
      </c>
      <c r="BQ916" s="21">
        <v>-1165.2647999999999</v>
      </c>
      <c r="BR916" s="21">
        <v>-1110.62601</v>
      </c>
      <c r="BS916" s="21">
        <v>-1169.67046</v>
      </c>
      <c r="BT916" s="21">
        <v>-1115.98173</v>
      </c>
      <c r="BU916" s="21">
        <v>-386.81326999999999</v>
      </c>
      <c r="BV916" s="21">
        <v>-381.39364999999998</v>
      </c>
      <c r="BW916" s="21">
        <v>-352.76244000000003</v>
      </c>
      <c r="BX916" s="21">
        <v>-370.31921</v>
      </c>
      <c r="BY916" s="21">
        <v>-363.79185000000001</v>
      </c>
      <c r="BZ916" s="21">
        <v>-580.23608000000002</v>
      </c>
      <c r="CA916" s="21">
        <v>-571.06286</v>
      </c>
      <c r="CB916" s="21">
        <v>-539.48941000000002</v>
      </c>
      <c r="CC916" s="21">
        <v>-568.64968999999996</v>
      </c>
      <c r="CD916" s="21">
        <v>-545.89277000000004</v>
      </c>
      <c r="CE916" s="21">
        <v>-675.13127999999995</v>
      </c>
      <c r="CF916" s="21">
        <v>-664.28610000000003</v>
      </c>
      <c r="CG916" s="21">
        <v>-629.33181000000002</v>
      </c>
      <c r="CH916" s="21">
        <v>-663.84583999999995</v>
      </c>
      <c r="CI916" s="21">
        <v>-635.29232000000002</v>
      </c>
      <c r="CJ916" s="21">
        <v>-692.36013000000003</v>
      </c>
      <c r="CK916" s="21">
        <v>-681.00214000000005</v>
      </c>
      <c r="CL916" s="21">
        <v>-648.00171999999998</v>
      </c>
      <c r="CM916" s="21">
        <v>-683.96972000000005</v>
      </c>
      <c r="CN916" s="21">
        <v>-651.88879999999995</v>
      </c>
      <c r="CO916" s="21">
        <v>-689.72451999999998</v>
      </c>
      <c r="CP916" s="21">
        <v>-678.25710000000004</v>
      </c>
      <c r="CQ916" s="21">
        <v>-646.44087999999999</v>
      </c>
      <c r="CR916" s="21">
        <v>-682.75966000000005</v>
      </c>
      <c r="CS916" s="21">
        <v>-649.29628000000002</v>
      </c>
      <c r="CT916" s="21">
        <v>-795.20687999999996</v>
      </c>
      <c r="CU916" s="21">
        <v>-782.04483000000005</v>
      </c>
      <c r="CV916" s="21">
        <v>-744.96662000000003</v>
      </c>
      <c r="CW916" s="21">
        <v>-786.73929999999996</v>
      </c>
      <c r="CX916" s="21">
        <v>-748.45559000000003</v>
      </c>
      <c r="CY916" s="21">
        <v>-778.61216000000002</v>
      </c>
      <c r="CZ916" s="21">
        <v>-765.44097999999997</v>
      </c>
      <c r="DA916" s="21">
        <v>-731.92582000000004</v>
      </c>
      <c r="DB916" s="21">
        <v>-773.56758000000002</v>
      </c>
      <c r="DC916" s="21">
        <v>-733.06070999999997</v>
      </c>
      <c r="DD916" s="21">
        <v>-775.83984999999996</v>
      </c>
      <c r="DE916" s="21">
        <v>-762.63064999999995</v>
      </c>
      <c r="DF916" s="21">
        <v>-730.13715000000002</v>
      </c>
      <c r="DG916" s="21">
        <v>-771.87279999999998</v>
      </c>
      <c r="DH916" s="21">
        <v>-730.48370999999997</v>
      </c>
      <c r="DI916" s="21">
        <v>-901.54859999999996</v>
      </c>
      <c r="DJ916" s="21">
        <v>-885.96410000000003</v>
      </c>
      <c r="DK916" s="21">
        <v>-851.30812000000003</v>
      </c>
      <c r="DL916" s="21">
        <v>-900.33690999999999</v>
      </c>
      <c r="DM916" s="21">
        <v>-849.04849000000002</v>
      </c>
      <c r="DN916" s="21">
        <v>-1210.8725899999999</v>
      </c>
      <c r="DO916" s="21">
        <v>-1189.8579299999999</v>
      </c>
      <c r="DP916" s="21">
        <v>-1143.75323</v>
      </c>
      <c r="DQ916" s="21">
        <v>-1209.87228</v>
      </c>
      <c r="DR916" s="21">
        <v>-1139.97003</v>
      </c>
      <c r="DS916" s="21">
        <v>-587.14405999999997</v>
      </c>
      <c r="DT916" s="21">
        <v>-577.40908000000002</v>
      </c>
      <c r="DU916" s="21">
        <v>-550.27070000000003</v>
      </c>
      <c r="DV916" s="21">
        <v>-580.96857</v>
      </c>
      <c r="DW916" s="21">
        <v>-552.53605000000005</v>
      </c>
      <c r="DX916" s="21">
        <v>-431.33816000000002</v>
      </c>
      <c r="DY916" s="21">
        <v>-425.84595000000002</v>
      </c>
      <c r="DZ916" s="21">
        <v>-388.22158000000002</v>
      </c>
      <c r="EA916" s="21">
        <v>-404.77447000000001</v>
      </c>
      <c r="EB916" s="21">
        <v>-405.52183000000002</v>
      </c>
      <c r="EC916" s="21">
        <v>-480.98477000000003</v>
      </c>
      <c r="ED916" s="21">
        <v>-473.65917999999999</v>
      </c>
      <c r="EE916" s="21">
        <v>-444.82328999999999</v>
      </c>
      <c r="EF916" s="21">
        <v>-468.12479999999999</v>
      </c>
      <c r="EG916" s="21">
        <v>-452.62092999999999</v>
      </c>
      <c r="EH916" s="21">
        <v>-658.14076999999997</v>
      </c>
      <c r="EI916" s="21">
        <v>-646.90328</v>
      </c>
      <c r="EJ916" s="21">
        <v>-620.14553999999998</v>
      </c>
      <c r="EK916" s="21">
        <v>-655.51098000000002</v>
      </c>
      <c r="EL916" s="21">
        <v>-619.74522000000002</v>
      </c>
    </row>
    <row r="917" spans="2:142" x14ac:dyDescent="0.25">
      <c r="B917" s="39" t="s">
        <v>1077</v>
      </c>
      <c r="C917" s="21">
        <v>-20047.09491</v>
      </c>
      <c r="D917" s="21">
        <v>-19668.12096</v>
      </c>
      <c r="E917" s="21">
        <v>-19293.655930000001</v>
      </c>
      <c r="F917" s="21">
        <v>-20422.181860000001</v>
      </c>
      <c r="G917" s="21">
        <v>-18921.74768</v>
      </c>
      <c r="H917" s="21">
        <v>-46816.41315</v>
      </c>
      <c r="I917" s="21">
        <v>-45931.371850000003</v>
      </c>
      <c r="J917" s="21">
        <v>-45056.896890000004</v>
      </c>
      <c r="K917" s="21">
        <v>-47692.305959999998</v>
      </c>
      <c r="L917" s="21">
        <v>-44188.363389999999</v>
      </c>
      <c r="M917" s="21">
        <v>-55186.949410000001</v>
      </c>
      <c r="N917" s="21">
        <v>-54143.69356</v>
      </c>
      <c r="O917" s="21">
        <v>-53112.870629999998</v>
      </c>
      <c r="P917" s="21">
        <v>-56219.48244</v>
      </c>
      <c r="Q917" s="21">
        <v>-52089.026769999997</v>
      </c>
      <c r="R917" s="21">
        <v>-359.21210000000002</v>
      </c>
      <c r="S917" s="21">
        <v>-354.51260000000002</v>
      </c>
      <c r="T917" s="21">
        <v>-329.05536999999998</v>
      </c>
      <c r="U917" s="21">
        <v>-354.11678999999998</v>
      </c>
      <c r="V917" s="21">
        <v>-338.31832000000003</v>
      </c>
      <c r="W917" s="21">
        <v>-804.62141999999994</v>
      </c>
      <c r="X917" s="21">
        <v>-791.22460999999998</v>
      </c>
      <c r="Y917" s="21">
        <v>-758.05830000000003</v>
      </c>
      <c r="Z917" s="21">
        <v>-809.42731000000003</v>
      </c>
      <c r="AA917" s="21">
        <v>-757.37482999999997</v>
      </c>
      <c r="AB917" s="21">
        <v>-52254.986499999999</v>
      </c>
      <c r="AC917" s="21">
        <v>-51267.198470000003</v>
      </c>
      <c r="AD917" s="21">
        <v>-50291.099459999998</v>
      </c>
      <c r="AE917" s="21">
        <v>-53232.685530000002</v>
      </c>
      <c r="AF917" s="21">
        <v>-49321.667179999997</v>
      </c>
      <c r="AG917" s="21">
        <v>-117.34226</v>
      </c>
      <c r="AH917" s="21">
        <v>-116.9903</v>
      </c>
      <c r="AI917" s="21">
        <v>-98.388930000000002</v>
      </c>
      <c r="AJ917" s="21">
        <v>-108.37013</v>
      </c>
      <c r="AK917" s="21">
        <v>-110.2617</v>
      </c>
      <c r="AL917" s="21">
        <v>-306.50191000000001</v>
      </c>
      <c r="AM917" s="21">
        <v>-302.43538999999998</v>
      </c>
      <c r="AN917" s="21">
        <v>-281.17869999999999</v>
      </c>
      <c r="AO917" s="21">
        <v>-301.73838999999998</v>
      </c>
      <c r="AP917" s="21">
        <v>-288.7722</v>
      </c>
      <c r="AQ917" s="21">
        <v>-612.89665000000002</v>
      </c>
      <c r="AR917" s="21">
        <v>-603.12207999999998</v>
      </c>
      <c r="AS917" s="21">
        <v>-574.70315000000005</v>
      </c>
      <c r="AT917" s="21">
        <v>-613.03498000000002</v>
      </c>
      <c r="AU917" s="21">
        <v>-577.74423999999999</v>
      </c>
      <c r="AV917" s="21">
        <v>-1469.9269400000001</v>
      </c>
      <c r="AW917" s="21">
        <v>-1443.50062</v>
      </c>
      <c r="AX917" s="21">
        <v>-1401.35032</v>
      </c>
      <c r="AY917" s="21">
        <v>-1487.9589699999999</v>
      </c>
      <c r="AZ917" s="21">
        <v>-1386.1605500000001</v>
      </c>
      <c r="BA917" s="21">
        <v>-1624.52134</v>
      </c>
      <c r="BB917" s="21">
        <v>-1595.0795900000001</v>
      </c>
      <c r="BC917" s="21">
        <v>-1549.97874</v>
      </c>
      <c r="BD917" s="21">
        <v>-1645.4474600000001</v>
      </c>
      <c r="BE917" s="21">
        <v>-1531.8318300000001</v>
      </c>
      <c r="BF917" s="21">
        <v>3671.88652</v>
      </c>
      <c r="BG917" s="21">
        <v>3601.68334</v>
      </c>
      <c r="BH917" s="21">
        <v>3532.3054400000001</v>
      </c>
      <c r="BI917" s="21">
        <v>3741.3732399999999</v>
      </c>
      <c r="BJ917" s="21">
        <v>3463.3900600000002</v>
      </c>
      <c r="BK917" s="21">
        <v>-144.35883999999999</v>
      </c>
      <c r="BL917" s="21">
        <v>-144.03729999999999</v>
      </c>
      <c r="BM917" s="21">
        <v>-118.03100000000001</v>
      </c>
      <c r="BN917" s="21">
        <v>-131.92462</v>
      </c>
      <c r="BO917" s="21">
        <v>-135.23607999999999</v>
      </c>
      <c r="BP917" s="21">
        <v>-701.19752000000005</v>
      </c>
      <c r="BQ917" s="21">
        <v>-691.37491999999997</v>
      </c>
      <c r="BR917" s="21">
        <v>-645.80415000000005</v>
      </c>
      <c r="BS917" s="21">
        <v>-692.58064999999999</v>
      </c>
      <c r="BT917" s="21">
        <v>-660.29494999999997</v>
      </c>
      <c r="BU917" s="21">
        <v>-175.38077000000001</v>
      </c>
      <c r="BV917" s="21">
        <v>-174.47246000000001</v>
      </c>
      <c r="BW917" s="21">
        <v>-149.95493999999999</v>
      </c>
      <c r="BX917" s="21">
        <v>-164.84656000000001</v>
      </c>
      <c r="BY917" s="21">
        <v>-165.09501</v>
      </c>
      <c r="BZ917" s="21">
        <v>-308.14726000000002</v>
      </c>
      <c r="CA917" s="21">
        <v>-304.61315999999999</v>
      </c>
      <c r="CB917" s="21">
        <v>-278.33686</v>
      </c>
      <c r="CC917" s="21">
        <v>-300.83510999999999</v>
      </c>
      <c r="CD917" s="21">
        <v>-290.03345000000002</v>
      </c>
      <c r="CE917" s="21">
        <v>-364.69495000000001</v>
      </c>
      <c r="CF917" s="21">
        <v>-360.25364000000002</v>
      </c>
      <c r="CG917" s="21">
        <v>-331.34366</v>
      </c>
      <c r="CH917" s="21">
        <v>-357.57951000000003</v>
      </c>
      <c r="CI917" s="21">
        <v>-343.34401000000003</v>
      </c>
      <c r="CJ917" s="21">
        <v>-428.10338999999999</v>
      </c>
      <c r="CK917" s="21">
        <v>-422.22424999999998</v>
      </c>
      <c r="CL917" s="21">
        <v>-394.36845</v>
      </c>
      <c r="CM917" s="21">
        <v>-423.75558000000001</v>
      </c>
      <c r="CN917" s="21">
        <v>-403.39636000000002</v>
      </c>
      <c r="CO917" s="21">
        <v>-429.86178999999998</v>
      </c>
      <c r="CP917" s="21">
        <v>-423.76907</v>
      </c>
      <c r="CQ917" s="21">
        <v>-397.01218999999998</v>
      </c>
      <c r="CR917" s="21">
        <v>-426.42910000000001</v>
      </c>
      <c r="CS917" s="21">
        <v>-404.92320000000001</v>
      </c>
      <c r="CT917" s="21">
        <v>-566.92298000000005</v>
      </c>
      <c r="CU917" s="21">
        <v>-558.58942000000002</v>
      </c>
      <c r="CV917" s="21">
        <v>-525.95361000000003</v>
      </c>
      <c r="CW917" s="21">
        <v>-564.12374</v>
      </c>
      <c r="CX917" s="21">
        <v>-533.88170000000002</v>
      </c>
      <c r="CY917" s="21">
        <v>-715.95195999999999</v>
      </c>
      <c r="CZ917" s="21">
        <v>-704.38766999999996</v>
      </c>
      <c r="DA917" s="21">
        <v>-672.08628999999996</v>
      </c>
      <c r="DB917" s="21">
        <v>-718.39126999999996</v>
      </c>
      <c r="DC917" s="21">
        <v>-674.43404999999996</v>
      </c>
      <c r="DD917" s="21">
        <v>-867.95009000000005</v>
      </c>
      <c r="DE917" s="21">
        <v>-853.36969999999997</v>
      </c>
      <c r="DF917" s="21">
        <v>-819.07226000000003</v>
      </c>
      <c r="DG917" s="21">
        <v>-874.13229000000001</v>
      </c>
      <c r="DH917" s="21">
        <v>-817.61622</v>
      </c>
      <c r="DI917" s="21">
        <v>-887.66922</v>
      </c>
      <c r="DJ917" s="21">
        <v>-872.72595000000001</v>
      </c>
      <c r="DK917" s="21">
        <v>-838.33315000000005</v>
      </c>
      <c r="DL917" s="21">
        <v>-894.33669999999995</v>
      </c>
      <c r="DM917" s="21">
        <v>-836.33650999999998</v>
      </c>
      <c r="DN917" s="21">
        <v>-1122.4232300000001</v>
      </c>
      <c r="DO917" s="21">
        <v>-1103.5839100000001</v>
      </c>
      <c r="DP917" s="21">
        <v>-1059.1943799999999</v>
      </c>
      <c r="DQ917" s="21">
        <v>-1130.3152</v>
      </c>
      <c r="DR917" s="21">
        <v>-1057.12508</v>
      </c>
      <c r="DS917" s="21">
        <v>-357.84507000000002</v>
      </c>
      <c r="DT917" s="21">
        <v>-352.83166</v>
      </c>
      <c r="DU917" s="21">
        <v>-330.15798999999998</v>
      </c>
      <c r="DV917" s="21">
        <v>-354.59474</v>
      </c>
      <c r="DW917" s="21">
        <v>-336.88475</v>
      </c>
      <c r="DX917" s="21">
        <v>-195.91899000000001</v>
      </c>
      <c r="DY917" s="21">
        <v>-195.57652999999999</v>
      </c>
      <c r="DZ917" s="21">
        <v>-162.36408</v>
      </c>
      <c r="EA917" s="21">
        <v>-179.52489</v>
      </c>
      <c r="EB917" s="21">
        <v>-184.09190000000001</v>
      </c>
      <c r="EC917" s="21">
        <v>-256.41836000000001</v>
      </c>
      <c r="ED917" s="21">
        <v>-253.81344999999999</v>
      </c>
      <c r="EE917" s="21">
        <v>-229.34819999999999</v>
      </c>
      <c r="EF917" s="21">
        <v>-248.49977999999999</v>
      </c>
      <c r="EG917" s="21">
        <v>-241.51325</v>
      </c>
      <c r="EH917" s="21">
        <v>-688.89203999999995</v>
      </c>
      <c r="EI917" s="21">
        <v>-677.37418000000002</v>
      </c>
      <c r="EJ917" s="21">
        <v>-650.01067</v>
      </c>
      <c r="EK917" s="21">
        <v>-693.58094000000006</v>
      </c>
      <c r="EL917" s="21">
        <v>-649.00501999999994</v>
      </c>
    </row>
    <row r="918" spans="2:142" x14ac:dyDescent="0.25">
      <c r="B918" s="39" t="s">
        <v>1078</v>
      </c>
      <c r="C918" s="21">
        <v>-43563.506240000002</v>
      </c>
      <c r="D918" s="21">
        <v>-42739.973749999997</v>
      </c>
      <c r="E918" s="21">
        <v>-41926.239399999999</v>
      </c>
      <c r="F918" s="21">
        <v>-44378.592060000003</v>
      </c>
      <c r="G918" s="21">
        <v>-41118.061090000003</v>
      </c>
      <c r="H918" s="21">
        <v>-93460.072239999994</v>
      </c>
      <c r="I918" s="21">
        <v>-91693.25546</v>
      </c>
      <c r="J918" s="21">
        <v>-89947.532380000004</v>
      </c>
      <c r="K918" s="21">
        <v>-95208.625780000002</v>
      </c>
      <c r="L918" s="21">
        <v>-88213.670299999998</v>
      </c>
      <c r="M918" s="21">
        <v>-92344.917279999994</v>
      </c>
      <c r="N918" s="21">
        <v>-90599.226030000005</v>
      </c>
      <c r="O918" s="21">
        <v>-88874.338910000006</v>
      </c>
      <c r="P918" s="21">
        <v>-94072.665930000003</v>
      </c>
      <c r="Q918" s="21">
        <v>-87161.129950000002</v>
      </c>
      <c r="R918" s="21">
        <v>-598.34148000000005</v>
      </c>
      <c r="S918" s="21">
        <v>-586.51809000000003</v>
      </c>
      <c r="T918" s="21">
        <v>-574.73150999999996</v>
      </c>
      <c r="U918" s="21">
        <v>-601.94172000000003</v>
      </c>
      <c r="V918" s="21">
        <v>-563.18746999999996</v>
      </c>
      <c r="W918" s="21">
        <v>-1101.8465799999999</v>
      </c>
      <c r="X918" s="21">
        <v>-1080.4562599999999</v>
      </c>
      <c r="Y918" s="21">
        <v>-1058.7438</v>
      </c>
      <c r="Z918" s="21">
        <v>-1116.22398</v>
      </c>
      <c r="AA918" s="21">
        <v>-1037.47784</v>
      </c>
      <c r="AB918" s="21">
        <v>-88324.43419</v>
      </c>
      <c r="AC918" s="21">
        <v>-86654.8171</v>
      </c>
      <c r="AD918" s="21">
        <v>-85004.957460000005</v>
      </c>
      <c r="AE918" s="21">
        <v>-89976.998269999996</v>
      </c>
      <c r="AF918" s="21">
        <v>-83366.366330000004</v>
      </c>
      <c r="AG918" s="21">
        <v>-202.46853999999999</v>
      </c>
      <c r="AH918" s="21">
        <v>-198.23617999999999</v>
      </c>
      <c r="AI918" s="21">
        <v>-194.41552999999999</v>
      </c>
      <c r="AJ918" s="21">
        <v>-198.57441</v>
      </c>
      <c r="AK918" s="21">
        <v>-190.62457000000001</v>
      </c>
      <c r="AL918" s="21">
        <v>-491.79419000000001</v>
      </c>
      <c r="AM918" s="21">
        <v>-482.05308000000002</v>
      </c>
      <c r="AN918" s="21">
        <v>-472.75977</v>
      </c>
      <c r="AO918" s="21">
        <v>-493.80932000000001</v>
      </c>
      <c r="AP918" s="21">
        <v>-463.53969999999998</v>
      </c>
      <c r="AQ918" s="21">
        <v>-1132.80729</v>
      </c>
      <c r="AR918" s="21">
        <v>-1110.78404</v>
      </c>
      <c r="AS918" s="21">
        <v>-1089.4006300000001</v>
      </c>
      <c r="AT918" s="21">
        <v>-1146.3279600000001</v>
      </c>
      <c r="AU918" s="21">
        <v>-1068.1088500000001</v>
      </c>
      <c r="AV918" s="21">
        <v>-1956.3969199999999</v>
      </c>
      <c r="AW918" s="21">
        <v>-1918.7110499999999</v>
      </c>
      <c r="AX918" s="21">
        <v>-1881.7128700000001</v>
      </c>
      <c r="AY918" s="21">
        <v>-1986.66113</v>
      </c>
      <c r="AZ918" s="21">
        <v>-1845.01188</v>
      </c>
      <c r="BA918" s="21">
        <v>-2447.60241</v>
      </c>
      <c r="BB918" s="21">
        <v>-2400.5052599999999</v>
      </c>
      <c r="BC918" s="21">
        <v>-2354.2951800000001</v>
      </c>
      <c r="BD918" s="21">
        <v>-2487.1295399999999</v>
      </c>
      <c r="BE918" s="21">
        <v>-2308.2485299999998</v>
      </c>
      <c r="BF918" s="21">
        <v>1956.93929</v>
      </c>
      <c r="BG918" s="21">
        <v>1919.5243700000001</v>
      </c>
      <c r="BH918" s="21">
        <v>1882.54928</v>
      </c>
      <c r="BI918" s="21">
        <v>1993.9723799999999</v>
      </c>
      <c r="BJ918" s="21">
        <v>1845.82069</v>
      </c>
      <c r="BK918" s="21">
        <v>-172.8673</v>
      </c>
      <c r="BL918" s="21">
        <v>-169.06134</v>
      </c>
      <c r="BM918" s="21">
        <v>-165.66369</v>
      </c>
      <c r="BN918" s="21">
        <v>-165.74870999999999</v>
      </c>
      <c r="BO918" s="21">
        <v>-162.33620999999999</v>
      </c>
      <c r="BP918" s="21">
        <v>-1199.58448</v>
      </c>
      <c r="BQ918" s="21">
        <v>-1175.9509599999999</v>
      </c>
      <c r="BR918" s="21">
        <v>-1153.3114499999999</v>
      </c>
      <c r="BS918" s="21">
        <v>-1207.1617100000001</v>
      </c>
      <c r="BT918" s="21">
        <v>-1130.76199</v>
      </c>
      <c r="BU918" s="21">
        <v>-325.69931000000003</v>
      </c>
      <c r="BV918" s="21">
        <v>-319.00949000000003</v>
      </c>
      <c r="BW918" s="21">
        <v>-312.59859</v>
      </c>
      <c r="BX918" s="21">
        <v>-322.55597999999998</v>
      </c>
      <c r="BY918" s="21">
        <v>-306.31975999999997</v>
      </c>
      <c r="BZ918" s="21">
        <v>-501.22334000000001</v>
      </c>
      <c r="CA918" s="21">
        <v>-491.21604000000002</v>
      </c>
      <c r="CB918" s="21">
        <v>-481.34458000000001</v>
      </c>
      <c r="CC918" s="21">
        <v>-502.04383999999999</v>
      </c>
      <c r="CD918" s="21">
        <v>-471.67631999999998</v>
      </c>
      <c r="CE918" s="21">
        <v>-588.59648000000004</v>
      </c>
      <c r="CF918" s="21">
        <v>-576.88985000000002</v>
      </c>
      <c r="CG918" s="21">
        <v>-565.29670999999996</v>
      </c>
      <c r="CH918" s="21">
        <v>-590.53895999999997</v>
      </c>
      <c r="CI918" s="21">
        <v>-553.94218000000001</v>
      </c>
      <c r="CJ918" s="21">
        <v>-790.20097999999996</v>
      </c>
      <c r="CK918" s="21">
        <v>-774.69245999999998</v>
      </c>
      <c r="CL918" s="21">
        <v>-759.12441999999999</v>
      </c>
      <c r="CM918" s="21">
        <v>-797.23767999999995</v>
      </c>
      <c r="CN918" s="21">
        <v>-743.87665000000004</v>
      </c>
      <c r="CO918" s="21">
        <v>-844.50545999999997</v>
      </c>
      <c r="CP918" s="21">
        <v>-827.98161000000005</v>
      </c>
      <c r="CQ918" s="21">
        <v>-811.34272999999996</v>
      </c>
      <c r="CR918" s="21">
        <v>-853.21257000000003</v>
      </c>
      <c r="CS918" s="21">
        <v>-795.04607999999996</v>
      </c>
      <c r="CT918" s="21">
        <v>-1012.568</v>
      </c>
      <c r="CU918" s="21">
        <v>-992.78088000000002</v>
      </c>
      <c r="CV918" s="21">
        <v>-972.83024</v>
      </c>
      <c r="CW918" s="21">
        <v>-1023.25185</v>
      </c>
      <c r="CX918" s="21">
        <v>-953.28995999999995</v>
      </c>
      <c r="CY918" s="21">
        <v>-1039.6213399999999</v>
      </c>
      <c r="CZ918" s="21">
        <v>-1019.37666</v>
      </c>
      <c r="DA918" s="21">
        <v>-998.89161000000001</v>
      </c>
      <c r="DB918" s="21">
        <v>-1052.3249000000001</v>
      </c>
      <c r="DC918" s="21">
        <v>-978.82784000000004</v>
      </c>
      <c r="DD918" s="21">
        <v>-1203.32689</v>
      </c>
      <c r="DE918" s="21">
        <v>-1179.9818499999999</v>
      </c>
      <c r="DF918" s="21">
        <v>-1156.26938</v>
      </c>
      <c r="DG918" s="21">
        <v>-1219.80135</v>
      </c>
      <c r="DH918" s="21">
        <v>-1133.0445</v>
      </c>
      <c r="DI918" s="21">
        <v>-1303.3915999999999</v>
      </c>
      <c r="DJ918" s="21">
        <v>-1278.14978</v>
      </c>
      <c r="DK918" s="21">
        <v>-1252.4645700000001</v>
      </c>
      <c r="DL918" s="21">
        <v>-1321.99019</v>
      </c>
      <c r="DM918" s="21">
        <v>-1227.30753</v>
      </c>
      <c r="DN918" s="21">
        <v>-1691.22423</v>
      </c>
      <c r="DO918" s="21">
        <v>-1658.4735800000001</v>
      </c>
      <c r="DP918" s="21">
        <v>-1625.14554</v>
      </c>
      <c r="DQ918" s="21">
        <v>-1715.2569100000001</v>
      </c>
      <c r="DR918" s="21">
        <v>-1592.50281</v>
      </c>
      <c r="DS918" s="21">
        <v>-721.25202000000002</v>
      </c>
      <c r="DT918" s="21">
        <v>-707.14921000000004</v>
      </c>
      <c r="DU918" s="21">
        <v>-692.93853000000001</v>
      </c>
      <c r="DV918" s="21">
        <v>-728.63126999999997</v>
      </c>
      <c r="DW918" s="21">
        <v>-679.02016000000003</v>
      </c>
      <c r="DX918" s="21">
        <v>-255.04364000000001</v>
      </c>
      <c r="DY918" s="21">
        <v>-249.51624000000001</v>
      </c>
      <c r="DZ918" s="21">
        <v>-244.70589000000001</v>
      </c>
      <c r="EA918" s="21">
        <v>-245.99648999999999</v>
      </c>
      <c r="EB918" s="21">
        <v>-239.93489</v>
      </c>
      <c r="EC918" s="21">
        <v>-457.30511000000001</v>
      </c>
      <c r="ED918" s="21">
        <v>-448.14665000000002</v>
      </c>
      <c r="EE918" s="21">
        <v>-439.14069000000001</v>
      </c>
      <c r="EF918" s="21">
        <v>-457.52927</v>
      </c>
      <c r="EG918" s="21">
        <v>-430.32013000000001</v>
      </c>
      <c r="EH918" s="21">
        <v>-939.47920999999997</v>
      </c>
      <c r="EI918" s="21">
        <v>-921.24874999999997</v>
      </c>
      <c r="EJ918" s="21">
        <v>-902.73567000000003</v>
      </c>
      <c r="EK918" s="21">
        <v>-952.11603000000002</v>
      </c>
      <c r="EL918" s="21">
        <v>-884.60329999999999</v>
      </c>
    </row>
    <row r="919" spans="2:142" x14ac:dyDescent="0.25">
      <c r="B919" s="39" t="s">
        <v>1079</v>
      </c>
      <c r="C919" s="21">
        <v>-22843.592140000001</v>
      </c>
      <c r="D919" s="21">
        <v>-22411.752700000001</v>
      </c>
      <c r="E919" s="21">
        <v>-21985.051149999999</v>
      </c>
      <c r="F919" s="21">
        <v>-23271.002369999998</v>
      </c>
      <c r="G919" s="21">
        <v>-21561.263050000001</v>
      </c>
      <c r="H919" s="21">
        <v>-58442.647100000002</v>
      </c>
      <c r="I919" s="21">
        <v>-57337.81755</v>
      </c>
      <c r="J919" s="21">
        <v>-56246.178359999998</v>
      </c>
      <c r="K919" s="21">
        <v>-59536.056250000001</v>
      </c>
      <c r="L919" s="21">
        <v>-55161.956109999999</v>
      </c>
      <c r="M919" s="21">
        <v>-48795.36318</v>
      </c>
      <c r="N919" s="21">
        <v>-47872.934090000002</v>
      </c>
      <c r="O919" s="21">
        <v>-46961.497960000001</v>
      </c>
      <c r="P919" s="21">
        <v>-49708.311350000004</v>
      </c>
      <c r="Q919" s="21">
        <v>-46056.232620000002</v>
      </c>
      <c r="R919" s="21">
        <v>-363.71631000000002</v>
      </c>
      <c r="S919" s="21">
        <v>-357.04201999999998</v>
      </c>
      <c r="T919" s="21">
        <v>-351.23858000000001</v>
      </c>
      <c r="U919" s="21">
        <v>-370.99293</v>
      </c>
      <c r="V919" s="21">
        <v>-342.24757</v>
      </c>
      <c r="W919" s="21">
        <v>-490.47609</v>
      </c>
      <c r="X919" s="21">
        <v>-481.36</v>
      </c>
      <c r="Y919" s="21">
        <v>-472.97275000000002</v>
      </c>
      <c r="Z919" s="21">
        <v>-500.31331</v>
      </c>
      <c r="AA919" s="21">
        <v>-461.69191999999998</v>
      </c>
      <c r="AB919" s="21">
        <v>-46708.212359999998</v>
      </c>
      <c r="AC919" s="21">
        <v>-45825.276290000002</v>
      </c>
      <c r="AD919" s="21">
        <v>-44952.78845</v>
      </c>
      <c r="AE919" s="21">
        <v>-47582.130380000002</v>
      </c>
      <c r="AF919" s="21">
        <v>-44086.259689999999</v>
      </c>
      <c r="AG919" s="21">
        <v>-101.31971</v>
      </c>
      <c r="AH919" s="21">
        <v>-99.616759999999999</v>
      </c>
      <c r="AI919" s="21">
        <v>-98.920270000000002</v>
      </c>
      <c r="AJ919" s="21">
        <v>-103.18194</v>
      </c>
      <c r="AK919" s="21">
        <v>-95.301479999999998</v>
      </c>
      <c r="AL919" s="21">
        <v>-300.52026000000001</v>
      </c>
      <c r="AM919" s="21">
        <v>-294.99874</v>
      </c>
      <c r="AN919" s="21">
        <v>-290.47129999999999</v>
      </c>
      <c r="AO919" s="21">
        <v>-306.14934</v>
      </c>
      <c r="AP919" s="21">
        <v>-283.20389999999998</v>
      </c>
      <c r="AQ919" s="21">
        <v>-709.69159999999999</v>
      </c>
      <c r="AR919" s="21">
        <v>-696.37013999999999</v>
      </c>
      <c r="AS919" s="21">
        <v>-684.22198000000003</v>
      </c>
      <c r="AT919" s="21">
        <v>-723.04378999999994</v>
      </c>
      <c r="AU919" s="21">
        <v>-669.09751000000006</v>
      </c>
      <c r="AV919" s="21">
        <v>-892.90437999999995</v>
      </c>
      <c r="AW919" s="21">
        <v>-876.05336999999997</v>
      </c>
      <c r="AX919" s="21">
        <v>-860.23657000000003</v>
      </c>
      <c r="AY919" s="21">
        <v>-909.72180000000003</v>
      </c>
      <c r="AZ919" s="21">
        <v>-841.96406000000002</v>
      </c>
      <c r="BA919" s="21">
        <v>-1268.144</v>
      </c>
      <c r="BB919" s="21">
        <v>-1244.1161500000001</v>
      </c>
      <c r="BC919" s="21">
        <v>-1221.24739</v>
      </c>
      <c r="BD919" s="21">
        <v>-1292.04702</v>
      </c>
      <c r="BE919" s="21">
        <v>-1195.8593900000001</v>
      </c>
      <c r="BF919" s="21">
        <v>861.89048000000003</v>
      </c>
      <c r="BG919" s="21">
        <v>845.41191000000003</v>
      </c>
      <c r="BH919" s="21">
        <v>829.12705000000005</v>
      </c>
      <c r="BI919" s="21">
        <v>878.20088999999996</v>
      </c>
      <c r="BJ919" s="21">
        <v>812.95075999999995</v>
      </c>
      <c r="BK919" s="21">
        <v>-34.200449999999996</v>
      </c>
      <c r="BL919" s="21">
        <v>-33.894100000000002</v>
      </c>
      <c r="BM919" s="21">
        <v>-34.93497</v>
      </c>
      <c r="BN919" s="21">
        <v>-34.819899999999997</v>
      </c>
      <c r="BO919" s="21">
        <v>-31.817039999999999</v>
      </c>
      <c r="BP919" s="21">
        <v>-757.47735</v>
      </c>
      <c r="BQ919" s="21">
        <v>-743.46677999999997</v>
      </c>
      <c r="BR919" s="21">
        <v>-731.56805999999995</v>
      </c>
      <c r="BS919" s="21">
        <v>-771.68344999999999</v>
      </c>
      <c r="BT919" s="21">
        <v>-713.93205</v>
      </c>
      <c r="BU919" s="21">
        <v>-178.82956999999999</v>
      </c>
      <c r="BV919" s="21">
        <v>-175.72361000000001</v>
      </c>
      <c r="BW919" s="21">
        <v>-173.75624999999999</v>
      </c>
      <c r="BX919" s="21">
        <v>-182.37143</v>
      </c>
      <c r="BY919" s="21">
        <v>-168.03854000000001</v>
      </c>
      <c r="BZ919" s="21">
        <v>-268.11563000000001</v>
      </c>
      <c r="CA919" s="21">
        <v>-263.28872000000001</v>
      </c>
      <c r="CB919" s="21">
        <v>-259.49655000000001</v>
      </c>
      <c r="CC919" s="21">
        <v>-273.45848999999998</v>
      </c>
      <c r="CD919" s="21">
        <v>-252.17474000000001</v>
      </c>
      <c r="CE919" s="21">
        <v>-344.31338</v>
      </c>
      <c r="CF919" s="21">
        <v>-338.05385000000001</v>
      </c>
      <c r="CG919" s="21">
        <v>-332.87130000000002</v>
      </c>
      <c r="CH919" s="21">
        <v>-351.18808999999999</v>
      </c>
      <c r="CI919" s="21">
        <v>-323.90917000000002</v>
      </c>
      <c r="CJ919" s="21">
        <v>-502.04536000000002</v>
      </c>
      <c r="CK919" s="21">
        <v>-492.74849</v>
      </c>
      <c r="CL919" s="21">
        <v>-484.31344000000001</v>
      </c>
      <c r="CM919" s="21">
        <v>-512.10938999999996</v>
      </c>
      <c r="CN919" s="21">
        <v>-472.51961</v>
      </c>
      <c r="CO919" s="21">
        <v>-569.69587999999999</v>
      </c>
      <c r="CP919" s="21">
        <v>-559.09289000000001</v>
      </c>
      <c r="CQ919" s="21">
        <v>-549.21320000000003</v>
      </c>
      <c r="CR919" s="21">
        <v>-581.12879999999996</v>
      </c>
      <c r="CS919" s="21">
        <v>-536.23260000000005</v>
      </c>
      <c r="CT919" s="21">
        <v>-611.96846000000005</v>
      </c>
      <c r="CU919" s="21">
        <v>-600.59847000000002</v>
      </c>
      <c r="CV919" s="21">
        <v>-590.11938999999995</v>
      </c>
      <c r="CW919" s="21">
        <v>-624.24145999999996</v>
      </c>
      <c r="CX919" s="21">
        <v>-576.01147000000003</v>
      </c>
      <c r="CY919" s="21">
        <v>-478.33622000000003</v>
      </c>
      <c r="CZ919" s="21">
        <v>-469.47593999999998</v>
      </c>
      <c r="DA919" s="21">
        <v>-461.39603</v>
      </c>
      <c r="DB919" s="21">
        <v>-487.92705000000001</v>
      </c>
      <c r="DC919" s="21">
        <v>-450.17504000000002</v>
      </c>
      <c r="DD919" s="21">
        <v>-571.32523000000003</v>
      </c>
      <c r="DE919" s="21">
        <v>-560.67669999999998</v>
      </c>
      <c r="DF919" s="21">
        <v>-550.69072000000006</v>
      </c>
      <c r="DG919" s="21">
        <v>-582.79427999999996</v>
      </c>
      <c r="DH919" s="21">
        <v>-537.77917000000002</v>
      </c>
      <c r="DI919" s="21">
        <v>-657.84412999999995</v>
      </c>
      <c r="DJ919" s="21">
        <v>-645.53956000000005</v>
      </c>
      <c r="DK919" s="21">
        <v>-633.85122999999999</v>
      </c>
      <c r="DL919" s="21">
        <v>-671.05769999999995</v>
      </c>
      <c r="DM919" s="21">
        <v>-619.30427999999995</v>
      </c>
      <c r="DN919" s="21">
        <v>-875.73602000000005</v>
      </c>
      <c r="DO919" s="21">
        <v>-859.34627999999998</v>
      </c>
      <c r="DP919" s="21">
        <v>-843.73162000000002</v>
      </c>
      <c r="DQ919" s="21">
        <v>-893.32529</v>
      </c>
      <c r="DR919" s="21">
        <v>-824.43637000000001</v>
      </c>
      <c r="DS919" s="21">
        <v>-489.54012999999998</v>
      </c>
      <c r="DT919" s="21">
        <v>-480.42338000000001</v>
      </c>
      <c r="DU919" s="21">
        <v>-471.92532999999997</v>
      </c>
      <c r="DV919" s="21">
        <v>-499.36266999999998</v>
      </c>
      <c r="DW919" s="21">
        <v>-460.81957999999997</v>
      </c>
      <c r="DX919" s="21">
        <v>-70.312169999999995</v>
      </c>
      <c r="DY919" s="21">
        <v>-69.388059999999996</v>
      </c>
      <c r="DZ919" s="21">
        <v>-70.254409999999993</v>
      </c>
      <c r="EA919" s="21">
        <v>-71.54571</v>
      </c>
      <c r="EB919" s="21">
        <v>-65.833539999999999</v>
      </c>
      <c r="EC919" s="21">
        <v>-231.88427999999999</v>
      </c>
      <c r="ED919" s="21">
        <v>-227.74144000000001</v>
      </c>
      <c r="EE919" s="21">
        <v>-224.62735000000001</v>
      </c>
      <c r="EF919" s="21">
        <v>-236.49997999999999</v>
      </c>
      <c r="EG919" s="21">
        <v>-218.06914</v>
      </c>
      <c r="EH919" s="21">
        <v>-398.39622000000003</v>
      </c>
      <c r="EI919" s="21">
        <v>-390.99630000000002</v>
      </c>
      <c r="EJ919" s="21">
        <v>-384.18641000000002</v>
      </c>
      <c r="EK919" s="21">
        <v>-406.38731999999999</v>
      </c>
      <c r="EL919" s="21">
        <v>-374.99347</v>
      </c>
    </row>
    <row r="920" spans="2:142" x14ac:dyDescent="0.25">
      <c r="B920" s="39" t="s">
        <v>1080</v>
      </c>
      <c r="C920" s="21">
        <v>-2490.3902699999999</v>
      </c>
      <c r="D920" s="21">
        <v>-2443.3114799999998</v>
      </c>
      <c r="E920" s="21">
        <v>-2396.7928099999999</v>
      </c>
      <c r="F920" s="21">
        <v>-2536.9861900000001</v>
      </c>
      <c r="G920" s="21">
        <v>-2350.59177</v>
      </c>
      <c r="H920" s="21">
        <v>-11631.383620000001</v>
      </c>
      <c r="I920" s="21">
        <v>-11411.498020000001</v>
      </c>
      <c r="J920" s="21">
        <v>-11194.2376</v>
      </c>
      <c r="K920" s="21">
        <v>-11848.996300000001</v>
      </c>
      <c r="L920" s="21">
        <v>-10978.453310000001</v>
      </c>
      <c r="M920" s="21">
        <v>-2362.1610700000001</v>
      </c>
      <c r="N920" s="21">
        <v>-2317.5066999999999</v>
      </c>
      <c r="O920" s="21">
        <v>-2273.3845000000001</v>
      </c>
      <c r="P920" s="21">
        <v>-2406.3564700000002</v>
      </c>
      <c r="Q920" s="21">
        <v>-2229.5610200000001</v>
      </c>
      <c r="R920" s="21">
        <v>-239.17055999999999</v>
      </c>
      <c r="S920" s="21">
        <v>-234.17361</v>
      </c>
      <c r="T920" s="21">
        <v>-229.81144</v>
      </c>
      <c r="U920" s="21">
        <v>-232.69018</v>
      </c>
      <c r="V920" s="21">
        <v>-224.64623</v>
      </c>
      <c r="W920" s="21">
        <v>-68.497789999999995</v>
      </c>
      <c r="X920" s="21">
        <v>-66.79401</v>
      </c>
      <c r="Y920" s="21">
        <v>-65.775480000000002</v>
      </c>
      <c r="Z920" s="21">
        <v>-59.312060000000002</v>
      </c>
      <c r="AA920" s="21">
        <v>-63.947310000000002</v>
      </c>
      <c r="AB920" s="21">
        <v>-2205.51226</v>
      </c>
      <c r="AC920" s="21">
        <v>-2163.82096</v>
      </c>
      <c r="AD920" s="21">
        <v>-2122.6230099999998</v>
      </c>
      <c r="AE920" s="21">
        <v>-2246.77774</v>
      </c>
      <c r="AF920" s="21">
        <v>-2081.7064399999999</v>
      </c>
      <c r="AG920" s="21">
        <v>-141.87613999999999</v>
      </c>
      <c r="AH920" s="21">
        <v>-138.77986000000001</v>
      </c>
      <c r="AI920" s="21">
        <v>-136.41148999999999</v>
      </c>
      <c r="AJ920" s="21">
        <v>-134.28627</v>
      </c>
      <c r="AK920" s="21">
        <v>-133.2706</v>
      </c>
      <c r="AL920" s="21">
        <v>-231.03462999999999</v>
      </c>
      <c r="AM920" s="21">
        <v>-226.25485</v>
      </c>
      <c r="AN920" s="21">
        <v>-222.18338</v>
      </c>
      <c r="AO920" s="21">
        <v>-225.70345</v>
      </c>
      <c r="AP920" s="21">
        <v>-217.39404999999999</v>
      </c>
      <c r="AQ920" s="21">
        <v>-217.98477</v>
      </c>
      <c r="AR920" s="21">
        <v>-213.41856000000001</v>
      </c>
      <c r="AS920" s="21">
        <v>-209.62593000000001</v>
      </c>
      <c r="AT920" s="21">
        <v>-211.56009</v>
      </c>
      <c r="AU920" s="21">
        <v>-205.02906999999999</v>
      </c>
      <c r="AV920" s="21">
        <v>130.33968999999999</v>
      </c>
      <c r="AW920" s="21">
        <v>128.19123999999999</v>
      </c>
      <c r="AX920" s="21">
        <v>125.44790999999999</v>
      </c>
      <c r="AY920" s="21">
        <v>141.84132</v>
      </c>
      <c r="AZ920" s="21">
        <v>123.42936</v>
      </c>
      <c r="BA920" s="21">
        <v>-147.64926</v>
      </c>
      <c r="BB920" s="21">
        <v>-144.48437999999999</v>
      </c>
      <c r="BC920" s="21">
        <v>-141.97591</v>
      </c>
      <c r="BD920" s="21">
        <v>-141.36680999999999</v>
      </c>
      <c r="BE920" s="21">
        <v>-138.76781</v>
      </c>
      <c r="BF920" s="21">
        <v>2033.3495800000001</v>
      </c>
      <c r="BG920" s="21">
        <v>1994.4737600000001</v>
      </c>
      <c r="BH920" s="21">
        <v>1956.05495</v>
      </c>
      <c r="BI920" s="21">
        <v>2071.8286600000001</v>
      </c>
      <c r="BJ920" s="21">
        <v>1917.8922600000001</v>
      </c>
      <c r="BK920" s="21">
        <v>-181.46662000000001</v>
      </c>
      <c r="BL920" s="21">
        <v>-177.47167999999999</v>
      </c>
      <c r="BM920" s="21">
        <v>-174.33598000000001</v>
      </c>
      <c r="BN920" s="21">
        <v>-171.02346</v>
      </c>
      <c r="BO920" s="21">
        <v>-170.14838</v>
      </c>
      <c r="BP920" s="21">
        <v>-400.39089000000001</v>
      </c>
      <c r="BQ920" s="21">
        <v>-391.9896</v>
      </c>
      <c r="BR920" s="21">
        <v>-385.04827999999998</v>
      </c>
      <c r="BS920" s="21">
        <v>-387.83846999999997</v>
      </c>
      <c r="BT920" s="21">
        <v>-376.56907999999999</v>
      </c>
      <c r="BU920" s="21">
        <v>-176.35585</v>
      </c>
      <c r="BV920" s="21">
        <v>-172.48621</v>
      </c>
      <c r="BW920" s="21">
        <v>-169.41167999999999</v>
      </c>
      <c r="BX920" s="21">
        <v>-166.97638000000001</v>
      </c>
      <c r="BY920" s="21">
        <v>-165.3776</v>
      </c>
      <c r="BZ920" s="21">
        <v>-229.14255</v>
      </c>
      <c r="CA920" s="21">
        <v>-224.29858999999999</v>
      </c>
      <c r="CB920" s="21">
        <v>-220.16660999999999</v>
      </c>
      <c r="CC920" s="21">
        <v>-221.37983</v>
      </c>
      <c r="CD920" s="21">
        <v>-215.14648</v>
      </c>
      <c r="CE920" s="21">
        <v>-281.35644000000002</v>
      </c>
      <c r="CF920" s="21">
        <v>-275.48183</v>
      </c>
      <c r="CG920" s="21">
        <v>-270.34944000000002</v>
      </c>
      <c r="CH920" s="21">
        <v>-273.79176000000001</v>
      </c>
      <c r="CI920" s="21">
        <v>-264.27402000000001</v>
      </c>
      <c r="CJ920" s="21">
        <v>-193.39022</v>
      </c>
      <c r="CK920" s="21">
        <v>-189.23894000000001</v>
      </c>
      <c r="CL920" s="21">
        <v>-185.80389</v>
      </c>
      <c r="CM920" s="21">
        <v>-185.37871999999999</v>
      </c>
      <c r="CN920" s="21">
        <v>-181.48471000000001</v>
      </c>
      <c r="CO920" s="21">
        <v>-255.19963999999999</v>
      </c>
      <c r="CP920" s="21">
        <v>-249.89053000000001</v>
      </c>
      <c r="CQ920" s="21">
        <v>-245.20957999999999</v>
      </c>
      <c r="CR920" s="21">
        <v>-249.19725</v>
      </c>
      <c r="CS920" s="21">
        <v>-239.73000999999999</v>
      </c>
      <c r="CT920" s="21">
        <v>-253.07302999999999</v>
      </c>
      <c r="CU920" s="21">
        <v>-247.74374</v>
      </c>
      <c r="CV920" s="21">
        <v>-243.16476</v>
      </c>
      <c r="CW920" s="21">
        <v>-245.13242</v>
      </c>
      <c r="CX920" s="21">
        <v>-237.63962000000001</v>
      </c>
      <c r="CY920" s="21">
        <v>-152.73626999999999</v>
      </c>
      <c r="CZ920" s="21">
        <v>-149.3818</v>
      </c>
      <c r="DA920" s="21">
        <v>-146.72038000000001</v>
      </c>
      <c r="DB920" s="21">
        <v>-144.70971</v>
      </c>
      <c r="DC920" s="21">
        <v>-143.21778</v>
      </c>
      <c r="DD920" s="21">
        <v>-38.12144</v>
      </c>
      <c r="DE920" s="21">
        <v>-36.976039999999998</v>
      </c>
      <c r="DF920" s="21">
        <v>-36.555909999999997</v>
      </c>
      <c r="DG920" s="21">
        <v>-28.37068</v>
      </c>
      <c r="DH920" s="21">
        <v>-35.29401</v>
      </c>
      <c r="DI920" s="21">
        <v>-113.47162</v>
      </c>
      <c r="DJ920" s="21">
        <v>-110.90206000000001</v>
      </c>
      <c r="DK920" s="21">
        <v>-108.99636</v>
      </c>
      <c r="DL920" s="21">
        <v>-105.38179</v>
      </c>
      <c r="DM920" s="21">
        <v>-106.28948</v>
      </c>
      <c r="DN920" s="21">
        <v>-193.50985</v>
      </c>
      <c r="DO920" s="21">
        <v>-189.29533000000001</v>
      </c>
      <c r="DP920" s="21">
        <v>-185.90821</v>
      </c>
      <c r="DQ920" s="21">
        <v>-183.82112000000001</v>
      </c>
      <c r="DR920" s="21">
        <v>-181.50475</v>
      </c>
      <c r="DS920" s="21">
        <v>-186.06630000000001</v>
      </c>
      <c r="DT920" s="21">
        <v>-182.15064000000001</v>
      </c>
      <c r="DU920" s="21">
        <v>-178.78093000000001</v>
      </c>
      <c r="DV920" s="21">
        <v>-180.22013999999999</v>
      </c>
      <c r="DW920" s="21">
        <v>-174.72729000000001</v>
      </c>
      <c r="DX920" s="21">
        <v>-247.84744000000001</v>
      </c>
      <c r="DY920" s="21">
        <v>-242.41891000000001</v>
      </c>
      <c r="DZ920" s="21">
        <v>-238.29731000000001</v>
      </c>
      <c r="EA920" s="21">
        <v>-234.09161</v>
      </c>
      <c r="EB920" s="21">
        <v>-232.78262000000001</v>
      </c>
      <c r="EC920" s="21">
        <v>-157.81572</v>
      </c>
      <c r="ED920" s="21">
        <v>-154.34397000000001</v>
      </c>
      <c r="EE920" s="21">
        <v>-151.60828000000001</v>
      </c>
      <c r="EF920" s="21">
        <v>-148.99391</v>
      </c>
      <c r="EG920" s="21">
        <v>-147.98291</v>
      </c>
      <c r="EH920" s="21">
        <v>-78.527559999999994</v>
      </c>
      <c r="EI920" s="21">
        <v>-76.699299999999994</v>
      </c>
      <c r="EJ920" s="21">
        <v>-75.420959999999994</v>
      </c>
      <c r="EK920" s="21">
        <v>-71.607600000000005</v>
      </c>
      <c r="EL920" s="21">
        <v>-73.485929999999996</v>
      </c>
    </row>
    <row r="921" spans="2:142" x14ac:dyDescent="0.25">
      <c r="B921" s="39" t="s">
        <v>1081</v>
      </c>
      <c r="C921" s="21">
        <v>-11326.6885</v>
      </c>
      <c r="D921" s="21">
        <v>-11112.566699999999</v>
      </c>
      <c r="E921" s="21">
        <v>-10900.992469999999</v>
      </c>
      <c r="F921" s="21">
        <v>-11538.61412</v>
      </c>
      <c r="G921" s="21">
        <v>-10690.86283</v>
      </c>
      <c r="H921" s="21">
        <v>-19189.90842</v>
      </c>
      <c r="I921" s="21">
        <v>-18827.13262</v>
      </c>
      <c r="J921" s="21">
        <v>-18468.68794</v>
      </c>
      <c r="K921" s="21">
        <v>-19548.934280000001</v>
      </c>
      <c r="L921" s="21">
        <v>-18112.678639999998</v>
      </c>
      <c r="M921" s="21">
        <v>-8341.1020900000003</v>
      </c>
      <c r="N921" s="21">
        <v>-8183.4216299999998</v>
      </c>
      <c r="O921" s="21">
        <v>-8027.6203100000002</v>
      </c>
      <c r="P921" s="21">
        <v>-8497.1618699999999</v>
      </c>
      <c r="Q921" s="21">
        <v>-7872.8738300000005</v>
      </c>
      <c r="R921" s="21">
        <v>-276.74705</v>
      </c>
      <c r="S921" s="21">
        <v>-319.96627000000001</v>
      </c>
      <c r="T921" s="21">
        <v>-296.50760000000002</v>
      </c>
      <c r="U921" s="21">
        <v>-233.52875</v>
      </c>
      <c r="V921" s="21">
        <v>-292.58166</v>
      </c>
      <c r="W921" s="21">
        <v>-114.70444999999999</v>
      </c>
      <c r="X921" s="21">
        <v>-156.84877</v>
      </c>
      <c r="Y921" s="21">
        <v>-137.54161999999999</v>
      </c>
      <c r="Z921" s="21">
        <v>-71.586510000000004</v>
      </c>
      <c r="AA921" s="21">
        <v>-136.65245999999999</v>
      </c>
      <c r="AB921" s="21">
        <v>-7826.9331499999998</v>
      </c>
      <c r="AC921" s="21">
        <v>-7678.9788399999998</v>
      </c>
      <c r="AD921" s="21">
        <v>-7532.7753400000001</v>
      </c>
      <c r="AE921" s="21">
        <v>-7973.3763099999996</v>
      </c>
      <c r="AF921" s="21">
        <v>-7387.5704100000003</v>
      </c>
      <c r="AG921" s="21">
        <v>-167.13900000000001</v>
      </c>
      <c r="AH921" s="21">
        <v>-206.84097</v>
      </c>
      <c r="AI921" s="21">
        <v>-187.9539</v>
      </c>
      <c r="AJ921" s="21">
        <v>-126.40899</v>
      </c>
      <c r="AK921" s="21">
        <v>-186.20563000000001</v>
      </c>
      <c r="AL921" s="21">
        <v>-248.40275</v>
      </c>
      <c r="AM921" s="21">
        <v>-284.30984000000001</v>
      </c>
      <c r="AN921" s="21">
        <v>-264.76015000000001</v>
      </c>
      <c r="AO921" s="21">
        <v>-211.67759000000001</v>
      </c>
      <c r="AP921" s="21">
        <v>-261.41586999999998</v>
      </c>
      <c r="AQ921" s="21">
        <v>-222.01304999999999</v>
      </c>
      <c r="AR921" s="21">
        <v>-262.08323000000001</v>
      </c>
      <c r="AS921" s="21">
        <v>-241.69452000000001</v>
      </c>
      <c r="AT921" s="21">
        <v>-181.26599999999999</v>
      </c>
      <c r="AU921" s="21">
        <v>-238.96722</v>
      </c>
      <c r="AV921" s="21">
        <v>192.74012999999999</v>
      </c>
      <c r="AW921" s="21">
        <v>151.08241000000001</v>
      </c>
      <c r="AX921" s="21">
        <v>161.41219000000001</v>
      </c>
      <c r="AY921" s="21">
        <v>235.10961</v>
      </c>
      <c r="AZ921" s="21">
        <v>156.55289999999999</v>
      </c>
      <c r="BA921" s="21">
        <v>42.472439999999999</v>
      </c>
      <c r="BB921" s="21">
        <v>3.6922299999999999</v>
      </c>
      <c r="BC921" s="21">
        <v>16.90016</v>
      </c>
      <c r="BD921" s="21">
        <v>82.002229999999997</v>
      </c>
      <c r="BE921" s="21">
        <v>14.8528</v>
      </c>
      <c r="BF921" s="21">
        <v>198.85547</v>
      </c>
      <c r="BG921" s="21">
        <v>195.05352999999999</v>
      </c>
      <c r="BH921" s="21">
        <v>191.29629</v>
      </c>
      <c r="BI921" s="21">
        <v>202.61860999999999</v>
      </c>
      <c r="BJ921" s="21">
        <v>187.56408999999999</v>
      </c>
      <c r="BK921" s="21">
        <v>-218.58419000000001</v>
      </c>
      <c r="BL921" s="21">
        <v>-273.57321000000002</v>
      </c>
      <c r="BM921" s="21">
        <v>-246.77467999999999</v>
      </c>
      <c r="BN921" s="21">
        <v>-162.74462</v>
      </c>
      <c r="BO921" s="21">
        <v>-244.31267</v>
      </c>
      <c r="BP921" s="21">
        <v>-457.53994</v>
      </c>
      <c r="BQ921" s="21">
        <v>-532.42217000000005</v>
      </c>
      <c r="BR921" s="21">
        <v>-492.77591999999999</v>
      </c>
      <c r="BS921" s="21">
        <v>-380.44709</v>
      </c>
      <c r="BT921" s="21">
        <v>-486.90363000000002</v>
      </c>
      <c r="BU921" s="21">
        <v>-221.12710999999999</v>
      </c>
      <c r="BV921" s="21">
        <v>-272.42955000000001</v>
      </c>
      <c r="BW921" s="21">
        <v>-247.58589000000001</v>
      </c>
      <c r="BX921" s="21">
        <v>-170.32952</v>
      </c>
      <c r="BY921" s="21">
        <v>-244.95221000000001</v>
      </c>
      <c r="BZ921" s="21">
        <v>-284.23018999999999</v>
      </c>
      <c r="CA921" s="21">
        <v>-331.57738999999998</v>
      </c>
      <c r="CB921" s="21">
        <v>-306.18916999999999</v>
      </c>
      <c r="CC921" s="21">
        <v>-236.48921000000001</v>
      </c>
      <c r="CD921" s="21">
        <v>-302.24822</v>
      </c>
      <c r="CE921" s="21">
        <v>-321.21609000000001</v>
      </c>
      <c r="CF921" s="21">
        <v>-371.72877999999997</v>
      </c>
      <c r="CG921" s="21">
        <v>-344.10408999999999</v>
      </c>
      <c r="CH921" s="21">
        <v>-270.43524000000002</v>
      </c>
      <c r="CI921" s="21">
        <v>-339.57686000000001</v>
      </c>
      <c r="CJ921" s="21">
        <v>-248.21275</v>
      </c>
      <c r="CK921" s="21">
        <v>-295.05972000000003</v>
      </c>
      <c r="CL921" s="21">
        <v>-271.12653</v>
      </c>
      <c r="CM921" s="21">
        <v>-201.88073</v>
      </c>
      <c r="CN921" s="21">
        <v>-267.85016000000002</v>
      </c>
      <c r="CO921" s="21">
        <v>-277.69600000000003</v>
      </c>
      <c r="CP921" s="21">
        <v>-320.65472</v>
      </c>
      <c r="CQ921" s="21">
        <v>-297.35845999999998</v>
      </c>
      <c r="CR921" s="21">
        <v>-235.66396</v>
      </c>
      <c r="CS921" s="21">
        <v>-293.44123000000002</v>
      </c>
      <c r="CT921" s="21">
        <v>-290.43767000000003</v>
      </c>
      <c r="CU921" s="21">
        <v>-340.89506</v>
      </c>
      <c r="CV921" s="21">
        <v>-314.07026000000002</v>
      </c>
      <c r="CW921" s="21">
        <v>-239.80385000000001</v>
      </c>
      <c r="CX921" s="21">
        <v>-310.13065</v>
      </c>
      <c r="CY921" s="21">
        <v>-210.19166999999999</v>
      </c>
      <c r="CZ921" s="21">
        <v>-254.3682</v>
      </c>
      <c r="DA921" s="21">
        <v>-232.42252999999999</v>
      </c>
      <c r="DB921" s="21">
        <v>-166.99822</v>
      </c>
      <c r="DC921" s="21">
        <v>-229.81401</v>
      </c>
      <c r="DD921" s="21">
        <v>-58.629660000000001</v>
      </c>
      <c r="DE921" s="21">
        <v>-103.22539999999999</v>
      </c>
      <c r="DF921" s="21">
        <v>-85.178219999999996</v>
      </c>
      <c r="DG921" s="21">
        <v>-14.867380000000001</v>
      </c>
      <c r="DH921" s="21">
        <v>-85.424620000000004</v>
      </c>
      <c r="DI921" s="21">
        <v>-100.47889000000001</v>
      </c>
      <c r="DJ921" s="21">
        <v>-143.80070000000001</v>
      </c>
      <c r="DK921" s="21">
        <v>-125.11091</v>
      </c>
      <c r="DL921" s="21">
        <v>-57.687660000000001</v>
      </c>
      <c r="DM921" s="21">
        <v>-124.51186</v>
      </c>
      <c r="DN921" s="21">
        <v>-164.11733000000001</v>
      </c>
      <c r="DO921" s="21">
        <v>-219.42527000000001</v>
      </c>
      <c r="DP921" s="21">
        <v>-194.15735000000001</v>
      </c>
      <c r="DQ921" s="21">
        <v>-108.50700000000001</v>
      </c>
      <c r="DR921" s="21">
        <v>-192.73276999999999</v>
      </c>
      <c r="DS921" s="21">
        <v>-211.49924999999999</v>
      </c>
      <c r="DT921" s="21">
        <v>-248.34842</v>
      </c>
      <c r="DU921" s="21">
        <v>-228.85718</v>
      </c>
      <c r="DV921" s="21">
        <v>-174.31854999999999</v>
      </c>
      <c r="DW921" s="21">
        <v>-225.97030000000001</v>
      </c>
      <c r="DX921" s="21">
        <v>-290.82339999999999</v>
      </c>
      <c r="DY921" s="21">
        <v>-362.44067000000001</v>
      </c>
      <c r="DZ921" s="21">
        <v>-328.60268000000002</v>
      </c>
      <c r="EA921" s="21">
        <v>-217.46521999999999</v>
      </c>
      <c r="EB921" s="21">
        <v>-325.65485999999999</v>
      </c>
      <c r="EC921" s="21">
        <v>-234.71279999999999</v>
      </c>
      <c r="ED921" s="21">
        <v>-281.70641999999998</v>
      </c>
      <c r="EE921" s="21">
        <v>-258.10003</v>
      </c>
      <c r="EF921" s="21">
        <v>-187.82229000000001</v>
      </c>
      <c r="EG921" s="21">
        <v>-255.05907999999999</v>
      </c>
      <c r="EH921" s="21">
        <v>-125.91688000000001</v>
      </c>
      <c r="EI921" s="21">
        <v>-160.37702999999999</v>
      </c>
      <c r="EJ921" s="21">
        <v>-144.28638000000001</v>
      </c>
      <c r="EK921" s="21">
        <v>-91.802390000000003</v>
      </c>
      <c r="EL921" s="21">
        <v>-142.94046</v>
      </c>
    </row>
    <row r="922" spans="2:142" x14ac:dyDescent="0.25">
      <c r="B922" s="39" t="s">
        <v>1082</v>
      </c>
      <c r="C922" s="21">
        <v>-55148.17843</v>
      </c>
      <c r="D922" s="21">
        <v>-54105.647169999997</v>
      </c>
      <c r="E922" s="21">
        <v>-53075.519639999999</v>
      </c>
      <c r="F922" s="21">
        <v>-56180.016810000001</v>
      </c>
      <c r="G922" s="21">
        <v>-52052.425649999997</v>
      </c>
      <c r="H922" s="21">
        <v>-83093.318849999996</v>
      </c>
      <c r="I922" s="21">
        <v>-81522.480450000003</v>
      </c>
      <c r="J922" s="21">
        <v>-79970.396009999997</v>
      </c>
      <c r="K922" s="21">
        <v>-84647.919800000003</v>
      </c>
      <c r="L922" s="21">
        <v>-78428.856920000006</v>
      </c>
      <c r="M922" s="21">
        <v>-65246.616629999997</v>
      </c>
      <c r="N922" s="21">
        <v>-64013.192510000001</v>
      </c>
      <c r="O922" s="21">
        <v>-62794.467629999999</v>
      </c>
      <c r="P922" s="21">
        <v>-66467.363339999996</v>
      </c>
      <c r="Q922" s="21">
        <v>-61583.993990000003</v>
      </c>
      <c r="R922" s="21">
        <v>-541.59360000000004</v>
      </c>
      <c r="S922" s="21">
        <v>-579.61945000000003</v>
      </c>
      <c r="T922" s="21">
        <v>-552.02067999999997</v>
      </c>
      <c r="U922" s="21">
        <v>-499.77739000000003</v>
      </c>
      <c r="V922" s="21">
        <v>-541.57303999999999</v>
      </c>
      <c r="W922" s="21">
        <v>-543.95015000000001</v>
      </c>
      <c r="X922" s="21">
        <v>-577.67213000000004</v>
      </c>
      <c r="Y922" s="21">
        <v>-550.95505000000003</v>
      </c>
      <c r="Z922" s="21">
        <v>-505.92124000000001</v>
      </c>
      <c r="AA922" s="21">
        <v>-540.47821999999996</v>
      </c>
      <c r="AB922" s="21">
        <v>-63904.670330000001</v>
      </c>
      <c r="AC922" s="21">
        <v>-62696.665650000003</v>
      </c>
      <c r="AD922" s="21">
        <v>-61502.95592</v>
      </c>
      <c r="AE922" s="21">
        <v>-65100.336779999998</v>
      </c>
      <c r="AF922" s="21">
        <v>-60317.399210000003</v>
      </c>
      <c r="AG922" s="21">
        <v>-344.24027999999998</v>
      </c>
      <c r="AH922" s="21">
        <v>-380.51080999999999</v>
      </c>
      <c r="AI922" s="21">
        <v>-359.21093999999999</v>
      </c>
      <c r="AJ922" s="21">
        <v>-303.18876999999998</v>
      </c>
      <c r="AK922" s="21">
        <v>-352.91406000000001</v>
      </c>
      <c r="AL922" s="21">
        <v>-453.78201000000001</v>
      </c>
      <c r="AM922" s="21">
        <v>-485.70843000000002</v>
      </c>
      <c r="AN922" s="21">
        <v>-463.16606999999999</v>
      </c>
      <c r="AO922" s="21">
        <v>-417.48698999999999</v>
      </c>
      <c r="AP922" s="21">
        <v>-454.80507999999998</v>
      </c>
      <c r="AQ922" s="21">
        <v>-784.55967999999996</v>
      </c>
      <c r="AR922" s="21">
        <v>-813.71615999999995</v>
      </c>
      <c r="AS922" s="21">
        <v>-783.70884000000001</v>
      </c>
      <c r="AT922" s="21">
        <v>-750.80070999999998</v>
      </c>
      <c r="AU922" s="21">
        <v>-769.12873999999999</v>
      </c>
      <c r="AV922" s="21">
        <v>-474.19601999999998</v>
      </c>
      <c r="AW922" s="21">
        <v>-502.91924</v>
      </c>
      <c r="AX922" s="21">
        <v>-480.85712000000001</v>
      </c>
      <c r="AY922" s="21">
        <v>-441.36203999999998</v>
      </c>
      <c r="AZ922" s="21">
        <v>-472.10860000000002</v>
      </c>
      <c r="BA922" s="21">
        <v>-584.19818999999995</v>
      </c>
      <c r="BB922" s="21">
        <v>-610.82048999999995</v>
      </c>
      <c r="BC922" s="21">
        <v>-586.66270999999995</v>
      </c>
      <c r="BD922" s="21">
        <v>-553.41537000000005</v>
      </c>
      <c r="BE922" s="21">
        <v>-575.81766000000005</v>
      </c>
      <c r="BF922" s="21">
        <v>-6527.7521699999998</v>
      </c>
      <c r="BG922" s="21">
        <v>-6402.9474</v>
      </c>
      <c r="BH922" s="21">
        <v>-6279.6097799999998</v>
      </c>
      <c r="BI922" s="21">
        <v>-6651.2832600000002</v>
      </c>
      <c r="BJ922" s="21">
        <v>-6157.0944200000004</v>
      </c>
      <c r="BK922" s="21">
        <v>-327.38310999999999</v>
      </c>
      <c r="BL922" s="21">
        <v>-380.25828999999999</v>
      </c>
      <c r="BM922" s="21">
        <v>-352.62430999999998</v>
      </c>
      <c r="BN922" s="21">
        <v>-268.68704000000002</v>
      </c>
      <c r="BO922" s="21">
        <v>-346.31049000000002</v>
      </c>
      <c r="BP922" s="21">
        <v>-961.07519000000002</v>
      </c>
      <c r="BQ922" s="21">
        <v>-1026.2026599999999</v>
      </c>
      <c r="BR922" s="21">
        <v>-978.91143999999997</v>
      </c>
      <c r="BS922" s="21">
        <v>-886.36262999999997</v>
      </c>
      <c r="BT922" s="21">
        <v>-961.14810999999997</v>
      </c>
      <c r="BU922" s="21">
        <v>-483.00975</v>
      </c>
      <c r="BV922" s="21">
        <v>-529.17663000000005</v>
      </c>
      <c r="BW922" s="21">
        <v>-500.39307000000002</v>
      </c>
      <c r="BX922" s="21">
        <v>-432.96266000000003</v>
      </c>
      <c r="BY922" s="21">
        <v>-491.08544000000001</v>
      </c>
      <c r="BZ922" s="21">
        <v>-527.00855000000001</v>
      </c>
      <c r="CA922" s="21">
        <v>-569.59640000000002</v>
      </c>
      <c r="CB922" s="21">
        <v>-540.59279000000004</v>
      </c>
      <c r="CC922" s="21">
        <v>-479.81894</v>
      </c>
      <c r="CD922" s="21">
        <v>-530.43161999999995</v>
      </c>
      <c r="CE922" s="21">
        <v>-591.87009</v>
      </c>
      <c r="CF922" s="21">
        <v>-637.07662000000005</v>
      </c>
      <c r="CG922" s="21">
        <v>-605.37693000000002</v>
      </c>
      <c r="CH922" s="21">
        <v>-541.90841999999998</v>
      </c>
      <c r="CI922" s="21">
        <v>-593.96977000000004</v>
      </c>
      <c r="CJ922" s="21">
        <v>-616.69379000000004</v>
      </c>
      <c r="CK922" s="21">
        <v>-656.31277999999998</v>
      </c>
      <c r="CL922" s="21">
        <v>-626.29070999999999</v>
      </c>
      <c r="CM922" s="21">
        <v>-573.69962999999996</v>
      </c>
      <c r="CN922" s="21">
        <v>-614.39476000000002</v>
      </c>
      <c r="CO922" s="21">
        <v>-711.28616999999997</v>
      </c>
      <c r="CP922" s="21">
        <v>-745.73629000000005</v>
      </c>
      <c r="CQ922" s="21">
        <v>-714.99649999999997</v>
      </c>
      <c r="CR922" s="21">
        <v>-674.22267999999997</v>
      </c>
      <c r="CS922" s="21">
        <v>-701.28764000000001</v>
      </c>
      <c r="CT922" s="21">
        <v>-794.32467999999994</v>
      </c>
      <c r="CU922" s="21">
        <v>-834.89577999999995</v>
      </c>
      <c r="CV922" s="21">
        <v>-799.43181000000004</v>
      </c>
      <c r="CW922" s="21">
        <v>-749.42970000000003</v>
      </c>
      <c r="CX922" s="21">
        <v>-784.12023999999997</v>
      </c>
      <c r="CY922" s="21">
        <v>-610.21088999999995</v>
      </c>
      <c r="CZ922" s="21">
        <v>-646.53796</v>
      </c>
      <c r="DA922" s="21">
        <v>-617.80287999999996</v>
      </c>
      <c r="DB922" s="21">
        <v>-571.30494999999996</v>
      </c>
      <c r="DC922" s="21">
        <v>-606.04819999999995</v>
      </c>
      <c r="DD922" s="21">
        <v>-546.19628</v>
      </c>
      <c r="DE922" s="21">
        <v>-581.22303999999997</v>
      </c>
      <c r="DF922" s="21">
        <v>-554.62559999999996</v>
      </c>
      <c r="DG922" s="21">
        <v>-508.75317999999999</v>
      </c>
      <c r="DH922" s="21">
        <v>-544.10666000000003</v>
      </c>
      <c r="DI922" s="21">
        <v>-568.06052999999997</v>
      </c>
      <c r="DJ922" s="21">
        <v>-602.20734000000004</v>
      </c>
      <c r="DK922" s="21">
        <v>-575.36091999999996</v>
      </c>
      <c r="DL922" s="21">
        <v>-531.22112000000004</v>
      </c>
      <c r="DM922" s="21">
        <v>-564.40638999999999</v>
      </c>
      <c r="DN922" s="21">
        <v>-748.17740000000003</v>
      </c>
      <c r="DO922" s="21">
        <v>-792.02507000000003</v>
      </c>
      <c r="DP922" s="21">
        <v>-756.60577000000001</v>
      </c>
      <c r="DQ922" s="21">
        <v>-699.77075000000002</v>
      </c>
      <c r="DR922" s="21">
        <v>-742.18751999999995</v>
      </c>
      <c r="DS922" s="21">
        <v>-581.19150999999999</v>
      </c>
      <c r="DT922" s="21">
        <v>-610.78727000000003</v>
      </c>
      <c r="DU922" s="21">
        <v>-584.95028000000002</v>
      </c>
      <c r="DV922" s="21">
        <v>-548.21158000000003</v>
      </c>
      <c r="DW922" s="21">
        <v>-573.73929999999996</v>
      </c>
      <c r="DX922" s="21">
        <v>-471.28151000000003</v>
      </c>
      <c r="DY922" s="21">
        <v>-539.40696000000003</v>
      </c>
      <c r="DZ922" s="21">
        <v>-503.82645000000002</v>
      </c>
      <c r="EA922" s="21">
        <v>-394.70057000000003</v>
      </c>
      <c r="EB922" s="21">
        <v>-495.28062</v>
      </c>
      <c r="EC922" s="21">
        <v>-490.89733000000001</v>
      </c>
      <c r="ED922" s="21">
        <v>-532.86812999999995</v>
      </c>
      <c r="EE922" s="21">
        <v>-505.35813999999999</v>
      </c>
      <c r="EF922" s="21">
        <v>-444.97743000000003</v>
      </c>
      <c r="EG922" s="21">
        <v>-495.88375000000002</v>
      </c>
      <c r="EH922" s="21">
        <v>-464.43353999999999</v>
      </c>
      <c r="EI922" s="21">
        <v>-492.25187</v>
      </c>
      <c r="EJ922" s="21">
        <v>-470.34273000000002</v>
      </c>
      <c r="EK922" s="21">
        <v>-434.27127999999999</v>
      </c>
      <c r="EL922" s="21">
        <v>-461.38407999999998</v>
      </c>
    </row>
    <row r="923" spans="2:142" x14ac:dyDescent="0.25">
      <c r="B923" s="39" t="s">
        <v>1083</v>
      </c>
      <c r="C923" s="21">
        <v>-23864.236059999999</v>
      </c>
      <c r="D923" s="21">
        <v>-23413.102169999998</v>
      </c>
      <c r="E923" s="21">
        <v>-22967.335739999999</v>
      </c>
      <c r="F923" s="21">
        <v>-24310.742819999999</v>
      </c>
      <c r="G923" s="21">
        <v>-22524.612929999999</v>
      </c>
      <c r="H923" s="21">
        <v>-8817.37788</v>
      </c>
      <c r="I923" s="21">
        <v>-8650.6896799999995</v>
      </c>
      <c r="J923" s="21">
        <v>-8485.9915400000009</v>
      </c>
      <c r="K923" s="21">
        <v>-8982.3430499999995</v>
      </c>
      <c r="L923" s="21">
        <v>-8322.4124100000008</v>
      </c>
      <c r="M923" s="21">
        <v>-12139.97625</v>
      </c>
      <c r="N923" s="21">
        <v>-11910.481750000001</v>
      </c>
      <c r="O923" s="21">
        <v>-11683.722229999999</v>
      </c>
      <c r="P923" s="21">
        <v>-12367.11195</v>
      </c>
      <c r="Q923" s="21">
        <v>-11458.49797</v>
      </c>
      <c r="R923" s="21">
        <v>-71.138450000000006</v>
      </c>
      <c r="S923" s="21">
        <v>-69.291319999999999</v>
      </c>
      <c r="T923" s="21">
        <v>-67.89864</v>
      </c>
      <c r="U923" s="21">
        <v>-61.927759999999999</v>
      </c>
      <c r="V923" s="21">
        <v>-66.534869999999998</v>
      </c>
      <c r="W923" s="21">
        <v>-83.68477</v>
      </c>
      <c r="X923" s="21">
        <v>-81.641279999999995</v>
      </c>
      <c r="Y923" s="21">
        <v>-80.000429999999994</v>
      </c>
      <c r="Z923" s="21">
        <v>-75.443070000000006</v>
      </c>
      <c r="AA923" s="21">
        <v>-78.393590000000003</v>
      </c>
      <c r="AB923" s="21">
        <v>-12352.414860000001</v>
      </c>
      <c r="AC923" s="21">
        <v>-12118.91432</v>
      </c>
      <c r="AD923" s="21">
        <v>-11888.17692</v>
      </c>
      <c r="AE923" s="21">
        <v>-12583.530489999999</v>
      </c>
      <c r="AF923" s="21">
        <v>-11659.015439999999</v>
      </c>
      <c r="AG923" s="21">
        <v>-197.77838</v>
      </c>
      <c r="AH923" s="21">
        <v>-193.56603999999999</v>
      </c>
      <c r="AI923" s="21">
        <v>-189.83537999999999</v>
      </c>
      <c r="AJ923" s="21">
        <v>-191.86723000000001</v>
      </c>
      <c r="AK923" s="21">
        <v>-186.13374999999999</v>
      </c>
      <c r="AL923" s="21">
        <v>-81.941540000000003</v>
      </c>
      <c r="AM923" s="21">
        <v>-79.964359999999999</v>
      </c>
      <c r="AN923" s="21">
        <v>-78.422460000000001</v>
      </c>
      <c r="AO923" s="21">
        <v>-74.366780000000006</v>
      </c>
      <c r="AP923" s="21">
        <v>-76.893780000000007</v>
      </c>
      <c r="AQ923" s="21">
        <v>-103.5347</v>
      </c>
      <c r="AR923" s="21">
        <v>-101.10536</v>
      </c>
      <c r="AS923" s="21">
        <v>-99.158640000000005</v>
      </c>
      <c r="AT923" s="21">
        <v>-95.575339999999997</v>
      </c>
      <c r="AU923" s="21">
        <v>-97.22157</v>
      </c>
      <c r="AV923" s="21">
        <v>-43.697589999999998</v>
      </c>
      <c r="AW923" s="21">
        <v>-42.479700000000001</v>
      </c>
      <c r="AX923" s="21">
        <v>-41.660220000000002</v>
      </c>
      <c r="AY923" s="21">
        <v>-36.038730000000001</v>
      </c>
      <c r="AZ923" s="21">
        <v>-40.84854</v>
      </c>
      <c r="BA923" s="21">
        <v>74.202399999999997</v>
      </c>
      <c r="BB923" s="21">
        <v>73.171679999999995</v>
      </c>
      <c r="BC923" s="21">
        <v>71.763459999999995</v>
      </c>
      <c r="BD923" s="21">
        <v>84.143249999999995</v>
      </c>
      <c r="BE923" s="21">
        <v>70.358949999999993</v>
      </c>
      <c r="BF923" s="21">
        <v>-5766.5254999999997</v>
      </c>
      <c r="BG923" s="21">
        <v>-5656.2746999999999</v>
      </c>
      <c r="BH923" s="21">
        <v>-5547.3199599999998</v>
      </c>
      <c r="BI923" s="21">
        <v>-5875.6511399999999</v>
      </c>
      <c r="BJ923" s="21">
        <v>-5439.09159</v>
      </c>
      <c r="BK923" s="21">
        <v>-193.02933999999999</v>
      </c>
      <c r="BL923" s="21">
        <v>-188.74158</v>
      </c>
      <c r="BM923" s="21">
        <v>-184.94844000000001</v>
      </c>
      <c r="BN923" s="21">
        <v>-183.67045999999999</v>
      </c>
      <c r="BO923" s="21">
        <v>-181.2336</v>
      </c>
      <c r="BP923" s="21">
        <v>6.1755599999999999</v>
      </c>
      <c r="BQ923" s="21">
        <v>6.9051600000000004</v>
      </c>
      <c r="BR923" s="21">
        <v>6.7729799999999996</v>
      </c>
      <c r="BS923" s="21">
        <v>25.223839999999999</v>
      </c>
      <c r="BT923" s="21">
        <v>6.6385899999999998</v>
      </c>
      <c r="BU923" s="21">
        <v>-258.72906999999998</v>
      </c>
      <c r="BV923" s="21">
        <v>-253.2253</v>
      </c>
      <c r="BW923" s="21">
        <v>-248.13636</v>
      </c>
      <c r="BX923" s="21">
        <v>-251.80051</v>
      </c>
      <c r="BY923" s="21">
        <v>-243.15233000000001</v>
      </c>
      <c r="BZ923" s="21">
        <v>-196.23257000000001</v>
      </c>
      <c r="CA923" s="21">
        <v>-191.95663999999999</v>
      </c>
      <c r="CB923" s="21">
        <v>-188.09891999999999</v>
      </c>
      <c r="CC923" s="21">
        <v>-188.54641000000001</v>
      </c>
      <c r="CD923" s="21">
        <v>-184.32080999999999</v>
      </c>
      <c r="CE923" s="21">
        <v>-149.8621</v>
      </c>
      <c r="CF923" s="21">
        <v>-146.43128999999999</v>
      </c>
      <c r="CG923" s="21">
        <v>-143.48840000000001</v>
      </c>
      <c r="CH923" s="21">
        <v>-140.42461</v>
      </c>
      <c r="CI923" s="21">
        <v>-140.60634999999999</v>
      </c>
      <c r="CJ923" s="21">
        <v>14.079560000000001</v>
      </c>
      <c r="CK923" s="21">
        <v>14.3324</v>
      </c>
      <c r="CL923" s="21">
        <v>14.044639999999999</v>
      </c>
      <c r="CM923" s="21">
        <v>25.584849999999999</v>
      </c>
      <c r="CN923" s="21">
        <v>13.76248</v>
      </c>
      <c r="CO923" s="21">
        <v>-133.86743000000001</v>
      </c>
      <c r="CP923" s="21">
        <v>-130.81730999999999</v>
      </c>
      <c r="CQ923" s="21">
        <v>-128.18825000000001</v>
      </c>
      <c r="CR923" s="21">
        <v>-126.07459</v>
      </c>
      <c r="CS923" s="21">
        <v>-125.61349</v>
      </c>
      <c r="CT923" s="21">
        <v>-143.52780999999999</v>
      </c>
      <c r="CU923" s="21">
        <v>-140.22444999999999</v>
      </c>
      <c r="CV923" s="21">
        <v>-137.40629999999999</v>
      </c>
      <c r="CW923" s="21">
        <v>-134.14789999999999</v>
      </c>
      <c r="CX923" s="21">
        <v>-134.64641</v>
      </c>
      <c r="CY923" s="21">
        <v>-71.518169999999998</v>
      </c>
      <c r="CZ923" s="21">
        <v>-69.657679999999999</v>
      </c>
      <c r="DA923" s="21">
        <v>-68.257649999999998</v>
      </c>
      <c r="DB923" s="21">
        <v>-62.512639999999998</v>
      </c>
      <c r="DC923" s="21">
        <v>-66.886660000000006</v>
      </c>
      <c r="DD923" s="21">
        <v>-102.49533</v>
      </c>
      <c r="DE923" s="21">
        <v>-100.0701</v>
      </c>
      <c r="DF923" s="21">
        <v>-98.058930000000004</v>
      </c>
      <c r="DG923" s="21">
        <v>-94.684640000000002</v>
      </c>
      <c r="DH923" s="21">
        <v>-96.089349999999996</v>
      </c>
      <c r="DI923" s="21">
        <v>-69.76634</v>
      </c>
      <c r="DJ923" s="21">
        <v>-67.979230000000001</v>
      </c>
      <c r="DK923" s="21">
        <v>-66.612930000000006</v>
      </c>
      <c r="DL923" s="21">
        <v>-61.413550000000001</v>
      </c>
      <c r="DM923" s="21">
        <v>-65.274990000000003</v>
      </c>
      <c r="DN923" s="21">
        <v>-77.415970000000002</v>
      </c>
      <c r="DO923" s="21">
        <v>-75.349559999999997</v>
      </c>
      <c r="DP923" s="21">
        <v>-73.835080000000005</v>
      </c>
      <c r="DQ923" s="21">
        <v>-66.187849999999997</v>
      </c>
      <c r="DR923" s="21">
        <v>-72.352090000000004</v>
      </c>
      <c r="DS923" s="21">
        <v>-54.409550000000003</v>
      </c>
      <c r="DT923" s="21">
        <v>-52.958590000000001</v>
      </c>
      <c r="DU923" s="21">
        <v>-51.894159999999999</v>
      </c>
      <c r="DV923" s="21">
        <v>-46.468739999999997</v>
      </c>
      <c r="DW923" s="21">
        <v>-50.851849999999999</v>
      </c>
      <c r="DX923" s="21">
        <v>-280.71649000000002</v>
      </c>
      <c r="DY923" s="21">
        <v>-274.57351</v>
      </c>
      <c r="DZ923" s="21">
        <v>-269.28014999999999</v>
      </c>
      <c r="EA923" s="21">
        <v>-268.69380999999998</v>
      </c>
      <c r="EB923" s="21">
        <v>-264.02983999999998</v>
      </c>
      <c r="EC923" s="21">
        <v>-221.63830999999999</v>
      </c>
      <c r="ED923" s="21">
        <v>-216.89122</v>
      </c>
      <c r="EE923" s="21">
        <v>-212.53244000000001</v>
      </c>
      <c r="EF923" s="21">
        <v>-214.83378999999999</v>
      </c>
      <c r="EG923" s="21">
        <v>-208.26356000000001</v>
      </c>
      <c r="EH923" s="21">
        <v>-48.041269999999997</v>
      </c>
      <c r="EI923" s="21">
        <v>-46.752780000000001</v>
      </c>
      <c r="EJ923" s="21">
        <v>-45.813079999999999</v>
      </c>
      <c r="EK923" s="21">
        <v>-41.014009999999999</v>
      </c>
      <c r="EL923" s="21">
        <v>-44.892910000000001</v>
      </c>
    </row>
    <row r="924" spans="2:142" x14ac:dyDescent="0.25">
      <c r="B924" s="39" t="s">
        <v>1084</v>
      </c>
      <c r="C924" s="21">
        <v>103618.97014999999</v>
      </c>
      <c r="D924" s="21">
        <v>101660.13817000001</v>
      </c>
      <c r="E924" s="21">
        <v>99724.611799999999</v>
      </c>
      <c r="F924" s="21">
        <v>105557.71107999999</v>
      </c>
      <c r="G924" s="21">
        <v>97802.300879999995</v>
      </c>
      <c r="H924" s="21">
        <v>221848.72146</v>
      </c>
      <c r="I924" s="21">
        <v>217654.78030000001</v>
      </c>
      <c r="J924" s="21">
        <v>213510.90984000001</v>
      </c>
      <c r="K924" s="21">
        <v>225999.31067000001</v>
      </c>
      <c r="L924" s="21">
        <v>209395.19415</v>
      </c>
      <c r="M924" s="21">
        <v>165324.42462000001</v>
      </c>
      <c r="N924" s="21">
        <v>162199.12643999999</v>
      </c>
      <c r="O924" s="21">
        <v>159111.07375000001</v>
      </c>
      <c r="P924" s="21">
        <v>168417.60029</v>
      </c>
      <c r="Q924" s="21">
        <v>156043.92838</v>
      </c>
      <c r="R924" s="21">
        <v>1425.2730300000001</v>
      </c>
      <c r="S924" s="21">
        <v>1397.1414400000001</v>
      </c>
      <c r="T924" s="21">
        <v>1369.0655200000001</v>
      </c>
      <c r="U924" s="21">
        <v>1434.5734600000001</v>
      </c>
      <c r="V924" s="21">
        <v>1341.5663099999999</v>
      </c>
      <c r="W924" s="21">
        <v>1547.5630799999999</v>
      </c>
      <c r="X924" s="21">
        <v>1517.17833</v>
      </c>
      <c r="Y924" s="21">
        <v>1486.6902</v>
      </c>
      <c r="Z924" s="21">
        <v>1560.58518</v>
      </c>
      <c r="AA924" s="21">
        <v>1456.8283799999999</v>
      </c>
      <c r="AB924" s="21">
        <v>161788.80666</v>
      </c>
      <c r="AC924" s="21">
        <v>158730.47565000001</v>
      </c>
      <c r="AD924" s="21">
        <v>155708.33546</v>
      </c>
      <c r="AE924" s="21">
        <v>164815.90072999999</v>
      </c>
      <c r="AF924" s="21">
        <v>152706.83643</v>
      </c>
      <c r="AG924" s="21">
        <v>454.78127999999998</v>
      </c>
      <c r="AH924" s="21">
        <v>445.27006999999998</v>
      </c>
      <c r="AI924" s="21">
        <v>436.68952000000002</v>
      </c>
      <c r="AJ924" s="21">
        <v>445.98984000000002</v>
      </c>
      <c r="AK924" s="21">
        <v>428.17122000000001</v>
      </c>
      <c r="AL924" s="21">
        <v>1225.1538</v>
      </c>
      <c r="AM924" s="21">
        <v>1200.96063</v>
      </c>
      <c r="AN924" s="21">
        <v>1177.8090500000001</v>
      </c>
      <c r="AO924" s="21">
        <v>1231.7813699999999</v>
      </c>
      <c r="AP924" s="21">
        <v>1154.8354099999999</v>
      </c>
      <c r="AQ924" s="21">
        <v>1966.23983</v>
      </c>
      <c r="AR924" s="21">
        <v>1927.8030900000001</v>
      </c>
      <c r="AS924" s="21">
        <v>1890.69254</v>
      </c>
      <c r="AT924" s="21">
        <v>1985.34548</v>
      </c>
      <c r="AU924" s="21">
        <v>1853.73713</v>
      </c>
      <c r="AV924" s="21">
        <v>1845.8127300000001</v>
      </c>
      <c r="AW924" s="21">
        <v>1809.82179</v>
      </c>
      <c r="AX924" s="21">
        <v>1774.9239600000001</v>
      </c>
      <c r="AY924" s="21">
        <v>1865.2247199999999</v>
      </c>
      <c r="AZ924" s="21">
        <v>1740.3040900000001</v>
      </c>
      <c r="BA924" s="21">
        <v>2289.4065399999999</v>
      </c>
      <c r="BB924" s="21">
        <v>2244.9076399999999</v>
      </c>
      <c r="BC924" s="21">
        <v>2201.6934900000001</v>
      </c>
      <c r="BD924" s="21">
        <v>2317.0556299999998</v>
      </c>
      <c r="BE924" s="21">
        <v>2158.6298000000002</v>
      </c>
      <c r="BF924" s="21">
        <v>5797.0657099999999</v>
      </c>
      <c r="BG924" s="21">
        <v>5686.2310100000004</v>
      </c>
      <c r="BH924" s="21">
        <v>5576.6992399999999</v>
      </c>
      <c r="BI924" s="21">
        <v>5906.7692999999999</v>
      </c>
      <c r="BJ924" s="21">
        <v>5467.89768</v>
      </c>
      <c r="BK924" s="21">
        <v>383.51582999999999</v>
      </c>
      <c r="BL924" s="21">
        <v>375.04971999999998</v>
      </c>
      <c r="BM924" s="21">
        <v>367.51321999999999</v>
      </c>
      <c r="BN924" s="21">
        <v>367.34845999999999</v>
      </c>
      <c r="BO924" s="21">
        <v>360.13126999999997</v>
      </c>
      <c r="BP924" s="21">
        <v>2799.6927799999999</v>
      </c>
      <c r="BQ924" s="21">
        <v>2744.5725000000002</v>
      </c>
      <c r="BR924" s="21">
        <v>2691.7362800000001</v>
      </c>
      <c r="BS924" s="21">
        <v>2818.2822200000001</v>
      </c>
      <c r="BT924" s="21">
        <v>2639.1011199999998</v>
      </c>
      <c r="BU924" s="21">
        <v>717.69126000000006</v>
      </c>
      <c r="BV924" s="21">
        <v>702.91637000000003</v>
      </c>
      <c r="BW924" s="21">
        <v>688.79121999999995</v>
      </c>
      <c r="BX924" s="21">
        <v>710.15441999999996</v>
      </c>
      <c r="BY924" s="21">
        <v>674.95606999999995</v>
      </c>
      <c r="BZ924" s="21">
        <v>1174.14743</v>
      </c>
      <c r="CA924" s="21">
        <v>1150.72783</v>
      </c>
      <c r="CB924" s="21">
        <v>1127.6037100000001</v>
      </c>
      <c r="CC924" s="21">
        <v>1176.6215999999999</v>
      </c>
      <c r="CD924" s="21">
        <v>1104.95452</v>
      </c>
      <c r="CE924" s="21">
        <v>1433.9296999999999</v>
      </c>
      <c r="CF924" s="21">
        <v>1405.4773600000001</v>
      </c>
      <c r="CG924" s="21">
        <v>1377.23396</v>
      </c>
      <c r="CH924" s="21">
        <v>1440.1284900000001</v>
      </c>
      <c r="CI924" s="21">
        <v>1349.5706700000001</v>
      </c>
      <c r="CJ924" s="21">
        <v>1721.5462199999999</v>
      </c>
      <c r="CK924" s="21">
        <v>1687.7010700000001</v>
      </c>
      <c r="CL924" s="21">
        <v>1653.7862399999999</v>
      </c>
      <c r="CM924" s="21">
        <v>1735.7404799999999</v>
      </c>
      <c r="CN924" s="21">
        <v>1620.5681099999999</v>
      </c>
      <c r="CO924" s="21">
        <v>1681.5802900000001</v>
      </c>
      <c r="CP924" s="21">
        <v>1648.5437899999999</v>
      </c>
      <c r="CQ924" s="21">
        <v>1615.41581</v>
      </c>
      <c r="CR924" s="21">
        <v>1696.2555</v>
      </c>
      <c r="CS924" s="21">
        <v>1582.9684099999999</v>
      </c>
      <c r="CT924" s="21">
        <v>1915.54503</v>
      </c>
      <c r="CU924" s="21">
        <v>1877.91236</v>
      </c>
      <c r="CV924" s="21">
        <v>1840.17517</v>
      </c>
      <c r="CW924" s="21">
        <v>1931.6792600000001</v>
      </c>
      <c r="CX924" s="21">
        <v>1803.2132200000001</v>
      </c>
      <c r="CY924" s="21">
        <v>1650.0690199999999</v>
      </c>
      <c r="CZ924" s="21">
        <v>1617.6350299999999</v>
      </c>
      <c r="DA924" s="21">
        <v>1585.12817</v>
      </c>
      <c r="DB924" s="21">
        <v>1664.21019</v>
      </c>
      <c r="DC924" s="21">
        <v>1553.2891299999999</v>
      </c>
      <c r="DD924" s="21">
        <v>1588.9780000000001</v>
      </c>
      <c r="DE924" s="21">
        <v>1557.75929</v>
      </c>
      <c r="DF924" s="21">
        <v>1526.4556500000001</v>
      </c>
      <c r="DG924" s="21">
        <v>1602.91689</v>
      </c>
      <c r="DH924" s="21">
        <v>1495.79511</v>
      </c>
      <c r="DI924" s="21">
        <v>1684.27116</v>
      </c>
      <c r="DJ924" s="21">
        <v>1651.2598800000001</v>
      </c>
      <c r="DK924" s="21">
        <v>1618.0773200000001</v>
      </c>
      <c r="DL924" s="21">
        <v>1700.3251399999999</v>
      </c>
      <c r="DM924" s="21">
        <v>1585.57645</v>
      </c>
      <c r="DN924" s="21">
        <v>2206.5737399999998</v>
      </c>
      <c r="DO924" s="21">
        <v>2163.3409000000001</v>
      </c>
      <c r="DP924" s="21">
        <v>2119.8679099999999</v>
      </c>
      <c r="DQ924" s="21">
        <v>2227.6010500000002</v>
      </c>
      <c r="DR924" s="21">
        <v>2077.28802</v>
      </c>
      <c r="DS924" s="21">
        <v>1512.9761000000001</v>
      </c>
      <c r="DT924" s="21">
        <v>1483.31618</v>
      </c>
      <c r="DU924" s="21">
        <v>1453.5084999999999</v>
      </c>
      <c r="DV924" s="21">
        <v>1526.91248</v>
      </c>
      <c r="DW924" s="21">
        <v>1424.3131699999999</v>
      </c>
      <c r="DX924" s="21">
        <v>568.70690999999999</v>
      </c>
      <c r="DY924" s="21">
        <v>556.36483999999996</v>
      </c>
      <c r="DZ924" s="21">
        <v>545.64110000000005</v>
      </c>
      <c r="EA924" s="21">
        <v>548.27005999999994</v>
      </c>
      <c r="EB924" s="21">
        <v>534.99698999999998</v>
      </c>
      <c r="EC924" s="21">
        <v>941.69645000000003</v>
      </c>
      <c r="ED924" s="21">
        <v>922.73902999999996</v>
      </c>
      <c r="EE924" s="21">
        <v>904.19644000000005</v>
      </c>
      <c r="EF924" s="21">
        <v>940.19529</v>
      </c>
      <c r="EG924" s="21">
        <v>886.03462999999999</v>
      </c>
      <c r="EH924" s="21">
        <v>1338.16237</v>
      </c>
      <c r="EI924" s="21">
        <v>1311.9167299999999</v>
      </c>
      <c r="EJ924" s="21">
        <v>1285.5533700000001</v>
      </c>
      <c r="EK924" s="21">
        <v>1350.48525</v>
      </c>
      <c r="EL924" s="21">
        <v>1259.73161</v>
      </c>
    </row>
    <row r="925" spans="2:142" x14ac:dyDescent="0.25">
      <c r="B925" s="39" t="s">
        <v>1085</v>
      </c>
      <c r="C925" s="21">
        <v>70942.378840000005</v>
      </c>
      <c r="D925" s="21">
        <v>69601.271129999994</v>
      </c>
      <c r="E925" s="21">
        <v>68276.119519999993</v>
      </c>
      <c r="F925" s="21">
        <v>72269.731289999996</v>
      </c>
      <c r="G925" s="21">
        <v>66960.015820000001</v>
      </c>
      <c r="H925" s="21">
        <v>173238.12573</v>
      </c>
      <c r="I925" s="21">
        <v>169963.14402000001</v>
      </c>
      <c r="J925" s="21">
        <v>166727.26170999999</v>
      </c>
      <c r="K925" s="21">
        <v>176479.25459999999</v>
      </c>
      <c r="L925" s="21">
        <v>163513.36502</v>
      </c>
      <c r="M925" s="21">
        <v>133182.83622</v>
      </c>
      <c r="N925" s="21">
        <v>130665.14365</v>
      </c>
      <c r="O925" s="21">
        <v>128177.45548</v>
      </c>
      <c r="P925" s="21">
        <v>135674.65139000001</v>
      </c>
      <c r="Q925" s="21">
        <v>125706.60992</v>
      </c>
      <c r="R925" s="21">
        <v>994.01602000000003</v>
      </c>
      <c r="S925" s="21">
        <v>974.97290999999996</v>
      </c>
      <c r="T925" s="21">
        <v>955.00293999999997</v>
      </c>
      <c r="U925" s="21">
        <v>1013.76463</v>
      </c>
      <c r="V925" s="21">
        <v>936.26689999999996</v>
      </c>
      <c r="W925" s="21">
        <v>1251.7496599999999</v>
      </c>
      <c r="X925" s="21">
        <v>1227.7964899999999</v>
      </c>
      <c r="Y925" s="21">
        <v>1202.7695799999999</v>
      </c>
      <c r="Z925" s="21">
        <v>1276.7163599999999</v>
      </c>
      <c r="AA925" s="21">
        <v>1179.0234800000001</v>
      </c>
      <c r="AB925" s="21">
        <v>129623.95482</v>
      </c>
      <c r="AC925" s="21">
        <v>127173.6434</v>
      </c>
      <c r="AD925" s="21">
        <v>124752.32779</v>
      </c>
      <c r="AE925" s="21">
        <v>132049.23944</v>
      </c>
      <c r="AF925" s="21">
        <v>122347.54972</v>
      </c>
      <c r="AG925" s="21">
        <v>147.0085</v>
      </c>
      <c r="AH925" s="21">
        <v>144.12977000000001</v>
      </c>
      <c r="AI925" s="21">
        <v>141.02476999999999</v>
      </c>
      <c r="AJ925" s="21">
        <v>149.52578</v>
      </c>
      <c r="AK925" s="21">
        <v>138.65725</v>
      </c>
      <c r="AL925" s="21">
        <v>884.68625999999995</v>
      </c>
      <c r="AM925" s="21">
        <v>867.71590000000003</v>
      </c>
      <c r="AN925" s="21">
        <v>850.67651999999998</v>
      </c>
      <c r="AO925" s="21">
        <v>901.15531999999996</v>
      </c>
      <c r="AP925" s="21">
        <v>834.45012999999994</v>
      </c>
      <c r="AQ925" s="21">
        <v>1515.90002</v>
      </c>
      <c r="AR925" s="21">
        <v>1486.85861</v>
      </c>
      <c r="AS925" s="21">
        <v>1457.89642</v>
      </c>
      <c r="AT925" s="21">
        <v>1544.2648899999999</v>
      </c>
      <c r="AU925" s="21">
        <v>1429.80377</v>
      </c>
      <c r="AV925" s="21">
        <v>1722.03567</v>
      </c>
      <c r="AW925" s="21">
        <v>1689.0806299999999</v>
      </c>
      <c r="AX925" s="21">
        <v>1656.21633</v>
      </c>
      <c r="AY925" s="21">
        <v>1754.3256699999999</v>
      </c>
      <c r="AZ925" s="21">
        <v>1624.2577799999999</v>
      </c>
      <c r="BA925" s="21">
        <v>1849.59644</v>
      </c>
      <c r="BB925" s="21">
        <v>1814.18373</v>
      </c>
      <c r="BC925" s="21">
        <v>1778.9660799999999</v>
      </c>
      <c r="BD925" s="21">
        <v>1884.29297</v>
      </c>
      <c r="BE925" s="21">
        <v>1744.5199299999999</v>
      </c>
      <c r="BF925" s="21">
        <v>3473.7002900000002</v>
      </c>
      <c r="BG925" s="21">
        <v>3407.2862500000001</v>
      </c>
      <c r="BH925" s="21">
        <v>3341.6529500000001</v>
      </c>
      <c r="BI925" s="21">
        <v>3539.4365400000002</v>
      </c>
      <c r="BJ925" s="21">
        <v>3276.45721</v>
      </c>
      <c r="BK925" s="21">
        <v>58.260559999999998</v>
      </c>
      <c r="BL925" s="21">
        <v>57.049939999999999</v>
      </c>
      <c r="BM925" s="21">
        <v>55.443719999999999</v>
      </c>
      <c r="BN925" s="21">
        <v>59.076549999999997</v>
      </c>
      <c r="BO925" s="21">
        <v>54.880220000000001</v>
      </c>
      <c r="BP925" s="21">
        <v>2038.2407900000001</v>
      </c>
      <c r="BQ925" s="21">
        <v>1999.1502700000001</v>
      </c>
      <c r="BR925" s="21">
        <v>1960.0150000000001</v>
      </c>
      <c r="BS925" s="21">
        <v>2076.2292200000002</v>
      </c>
      <c r="BT925" s="21">
        <v>1922.4511500000001</v>
      </c>
      <c r="BU925" s="21">
        <v>307.97447</v>
      </c>
      <c r="BV925" s="21">
        <v>302.00691</v>
      </c>
      <c r="BW925" s="21">
        <v>295.51870000000002</v>
      </c>
      <c r="BX925" s="21">
        <v>313.85482000000002</v>
      </c>
      <c r="BY925" s="21">
        <v>290.09213</v>
      </c>
      <c r="BZ925" s="21">
        <v>764.84731999999997</v>
      </c>
      <c r="CA925" s="21">
        <v>750.16927999999996</v>
      </c>
      <c r="CB925" s="21">
        <v>734.68277999999998</v>
      </c>
      <c r="CC925" s="21">
        <v>779.94745999999998</v>
      </c>
      <c r="CD925" s="21">
        <v>720.40993000000003</v>
      </c>
      <c r="CE925" s="21">
        <v>970.27326000000005</v>
      </c>
      <c r="CF925" s="21">
        <v>951.66977999999995</v>
      </c>
      <c r="CG925" s="21">
        <v>932.10140999999999</v>
      </c>
      <c r="CH925" s="21">
        <v>989.49213999999995</v>
      </c>
      <c r="CI925" s="21">
        <v>913.90237000000002</v>
      </c>
      <c r="CJ925" s="21">
        <v>1219.52703</v>
      </c>
      <c r="CK925" s="21">
        <v>1196.1766500000001</v>
      </c>
      <c r="CL925" s="21">
        <v>1171.7377899999999</v>
      </c>
      <c r="CM925" s="21">
        <v>1243.808</v>
      </c>
      <c r="CN925" s="21">
        <v>1148.67966</v>
      </c>
      <c r="CO925" s="21">
        <v>1189.25756</v>
      </c>
      <c r="CP925" s="21">
        <v>1166.48873</v>
      </c>
      <c r="CQ925" s="21">
        <v>1142.6786400000001</v>
      </c>
      <c r="CR925" s="21">
        <v>1212.9513999999999</v>
      </c>
      <c r="CS925" s="21">
        <v>1120.17895</v>
      </c>
      <c r="CT925" s="21">
        <v>1381.2574300000001</v>
      </c>
      <c r="CU925" s="21">
        <v>1354.8143299999999</v>
      </c>
      <c r="CV925" s="21">
        <v>1327.1464599999999</v>
      </c>
      <c r="CW925" s="21">
        <v>1408.76701</v>
      </c>
      <c r="CX925" s="21">
        <v>1301.01098</v>
      </c>
      <c r="CY925" s="21">
        <v>1261.59906</v>
      </c>
      <c r="CZ925" s="21">
        <v>1237.4502</v>
      </c>
      <c r="DA925" s="21">
        <v>1212.2144800000001</v>
      </c>
      <c r="DB925" s="21">
        <v>1286.7528600000001</v>
      </c>
      <c r="DC925" s="21">
        <v>1188.3190400000001</v>
      </c>
      <c r="DD925" s="21">
        <v>1308.7683</v>
      </c>
      <c r="DE925" s="21">
        <v>1283.7237700000001</v>
      </c>
      <c r="DF925" s="21">
        <v>1257.5771400000001</v>
      </c>
      <c r="DG925" s="21">
        <v>1334.88842</v>
      </c>
      <c r="DH925" s="21">
        <v>1232.7478000000001</v>
      </c>
      <c r="DI925" s="21">
        <v>1319.43589</v>
      </c>
      <c r="DJ925" s="21">
        <v>1294.18995</v>
      </c>
      <c r="DK925" s="21">
        <v>1267.8292300000001</v>
      </c>
      <c r="DL925" s="21">
        <v>1345.7704799999999</v>
      </c>
      <c r="DM925" s="21">
        <v>1242.7853500000001</v>
      </c>
      <c r="DN925" s="21">
        <v>1683.76791</v>
      </c>
      <c r="DO925" s="21">
        <v>1651.5496900000001</v>
      </c>
      <c r="DP925" s="21">
        <v>1617.8986600000001</v>
      </c>
      <c r="DQ925" s="21">
        <v>1717.3625099999999</v>
      </c>
      <c r="DR925" s="21">
        <v>1585.94704</v>
      </c>
      <c r="DS925" s="21">
        <v>1090.97669</v>
      </c>
      <c r="DT925" s="21">
        <v>1070.09627</v>
      </c>
      <c r="DU925" s="21">
        <v>1048.2715499999999</v>
      </c>
      <c r="DV925" s="21">
        <v>1112.72443</v>
      </c>
      <c r="DW925" s="21">
        <v>1027.59294</v>
      </c>
      <c r="DX925" s="21">
        <v>106.61874</v>
      </c>
      <c r="DY925" s="21">
        <v>104.45611</v>
      </c>
      <c r="DZ925" s="21">
        <v>101.85254999999999</v>
      </c>
      <c r="EA925" s="21">
        <v>108.16401</v>
      </c>
      <c r="EB925" s="21">
        <v>100.55699</v>
      </c>
      <c r="EC925" s="21">
        <v>546.67902000000004</v>
      </c>
      <c r="ED925" s="21">
        <v>536.16534000000001</v>
      </c>
      <c r="EE925" s="21">
        <v>524.99537999999995</v>
      </c>
      <c r="EF925" s="21">
        <v>557.39266999999995</v>
      </c>
      <c r="EG925" s="21">
        <v>514.91873999999996</v>
      </c>
      <c r="EH925" s="21">
        <v>1072.8724999999999</v>
      </c>
      <c r="EI925" s="21">
        <v>1052.34411</v>
      </c>
      <c r="EJ925" s="21">
        <v>1030.90931</v>
      </c>
      <c r="EK925" s="21">
        <v>1094.2846099999999</v>
      </c>
      <c r="EL925" s="21">
        <v>1010.54474</v>
      </c>
    </row>
    <row r="926" spans="2:142" x14ac:dyDescent="0.25">
      <c r="B926" s="39" t="s">
        <v>1086</v>
      </c>
      <c r="C926" s="21">
        <v>16984.756949999999</v>
      </c>
      <c r="D926" s="21">
        <v>16663.673999999999</v>
      </c>
      <c r="E926" s="21">
        <v>16346.411190000001</v>
      </c>
      <c r="F926" s="21">
        <v>17302.54667</v>
      </c>
      <c r="G926" s="21">
        <v>16031.314609999999</v>
      </c>
      <c r="H926" s="21">
        <v>57345.599130000002</v>
      </c>
      <c r="I926" s="21">
        <v>56261.508730000001</v>
      </c>
      <c r="J926" s="21">
        <v>55190.361089999999</v>
      </c>
      <c r="K926" s="21">
        <v>58418.483500000002</v>
      </c>
      <c r="L926" s="21">
        <v>54126.491170000001</v>
      </c>
      <c r="M926" s="21">
        <v>49117.655769999998</v>
      </c>
      <c r="N926" s="21">
        <v>48189.134039999997</v>
      </c>
      <c r="O926" s="21">
        <v>47271.677900000002</v>
      </c>
      <c r="P926" s="21">
        <v>50036.63394</v>
      </c>
      <c r="Q926" s="21">
        <v>46360.433290000001</v>
      </c>
      <c r="R926" s="21">
        <v>199.04308</v>
      </c>
      <c r="S926" s="21">
        <v>213.47583</v>
      </c>
      <c r="T926" s="21">
        <v>219.7671</v>
      </c>
      <c r="U926" s="21">
        <v>207.77148</v>
      </c>
      <c r="V926" s="21">
        <v>205.66843</v>
      </c>
      <c r="W926" s="21">
        <v>490.23892999999998</v>
      </c>
      <c r="X926" s="21">
        <v>497.58614999999998</v>
      </c>
      <c r="Y926" s="21">
        <v>497.62468999999999</v>
      </c>
      <c r="Z926" s="21">
        <v>504.59321</v>
      </c>
      <c r="AA926" s="21">
        <v>478.67273</v>
      </c>
      <c r="AB926" s="21">
        <v>47133.707020000002</v>
      </c>
      <c r="AC926" s="21">
        <v>46242.727720000003</v>
      </c>
      <c r="AD926" s="21">
        <v>45362.291839999998</v>
      </c>
      <c r="AE926" s="21">
        <v>48015.5861</v>
      </c>
      <c r="AF926" s="21">
        <v>44487.869319999998</v>
      </c>
      <c r="AG926" s="21">
        <v>-113.17108</v>
      </c>
      <c r="AH926" s="21">
        <v>-94.908959999999993</v>
      </c>
      <c r="AI926" s="21">
        <v>-83.716459999999998</v>
      </c>
      <c r="AJ926" s="21">
        <v>-110.87581</v>
      </c>
      <c r="AK926" s="21">
        <v>-90.523439999999994</v>
      </c>
      <c r="AL926" s="21">
        <v>187.29981000000001</v>
      </c>
      <c r="AM926" s="21">
        <v>199.02278999999999</v>
      </c>
      <c r="AN926" s="21">
        <v>204.05862999999999</v>
      </c>
      <c r="AO926" s="21">
        <v>195.04338000000001</v>
      </c>
      <c r="AP926" s="21">
        <v>192.04704000000001</v>
      </c>
      <c r="AQ926" s="21">
        <v>515.57055000000003</v>
      </c>
      <c r="AR926" s="21">
        <v>522.43826000000001</v>
      </c>
      <c r="AS926" s="21">
        <v>522.08786999999995</v>
      </c>
      <c r="AT926" s="21">
        <v>529.91624999999999</v>
      </c>
      <c r="AU926" s="21">
        <v>503.08370000000002</v>
      </c>
      <c r="AV926" s="21">
        <v>732.18939999999998</v>
      </c>
      <c r="AW926" s="21">
        <v>732.51286000000005</v>
      </c>
      <c r="AX926" s="21">
        <v>726.72814000000005</v>
      </c>
      <c r="AY926" s="21">
        <v>749.91602999999998</v>
      </c>
      <c r="AZ926" s="21">
        <v>704.99446999999998</v>
      </c>
      <c r="BA926" s="21">
        <v>447.04032000000001</v>
      </c>
      <c r="BB926" s="21">
        <v>452.83309000000003</v>
      </c>
      <c r="BC926" s="21">
        <v>452.50144</v>
      </c>
      <c r="BD926" s="21">
        <v>459.44531999999998</v>
      </c>
      <c r="BE926" s="21">
        <v>436.08713</v>
      </c>
      <c r="BF926" s="21">
        <v>2286.78802</v>
      </c>
      <c r="BG926" s="21">
        <v>2243.0666799999999</v>
      </c>
      <c r="BH926" s="21">
        <v>2199.85932</v>
      </c>
      <c r="BI926" s="21">
        <v>2330.0631699999999</v>
      </c>
      <c r="BJ926" s="21">
        <v>2156.94</v>
      </c>
      <c r="BK926" s="21">
        <v>-214.5094</v>
      </c>
      <c r="BL926" s="21">
        <v>-188.10439</v>
      </c>
      <c r="BM926" s="21">
        <v>-171.06434999999999</v>
      </c>
      <c r="BN926" s="21">
        <v>-212.79795999999999</v>
      </c>
      <c r="BO926" s="21">
        <v>-179.47413</v>
      </c>
      <c r="BP926" s="21">
        <v>505.69301999999999</v>
      </c>
      <c r="BQ926" s="21">
        <v>527.60915</v>
      </c>
      <c r="BR926" s="21">
        <v>536.01945000000001</v>
      </c>
      <c r="BS926" s="21">
        <v>524.02000999999996</v>
      </c>
      <c r="BT926" s="21">
        <v>508.88281000000001</v>
      </c>
      <c r="BU926" s="21">
        <v>-91.939300000000003</v>
      </c>
      <c r="BV926" s="21">
        <v>-69.363979999999998</v>
      </c>
      <c r="BW926" s="21">
        <v>-55.89723</v>
      </c>
      <c r="BX926" s="21">
        <v>-88.249020000000002</v>
      </c>
      <c r="BY926" s="21">
        <v>-65.787959999999998</v>
      </c>
      <c r="BZ926" s="21">
        <v>67.867320000000007</v>
      </c>
      <c r="CA926" s="21">
        <v>86.373140000000006</v>
      </c>
      <c r="CB926" s="21">
        <v>96.22627</v>
      </c>
      <c r="CC926" s="21">
        <v>74.383359999999996</v>
      </c>
      <c r="CD926" s="21">
        <v>83.770480000000006</v>
      </c>
      <c r="CE926" s="21">
        <v>149.80856</v>
      </c>
      <c r="CF926" s="21">
        <v>168.22319999999999</v>
      </c>
      <c r="CG926" s="21">
        <v>177.31249</v>
      </c>
      <c r="CH926" s="21">
        <v>158.3142</v>
      </c>
      <c r="CI926" s="21">
        <v>162.38343</v>
      </c>
      <c r="CJ926" s="21">
        <v>289.24781999999999</v>
      </c>
      <c r="CK926" s="21">
        <v>303.12531999999999</v>
      </c>
      <c r="CL926" s="21">
        <v>308.23892000000001</v>
      </c>
      <c r="CM926" s="21">
        <v>300.07603999999998</v>
      </c>
      <c r="CN926" s="21">
        <v>291.69326999999998</v>
      </c>
      <c r="CO926" s="21">
        <v>256.82078999999999</v>
      </c>
      <c r="CP926" s="21">
        <v>270.11442</v>
      </c>
      <c r="CQ926" s="21">
        <v>275.24175000000002</v>
      </c>
      <c r="CR926" s="21">
        <v>266.80340999999999</v>
      </c>
      <c r="CS926" s="21">
        <v>260.01017000000002</v>
      </c>
      <c r="CT926" s="21">
        <v>370.24716999999998</v>
      </c>
      <c r="CU926" s="21">
        <v>384.25605999999999</v>
      </c>
      <c r="CV926" s="21">
        <v>388.90312999999998</v>
      </c>
      <c r="CW926" s="21">
        <v>383.10762</v>
      </c>
      <c r="CX926" s="21">
        <v>369.77807999999999</v>
      </c>
      <c r="CY926" s="21">
        <v>459.37142</v>
      </c>
      <c r="CZ926" s="21">
        <v>468.80556000000001</v>
      </c>
      <c r="DA926" s="21">
        <v>469.94490999999999</v>
      </c>
      <c r="DB926" s="21">
        <v>473.42635000000001</v>
      </c>
      <c r="DC926" s="21">
        <v>450.77375000000001</v>
      </c>
      <c r="DD926" s="21">
        <v>480.81520999999998</v>
      </c>
      <c r="DE926" s="21">
        <v>488.88765000000001</v>
      </c>
      <c r="DF926" s="21">
        <v>489.07159000000001</v>
      </c>
      <c r="DG926" s="21">
        <v>495.04577999999998</v>
      </c>
      <c r="DH926" s="21">
        <v>470.01400000000001</v>
      </c>
      <c r="DI926" s="21">
        <v>393.05083000000002</v>
      </c>
      <c r="DJ926" s="21">
        <v>402.56751000000003</v>
      </c>
      <c r="DK926" s="21">
        <v>404.30653999999998</v>
      </c>
      <c r="DL926" s="21">
        <v>405.31896</v>
      </c>
      <c r="DM926" s="21">
        <v>387.04899</v>
      </c>
      <c r="DN926" s="21">
        <v>447.94663000000003</v>
      </c>
      <c r="DO926" s="21">
        <v>461.37549999999999</v>
      </c>
      <c r="DP926" s="21">
        <v>465.00727999999998</v>
      </c>
      <c r="DQ926" s="21">
        <v>462.59350999999998</v>
      </c>
      <c r="DR926" s="21">
        <v>443.85361</v>
      </c>
      <c r="DS926" s="21">
        <v>247.16844</v>
      </c>
      <c r="DT926" s="21">
        <v>257.83289000000002</v>
      </c>
      <c r="DU926" s="21">
        <v>261.65033</v>
      </c>
      <c r="DV926" s="21">
        <v>256.15719999999999</v>
      </c>
      <c r="DW926" s="21">
        <v>248.22994</v>
      </c>
      <c r="DX926" s="21">
        <v>-278.90008999999998</v>
      </c>
      <c r="DY926" s="21">
        <v>-244.61634000000001</v>
      </c>
      <c r="DZ926" s="21">
        <v>-223.04533000000001</v>
      </c>
      <c r="EA926" s="21">
        <v>-276.23136</v>
      </c>
      <c r="EB926" s="21">
        <v>-233.92382000000001</v>
      </c>
      <c r="EC926" s="21">
        <v>-19.300930000000001</v>
      </c>
      <c r="ED926" s="21">
        <v>0.35385</v>
      </c>
      <c r="EE926" s="21">
        <v>11.49065</v>
      </c>
      <c r="EF926" s="21">
        <v>-14.646710000000001</v>
      </c>
      <c r="EG926" s="21">
        <v>1.0642499999999999</v>
      </c>
      <c r="EH926" s="21">
        <v>439.66086000000001</v>
      </c>
      <c r="EI926" s="21">
        <v>445.17210999999998</v>
      </c>
      <c r="EJ926" s="21">
        <v>444.25547999999998</v>
      </c>
      <c r="EK926" s="21">
        <v>452.10063000000002</v>
      </c>
      <c r="EL926" s="21">
        <v>427.90456</v>
      </c>
    </row>
    <row r="927" spans="2:142" x14ac:dyDescent="0.25">
      <c r="B927" s="39" t="s">
        <v>1087</v>
      </c>
      <c r="C927" s="21">
        <v>17055.405119999999</v>
      </c>
      <c r="D927" s="21">
        <v>16732.98662</v>
      </c>
      <c r="E927" s="21">
        <v>16414.404159999998</v>
      </c>
      <c r="F927" s="21">
        <v>17374.51669</v>
      </c>
      <c r="G927" s="21">
        <v>16097.996929999999</v>
      </c>
      <c r="H927" s="21">
        <v>9900.4071199999998</v>
      </c>
      <c r="I927" s="21">
        <v>9713.2447900000006</v>
      </c>
      <c r="J927" s="21">
        <v>9528.3169500000004</v>
      </c>
      <c r="K927" s="21">
        <v>10085.6348</v>
      </c>
      <c r="L927" s="21">
        <v>9344.6455700000006</v>
      </c>
      <c r="M927" s="21">
        <v>8396.1803600000003</v>
      </c>
      <c r="N927" s="21">
        <v>8237.4586999999992</v>
      </c>
      <c r="O927" s="21">
        <v>8080.6285900000003</v>
      </c>
      <c r="P927" s="21">
        <v>8553.2706500000004</v>
      </c>
      <c r="Q927" s="21">
        <v>7924.8602899999996</v>
      </c>
      <c r="R927" s="21">
        <v>12.61689</v>
      </c>
      <c r="S927" s="21">
        <v>29.913049999999998</v>
      </c>
      <c r="T927" s="21">
        <v>40.245170000000002</v>
      </c>
      <c r="U927" s="21">
        <v>2.3999100000000002</v>
      </c>
      <c r="V927" s="21">
        <v>29.32978</v>
      </c>
      <c r="W927" s="21">
        <v>44.019629999999999</v>
      </c>
      <c r="X927" s="21">
        <v>59.188899999999997</v>
      </c>
      <c r="Y927" s="21">
        <v>68.333160000000007</v>
      </c>
      <c r="Z927" s="21">
        <v>35.185209999999998</v>
      </c>
      <c r="AA927" s="21">
        <v>57.643619999999999</v>
      </c>
      <c r="AB927" s="21">
        <v>8076.1604399999997</v>
      </c>
      <c r="AC927" s="21">
        <v>7923.4949200000001</v>
      </c>
      <c r="AD927" s="21">
        <v>7772.63598</v>
      </c>
      <c r="AE927" s="21">
        <v>8227.2666800000006</v>
      </c>
      <c r="AF927" s="21">
        <v>7622.8073899999999</v>
      </c>
      <c r="AG927" s="21">
        <v>49.52872</v>
      </c>
      <c r="AH927" s="21">
        <v>64.121780000000001</v>
      </c>
      <c r="AI927" s="21">
        <v>72.588669999999993</v>
      </c>
      <c r="AJ927" s="21">
        <v>41.137920000000001</v>
      </c>
      <c r="AK927" s="21">
        <v>62.33896</v>
      </c>
      <c r="AL927" s="21">
        <v>1.6368199999999999</v>
      </c>
      <c r="AM927" s="21">
        <v>16.33755</v>
      </c>
      <c r="AN927" s="21">
        <v>25.193960000000001</v>
      </c>
      <c r="AO927" s="21">
        <v>-7.1350100000000003</v>
      </c>
      <c r="AP927" s="21">
        <v>16.31682</v>
      </c>
      <c r="AQ927" s="21">
        <v>-65.925960000000003</v>
      </c>
      <c r="AR927" s="21">
        <v>-48.61271</v>
      </c>
      <c r="AS927" s="21">
        <v>-37.6708</v>
      </c>
      <c r="AT927" s="21">
        <v>-76.707939999999994</v>
      </c>
      <c r="AU927" s="21">
        <v>-46.100520000000003</v>
      </c>
      <c r="AV927" s="21">
        <v>-137.32212000000001</v>
      </c>
      <c r="AW927" s="21">
        <v>-120.99847</v>
      </c>
      <c r="AX927" s="21">
        <v>-110.09075</v>
      </c>
      <c r="AY927" s="21">
        <v>-148.11836</v>
      </c>
      <c r="AZ927" s="21">
        <v>-115.79366</v>
      </c>
      <c r="BA927" s="21">
        <v>-660.71430999999995</v>
      </c>
      <c r="BB927" s="21">
        <v>-634.38820999999996</v>
      </c>
      <c r="BC927" s="21">
        <v>-613.57316000000003</v>
      </c>
      <c r="BD927" s="21">
        <v>-681.35530000000006</v>
      </c>
      <c r="BE927" s="21">
        <v>-609.41493000000003</v>
      </c>
      <c r="BF927" s="21">
        <v>596.87585999999999</v>
      </c>
      <c r="BG927" s="21">
        <v>585.46412999999995</v>
      </c>
      <c r="BH927" s="21">
        <v>574.18655000000001</v>
      </c>
      <c r="BI927" s="21">
        <v>608.17112999999995</v>
      </c>
      <c r="BJ927" s="21">
        <v>562.98415</v>
      </c>
      <c r="BK927" s="21">
        <v>19.03585</v>
      </c>
      <c r="BL927" s="21">
        <v>40.226590000000002</v>
      </c>
      <c r="BM927" s="21">
        <v>53.16769</v>
      </c>
      <c r="BN927" s="21">
        <v>6.5569499999999996</v>
      </c>
      <c r="BO927" s="21">
        <v>39.677909999999997</v>
      </c>
      <c r="BP927" s="21">
        <v>-4.4963600000000001</v>
      </c>
      <c r="BQ927" s="21">
        <v>25.983519999999999</v>
      </c>
      <c r="BR927" s="21">
        <v>44.664140000000003</v>
      </c>
      <c r="BS927" s="21">
        <v>-22.784970000000001</v>
      </c>
      <c r="BT927" s="21">
        <v>26.405449999999998</v>
      </c>
      <c r="BU927" s="21">
        <v>78.845820000000003</v>
      </c>
      <c r="BV927" s="21">
        <v>97.438779999999994</v>
      </c>
      <c r="BW927" s="21">
        <v>107.99396</v>
      </c>
      <c r="BX927" s="21">
        <v>68.628420000000006</v>
      </c>
      <c r="BY927" s="21">
        <v>94.283829999999995</v>
      </c>
      <c r="BZ927" s="21">
        <v>45.82808</v>
      </c>
      <c r="CA927" s="21">
        <v>64.038020000000003</v>
      </c>
      <c r="CB927" s="21">
        <v>74.747230000000002</v>
      </c>
      <c r="CC927" s="21">
        <v>35.27328</v>
      </c>
      <c r="CD927" s="21">
        <v>62.243560000000002</v>
      </c>
      <c r="CE927" s="21">
        <v>22.832850000000001</v>
      </c>
      <c r="CF927" s="21">
        <v>42.879379999999998</v>
      </c>
      <c r="CG927" s="21">
        <v>54.91384</v>
      </c>
      <c r="CH927" s="21">
        <v>10.996040000000001</v>
      </c>
      <c r="CI927" s="21">
        <v>41.936999999999998</v>
      </c>
      <c r="CJ927" s="21">
        <v>-2.0093899999999998</v>
      </c>
      <c r="CK927" s="21">
        <v>16.668299999999999</v>
      </c>
      <c r="CL927" s="21">
        <v>27.900549999999999</v>
      </c>
      <c r="CM927" s="21">
        <v>-13.04965</v>
      </c>
      <c r="CN927" s="21">
        <v>16.544180000000001</v>
      </c>
      <c r="CO927" s="21">
        <v>-63.155160000000002</v>
      </c>
      <c r="CP927" s="21">
        <v>-44.48686</v>
      </c>
      <c r="CQ927" s="21">
        <v>-32.711219999999997</v>
      </c>
      <c r="CR927" s="21">
        <v>-74.60136</v>
      </c>
      <c r="CS927" s="21">
        <v>-42.170319999999997</v>
      </c>
      <c r="CT927" s="21">
        <v>-21.461880000000001</v>
      </c>
      <c r="CU927" s="21">
        <v>-0.81703999999999999</v>
      </c>
      <c r="CV927" s="21">
        <v>11.95875</v>
      </c>
      <c r="CW927" s="21">
        <v>-34.024230000000003</v>
      </c>
      <c r="CX927" s="21">
        <v>-6.93E-2</v>
      </c>
      <c r="CY927" s="21">
        <v>22.030460000000001</v>
      </c>
      <c r="CZ927" s="21">
        <v>39.053750000000001</v>
      </c>
      <c r="DA927" s="21">
        <v>49.140880000000003</v>
      </c>
      <c r="DB927" s="21">
        <v>12.342460000000001</v>
      </c>
      <c r="DC927" s="21">
        <v>38.020420000000001</v>
      </c>
      <c r="DD927" s="21">
        <v>10.987270000000001</v>
      </c>
      <c r="DE927" s="21">
        <v>27.296620000000001</v>
      </c>
      <c r="DF927" s="21">
        <v>37.04495</v>
      </c>
      <c r="DG927" s="21">
        <v>1.62646</v>
      </c>
      <c r="DH927" s="21">
        <v>26.691739999999999</v>
      </c>
      <c r="DI927" s="21">
        <v>-127.82186</v>
      </c>
      <c r="DJ927" s="21">
        <v>-109.08538</v>
      </c>
      <c r="DK927" s="21">
        <v>-96.778949999999995</v>
      </c>
      <c r="DL927" s="21">
        <v>-139.97619</v>
      </c>
      <c r="DM927" s="21">
        <v>-104.33195000000001</v>
      </c>
      <c r="DN927" s="21">
        <v>-225.54635999999999</v>
      </c>
      <c r="DO927" s="21">
        <v>-200.19528</v>
      </c>
      <c r="DP927" s="21">
        <v>-182.89447999999999</v>
      </c>
      <c r="DQ927" s="21">
        <v>-242.70527999999999</v>
      </c>
      <c r="DR927" s="21">
        <v>-191.50019</v>
      </c>
      <c r="DS927" s="21">
        <v>-57.292670000000001</v>
      </c>
      <c r="DT927" s="21">
        <v>-41.434420000000003</v>
      </c>
      <c r="DU927" s="21">
        <v>-31.322980000000001</v>
      </c>
      <c r="DV927" s="21">
        <v>-67.331779999999995</v>
      </c>
      <c r="DW927" s="21">
        <v>-39.198590000000003</v>
      </c>
      <c r="DX927" s="21">
        <v>35.632869999999997</v>
      </c>
      <c r="DY927" s="21">
        <v>62.902140000000003</v>
      </c>
      <c r="DZ927" s="21">
        <v>79.158230000000003</v>
      </c>
      <c r="EA927" s="21">
        <v>19.547640000000001</v>
      </c>
      <c r="EB927" s="21">
        <v>61.67306</v>
      </c>
      <c r="EC927" s="21">
        <v>76.840310000000002</v>
      </c>
      <c r="ED927" s="21">
        <v>93.987020000000001</v>
      </c>
      <c r="EE927" s="21">
        <v>103.64872</v>
      </c>
      <c r="EF927" s="21">
        <v>67.328220000000002</v>
      </c>
      <c r="EG927" s="21">
        <v>90.893739999999994</v>
      </c>
      <c r="EH927" s="21">
        <v>31.687909999999999</v>
      </c>
      <c r="EI927" s="21">
        <v>44.4</v>
      </c>
      <c r="EJ927" s="21">
        <v>51.77178</v>
      </c>
      <c r="EK927" s="21">
        <v>24.474969999999999</v>
      </c>
      <c r="EL927" s="21">
        <v>43.009700000000002</v>
      </c>
    </row>
    <row r="928" spans="2:142" x14ac:dyDescent="0.25">
      <c r="B928" s="39" t="s">
        <v>1088</v>
      </c>
      <c r="C928" s="21">
        <v>-4206.5097900000001</v>
      </c>
      <c r="D928" s="21">
        <v>-4126.9891600000001</v>
      </c>
      <c r="E928" s="21">
        <v>-4048.41464</v>
      </c>
      <c r="F928" s="21">
        <v>-4285.2148100000004</v>
      </c>
      <c r="G928" s="21">
        <v>-3970.37662</v>
      </c>
      <c r="H928" s="21">
        <v>-78020.427960000001</v>
      </c>
      <c r="I928" s="21">
        <v>-76545.49007</v>
      </c>
      <c r="J928" s="21">
        <v>-75088.161200000002</v>
      </c>
      <c r="K928" s="21">
        <v>-79480.119699999996</v>
      </c>
      <c r="L928" s="21">
        <v>-73640.733890000003</v>
      </c>
      <c r="M928" s="21">
        <v>-65760.142770000006</v>
      </c>
      <c r="N928" s="21">
        <v>-64517.01094</v>
      </c>
      <c r="O928" s="21">
        <v>-63288.694029999999</v>
      </c>
      <c r="P928" s="21">
        <v>-66990.49742</v>
      </c>
      <c r="Q928" s="21">
        <v>-62068.693310000002</v>
      </c>
      <c r="R928" s="21">
        <v>-524.06116999999995</v>
      </c>
      <c r="S928" s="21">
        <v>-514.56835999999998</v>
      </c>
      <c r="T928" s="21">
        <v>-504.60584</v>
      </c>
      <c r="U928" s="21">
        <v>-546.5127</v>
      </c>
      <c r="V928" s="21">
        <v>-494.03924999999998</v>
      </c>
      <c r="W928" s="21">
        <v>-972.13176999999996</v>
      </c>
      <c r="X928" s="21">
        <v>-954.04409999999996</v>
      </c>
      <c r="Y928" s="21">
        <v>-935.22139000000004</v>
      </c>
      <c r="Z928" s="21">
        <v>-1002.75474</v>
      </c>
      <c r="AA928" s="21">
        <v>-916.04160999999999</v>
      </c>
      <c r="AB928" s="21">
        <v>-63128.65408</v>
      </c>
      <c r="AC928" s="21">
        <v>-61935.318619999998</v>
      </c>
      <c r="AD928" s="21">
        <v>-60756.104520000001</v>
      </c>
      <c r="AE928" s="21">
        <v>-64309.801149999999</v>
      </c>
      <c r="AF928" s="21">
        <v>-59584.94442</v>
      </c>
      <c r="AG928" s="21">
        <v>62.45579</v>
      </c>
      <c r="AH928" s="21">
        <v>60.813270000000003</v>
      </c>
      <c r="AI928" s="21">
        <v>59.310459999999999</v>
      </c>
      <c r="AJ928" s="21">
        <v>52.785310000000003</v>
      </c>
      <c r="AK928" s="21">
        <v>58.530050000000003</v>
      </c>
      <c r="AL928" s="21">
        <v>-404.6909</v>
      </c>
      <c r="AM928" s="21">
        <v>-397.38308999999998</v>
      </c>
      <c r="AN928" s="21">
        <v>-390.03460000000001</v>
      </c>
      <c r="AO928" s="21">
        <v>-422.55398000000002</v>
      </c>
      <c r="AP928" s="21">
        <v>-382.07092</v>
      </c>
      <c r="AQ928" s="21">
        <v>-1145.24306</v>
      </c>
      <c r="AR928" s="21">
        <v>-1123.82107</v>
      </c>
      <c r="AS928" s="21">
        <v>-1102.52376</v>
      </c>
      <c r="AT928" s="21">
        <v>-1177.9269300000001</v>
      </c>
      <c r="AU928" s="21">
        <v>-1080.58529</v>
      </c>
      <c r="AV928" s="21">
        <v>-1417.1734100000001</v>
      </c>
      <c r="AW928" s="21">
        <v>-1390.4961000000001</v>
      </c>
      <c r="AX928" s="21">
        <v>-1363.9744499999999</v>
      </c>
      <c r="AY928" s="21">
        <v>-1453.3565900000001</v>
      </c>
      <c r="AZ928" s="21">
        <v>-1337.03971</v>
      </c>
      <c r="BA928" s="21">
        <v>-1626.9912099999999</v>
      </c>
      <c r="BB928" s="21">
        <v>-1596.2915800000001</v>
      </c>
      <c r="BC928" s="21">
        <v>-1565.8523299999999</v>
      </c>
      <c r="BD928" s="21">
        <v>-1667.17319</v>
      </c>
      <c r="BE928" s="21">
        <v>-1534.8917899999999</v>
      </c>
      <c r="BF928" s="21">
        <v>-12664.083339999999</v>
      </c>
      <c r="BG928" s="21">
        <v>-12421.957420000001</v>
      </c>
      <c r="BH928" s="21">
        <v>-12182.677830000001</v>
      </c>
      <c r="BI928" s="21">
        <v>-12903.73827</v>
      </c>
      <c r="BJ928" s="21">
        <v>-11944.99344</v>
      </c>
      <c r="BK928" s="21">
        <v>161.43304000000001</v>
      </c>
      <c r="BL928" s="21">
        <v>157.72490999999999</v>
      </c>
      <c r="BM928" s="21">
        <v>154.09052</v>
      </c>
      <c r="BN928" s="21">
        <v>149.75936999999999</v>
      </c>
      <c r="BO928" s="21">
        <v>151.53823</v>
      </c>
      <c r="BP928" s="21">
        <v>-1277.10971</v>
      </c>
      <c r="BQ928" s="21">
        <v>-1253.57554</v>
      </c>
      <c r="BR928" s="21">
        <v>-1230.08959</v>
      </c>
      <c r="BS928" s="21">
        <v>-1322.38779</v>
      </c>
      <c r="BT928" s="21">
        <v>-1205.29619</v>
      </c>
      <c r="BU928" s="21">
        <v>11.384320000000001</v>
      </c>
      <c r="BV928" s="21">
        <v>10.577500000000001</v>
      </c>
      <c r="BW928" s="21">
        <v>9.9427400000000006</v>
      </c>
      <c r="BX928" s="21">
        <v>-2.0619000000000001</v>
      </c>
      <c r="BY928" s="21">
        <v>10.24295</v>
      </c>
      <c r="BZ928" s="21">
        <v>-201.80176</v>
      </c>
      <c r="CA928" s="21">
        <v>-198.50317999999999</v>
      </c>
      <c r="CB928" s="21">
        <v>-194.92889</v>
      </c>
      <c r="CC928" s="21">
        <v>-218.93876</v>
      </c>
      <c r="CD928" s="21">
        <v>-190.5427</v>
      </c>
      <c r="CE928" s="21">
        <v>-396.32735000000002</v>
      </c>
      <c r="CF928" s="21">
        <v>-389.35728</v>
      </c>
      <c r="CG928" s="21">
        <v>-381.97962999999999</v>
      </c>
      <c r="CH928" s="21">
        <v>-418.26819</v>
      </c>
      <c r="CI928" s="21">
        <v>-373.79975999999999</v>
      </c>
      <c r="CJ928" s="21">
        <v>-836.56952000000001</v>
      </c>
      <c r="CK928" s="21">
        <v>-821.14518999999996</v>
      </c>
      <c r="CL928" s="21">
        <v>-805.04342999999994</v>
      </c>
      <c r="CM928" s="21">
        <v>-865.91375000000005</v>
      </c>
      <c r="CN928" s="21">
        <v>-788.41409999999996</v>
      </c>
      <c r="CO928" s="21">
        <v>-752.43196</v>
      </c>
      <c r="CP928" s="21">
        <v>-738.58811000000003</v>
      </c>
      <c r="CQ928" s="21">
        <v>-724.11035000000004</v>
      </c>
      <c r="CR928" s="21">
        <v>-779.29737999999998</v>
      </c>
      <c r="CS928" s="21">
        <v>-709.12967000000003</v>
      </c>
      <c r="CT928" s="21">
        <v>-908.99960999999996</v>
      </c>
      <c r="CU928" s="21">
        <v>-892.23943999999995</v>
      </c>
      <c r="CV928" s="21">
        <v>-874.75068999999996</v>
      </c>
      <c r="CW928" s="21">
        <v>-940.99607000000003</v>
      </c>
      <c r="CX928" s="21">
        <v>-856.67890999999997</v>
      </c>
      <c r="CY928" s="21">
        <v>-1010.30557</v>
      </c>
      <c r="CZ928" s="21">
        <v>-991.54021</v>
      </c>
      <c r="DA928" s="21">
        <v>-971.97748000000001</v>
      </c>
      <c r="DB928" s="21">
        <v>-1042.2753399999999</v>
      </c>
      <c r="DC928" s="21">
        <v>-952.01869999999997</v>
      </c>
      <c r="DD928" s="21">
        <v>-943.72380999999996</v>
      </c>
      <c r="DE928" s="21">
        <v>-926.20204999999999</v>
      </c>
      <c r="DF928" s="21">
        <v>-907.93322999999998</v>
      </c>
      <c r="DG928" s="21">
        <v>-973.72465</v>
      </c>
      <c r="DH928" s="21">
        <v>-889.28313000000003</v>
      </c>
      <c r="DI928" s="21">
        <v>-977.84276</v>
      </c>
      <c r="DJ928" s="21">
        <v>-959.65548000000001</v>
      </c>
      <c r="DK928" s="21">
        <v>-940.721</v>
      </c>
      <c r="DL928" s="21">
        <v>-1008.38648</v>
      </c>
      <c r="DM928" s="21">
        <v>-921.42223999999999</v>
      </c>
      <c r="DN928" s="21">
        <v>-1251.53666</v>
      </c>
      <c r="DO928" s="21">
        <v>-1228.26466</v>
      </c>
      <c r="DP928" s="21">
        <v>-1204.04123</v>
      </c>
      <c r="DQ928" s="21">
        <v>-1290.9600600000001</v>
      </c>
      <c r="DR928" s="21">
        <v>-1179.3348699999999</v>
      </c>
      <c r="DS928" s="21">
        <v>-696.68705999999997</v>
      </c>
      <c r="DT928" s="21">
        <v>-683.82021999999995</v>
      </c>
      <c r="DU928" s="21">
        <v>-670.39727000000005</v>
      </c>
      <c r="DV928" s="21">
        <v>-720.78868999999997</v>
      </c>
      <c r="DW928" s="21">
        <v>-656.56980999999996</v>
      </c>
      <c r="DX928" s="21">
        <v>202.43450000000001</v>
      </c>
      <c r="DY928" s="21">
        <v>197.75880000000001</v>
      </c>
      <c r="DZ928" s="21">
        <v>193.34962999999999</v>
      </c>
      <c r="EA928" s="21">
        <v>186.77415999999999</v>
      </c>
      <c r="EB928" s="21">
        <v>190.25810000000001</v>
      </c>
      <c r="EC928" s="21">
        <v>-106.23687</v>
      </c>
      <c r="ED928" s="21">
        <v>-104.74809</v>
      </c>
      <c r="EE928" s="21">
        <v>-103.04219999999999</v>
      </c>
      <c r="EF928" s="21">
        <v>-121.05125</v>
      </c>
      <c r="EG928" s="21">
        <v>-100.51546999999999</v>
      </c>
      <c r="EH928" s="21">
        <v>-901.82279000000005</v>
      </c>
      <c r="EI928" s="21">
        <v>-884.99891000000002</v>
      </c>
      <c r="EJ928" s="21">
        <v>-867.49869999999999</v>
      </c>
      <c r="EK928" s="21">
        <v>-928.86194999999998</v>
      </c>
      <c r="EL928" s="21">
        <v>-849.74721999999997</v>
      </c>
    </row>
    <row r="929" spans="2:142" x14ac:dyDescent="0.25">
      <c r="B929" s="39" t="s">
        <v>1089</v>
      </c>
      <c r="C929" s="21">
        <v>-25406.151750000001</v>
      </c>
      <c r="D929" s="21">
        <v>-24925.869210000001</v>
      </c>
      <c r="E929" s="21">
        <v>-24451.300930000001</v>
      </c>
      <c r="F929" s="21">
        <v>-25881.50821</v>
      </c>
      <c r="G929" s="21">
        <v>-23979.97292</v>
      </c>
      <c r="H929" s="21">
        <v>-88386.45104</v>
      </c>
      <c r="I929" s="21">
        <v>-86715.548569999999</v>
      </c>
      <c r="J929" s="21">
        <v>-85064.594710000005</v>
      </c>
      <c r="K929" s="21">
        <v>-90040.081709999999</v>
      </c>
      <c r="L929" s="21">
        <v>-83424.857950000005</v>
      </c>
      <c r="M929" s="21">
        <v>-85020.771030000004</v>
      </c>
      <c r="N929" s="21">
        <v>-83413.535680000001</v>
      </c>
      <c r="O929" s="21">
        <v>-81825.454410000006</v>
      </c>
      <c r="P929" s="21">
        <v>-86611.486869999993</v>
      </c>
      <c r="Q929" s="21">
        <v>-80248.125079999998</v>
      </c>
      <c r="R929" s="21">
        <v>-544.91057000000001</v>
      </c>
      <c r="S929" s="21">
        <v>-534.79702999999995</v>
      </c>
      <c r="T929" s="21">
        <v>-524.04980999999998</v>
      </c>
      <c r="U929" s="21">
        <v>-563.07258999999999</v>
      </c>
      <c r="V929" s="21">
        <v>-513.52376000000004</v>
      </c>
      <c r="W929" s="21">
        <v>-1235.75685</v>
      </c>
      <c r="X929" s="21">
        <v>-1212.4370100000001</v>
      </c>
      <c r="Y929" s="21">
        <v>-1188.07233</v>
      </c>
      <c r="Z929" s="21">
        <v>-1267.3083200000001</v>
      </c>
      <c r="AA929" s="21">
        <v>-1164.20867</v>
      </c>
      <c r="AB929" s="21">
        <v>-81436.839749999999</v>
      </c>
      <c r="AC929" s="21">
        <v>-79897.420450000005</v>
      </c>
      <c r="AD929" s="21">
        <v>-78376.21789</v>
      </c>
      <c r="AE929" s="21">
        <v>-82960.53585</v>
      </c>
      <c r="AF929" s="21">
        <v>-76865.405119999996</v>
      </c>
      <c r="AG929" s="21">
        <v>-56.68562</v>
      </c>
      <c r="AH929" s="21">
        <v>-55.853059999999999</v>
      </c>
      <c r="AI929" s="21">
        <v>-54.776310000000002</v>
      </c>
      <c r="AJ929" s="21">
        <v>-64.304479999999998</v>
      </c>
      <c r="AK929" s="21">
        <v>-53.708919999999999</v>
      </c>
      <c r="AL929" s="21">
        <v>-400.40388999999999</v>
      </c>
      <c r="AM929" s="21">
        <v>-392.99034</v>
      </c>
      <c r="AN929" s="21">
        <v>-385.41397999999998</v>
      </c>
      <c r="AO929" s="21">
        <v>-414.13981999999999</v>
      </c>
      <c r="AP929" s="21">
        <v>-377.89756</v>
      </c>
      <c r="AQ929" s="21">
        <v>-1247.79216</v>
      </c>
      <c r="AR929" s="21">
        <v>-1224.20571</v>
      </c>
      <c r="AS929" s="21">
        <v>-1200.6388899999999</v>
      </c>
      <c r="AT929" s="21">
        <v>-1278.0318299999999</v>
      </c>
      <c r="AU929" s="21">
        <v>-1177.17291</v>
      </c>
      <c r="AV929" s="21">
        <v>-1870.0108399999999</v>
      </c>
      <c r="AW929" s="21">
        <v>-1834.5098700000001</v>
      </c>
      <c r="AX929" s="21">
        <v>-1799.1352999999999</v>
      </c>
      <c r="AY929" s="21">
        <v>-1910.9949300000001</v>
      </c>
      <c r="AZ929" s="21">
        <v>-1764.04495</v>
      </c>
      <c r="BA929" s="21">
        <v>-1733.31951</v>
      </c>
      <c r="BB929" s="21">
        <v>-1700.4129</v>
      </c>
      <c r="BC929" s="21">
        <v>-1667.67958</v>
      </c>
      <c r="BD929" s="21">
        <v>-1771.75947</v>
      </c>
      <c r="BE929" s="21">
        <v>-1635.0624299999999</v>
      </c>
      <c r="BF929" s="21">
        <v>-16135.375969999999</v>
      </c>
      <c r="BG929" s="21">
        <v>-15826.88205</v>
      </c>
      <c r="BH929" s="21">
        <v>-15522.014649999999</v>
      </c>
      <c r="BI929" s="21">
        <v>-16440.721590000001</v>
      </c>
      <c r="BJ929" s="21">
        <v>-15219.179700000001</v>
      </c>
      <c r="BK929" s="21">
        <v>65.115369999999999</v>
      </c>
      <c r="BL929" s="21">
        <v>63.522449999999999</v>
      </c>
      <c r="BM929" s="21">
        <v>62.246220000000001</v>
      </c>
      <c r="BN929" s="21">
        <v>57.419330000000002</v>
      </c>
      <c r="BO929" s="21">
        <v>60.995890000000003</v>
      </c>
      <c r="BP929" s="21">
        <v>-1258.4015999999999</v>
      </c>
      <c r="BQ929" s="21">
        <v>-1234.8395</v>
      </c>
      <c r="BR929" s="21">
        <v>-1211.0663099999999</v>
      </c>
      <c r="BS929" s="21">
        <v>-1294.94928</v>
      </c>
      <c r="BT929" s="21">
        <v>-1187.38753</v>
      </c>
      <c r="BU929" s="21">
        <v>-159.09786</v>
      </c>
      <c r="BV929" s="21">
        <v>-156.39139</v>
      </c>
      <c r="BW929" s="21">
        <v>-153.24838</v>
      </c>
      <c r="BX929" s="21">
        <v>-170.55188000000001</v>
      </c>
      <c r="BY929" s="21">
        <v>-150.17026999999999</v>
      </c>
      <c r="BZ929" s="21">
        <v>-299.82985000000002</v>
      </c>
      <c r="CA929" s="21">
        <v>-294.41741000000002</v>
      </c>
      <c r="CB929" s="21">
        <v>-288.50069999999999</v>
      </c>
      <c r="CC929" s="21">
        <v>-313.75785000000002</v>
      </c>
      <c r="CD929" s="21">
        <v>-282.70591000000002</v>
      </c>
      <c r="CE929" s="21">
        <v>-441.03546999999998</v>
      </c>
      <c r="CF929" s="21">
        <v>-432.95146999999997</v>
      </c>
      <c r="CG929" s="21">
        <v>-424.25083000000001</v>
      </c>
      <c r="CH929" s="21">
        <v>-458.34717000000001</v>
      </c>
      <c r="CI929" s="21">
        <v>-415.72935999999999</v>
      </c>
      <c r="CJ929" s="21">
        <v>-880.89594999999997</v>
      </c>
      <c r="CK929" s="21">
        <v>-864.38960999999995</v>
      </c>
      <c r="CL929" s="21">
        <v>-847.01905999999997</v>
      </c>
      <c r="CM929" s="21">
        <v>-906.18858999999998</v>
      </c>
      <c r="CN929" s="21">
        <v>-830.00582999999995</v>
      </c>
      <c r="CO929" s="21">
        <v>-839.42264999999998</v>
      </c>
      <c r="CP929" s="21">
        <v>-823.69361000000004</v>
      </c>
      <c r="CQ929" s="21">
        <v>-807.14089999999999</v>
      </c>
      <c r="CR929" s="21">
        <v>-863.40482999999995</v>
      </c>
      <c r="CS929" s="21">
        <v>-790.92864999999995</v>
      </c>
      <c r="CT929" s="21">
        <v>-1031.3886399999999</v>
      </c>
      <c r="CU929" s="21">
        <v>-1012.0367199999999</v>
      </c>
      <c r="CV929" s="21">
        <v>-991.69911999999999</v>
      </c>
      <c r="CW929" s="21">
        <v>-1060.42734</v>
      </c>
      <c r="CX929" s="21">
        <v>-971.77984000000004</v>
      </c>
      <c r="CY929" s="21">
        <v>-1194.94957</v>
      </c>
      <c r="CZ929" s="21">
        <v>-1172.43669</v>
      </c>
      <c r="DA929" s="21">
        <v>-1148.87583</v>
      </c>
      <c r="DB929" s="21">
        <v>-1226.0348200000001</v>
      </c>
      <c r="DC929" s="21">
        <v>-1125.7994699999999</v>
      </c>
      <c r="DD929" s="21">
        <v>-1238.67093</v>
      </c>
      <c r="DE929" s="21">
        <v>-1215.30879</v>
      </c>
      <c r="DF929" s="21">
        <v>-1190.8864100000001</v>
      </c>
      <c r="DG929" s="21">
        <v>-1270.2500500000001</v>
      </c>
      <c r="DH929" s="21">
        <v>-1166.96622</v>
      </c>
      <c r="DI929" s="21">
        <v>-1174.98486</v>
      </c>
      <c r="DJ929" s="21">
        <v>-1152.8298</v>
      </c>
      <c r="DK929" s="21">
        <v>-1129.6629499999999</v>
      </c>
      <c r="DL929" s="21">
        <v>-1205.1985400000001</v>
      </c>
      <c r="DM929" s="21">
        <v>-1106.9725100000001</v>
      </c>
      <c r="DN929" s="21">
        <v>-1449.85463</v>
      </c>
      <c r="DO929" s="21">
        <v>-1422.5321100000001</v>
      </c>
      <c r="DP929" s="21">
        <v>-1393.9454000000001</v>
      </c>
      <c r="DQ929" s="21">
        <v>-1487.63887</v>
      </c>
      <c r="DR929" s="21">
        <v>-1365.94658</v>
      </c>
      <c r="DS929" s="21">
        <v>-764.25895000000003</v>
      </c>
      <c r="DT929" s="21">
        <v>-749.91561000000002</v>
      </c>
      <c r="DU929" s="21">
        <v>-734.84551999999996</v>
      </c>
      <c r="DV929" s="21">
        <v>-785.73456999999996</v>
      </c>
      <c r="DW929" s="21">
        <v>-720.08541000000002</v>
      </c>
      <c r="DX929" s="21">
        <v>56.006369999999997</v>
      </c>
      <c r="DY929" s="21">
        <v>54.485550000000003</v>
      </c>
      <c r="DZ929" s="21">
        <v>53.435989999999997</v>
      </c>
      <c r="EA929" s="21">
        <v>45.304299999999998</v>
      </c>
      <c r="EB929" s="21">
        <v>52.392000000000003</v>
      </c>
      <c r="EC929" s="21">
        <v>-288.37194</v>
      </c>
      <c r="ED929" s="21">
        <v>-283.17038000000002</v>
      </c>
      <c r="EE929" s="21">
        <v>-277.47969999999998</v>
      </c>
      <c r="EF929" s="21">
        <v>-301.82398000000001</v>
      </c>
      <c r="EG929" s="21">
        <v>-271.90627000000001</v>
      </c>
      <c r="EH929" s="21">
        <v>-1100.7686699999999</v>
      </c>
      <c r="EI929" s="21">
        <v>-1079.9809399999999</v>
      </c>
      <c r="EJ929" s="21">
        <v>-1058.2780700000001</v>
      </c>
      <c r="EK929" s="21">
        <v>-1128.29522</v>
      </c>
      <c r="EL929" s="21">
        <v>-1037.0214599999999</v>
      </c>
    </row>
    <row r="930" spans="2:142" x14ac:dyDescent="0.25">
      <c r="B930" s="39" t="s">
        <v>1090</v>
      </c>
      <c r="C930" s="21">
        <v>1663.12266</v>
      </c>
      <c r="D930" s="21">
        <v>1631.6826900000001</v>
      </c>
      <c r="E930" s="21">
        <v>1600.6167700000001</v>
      </c>
      <c r="F930" s="21">
        <v>1694.24017</v>
      </c>
      <c r="G930" s="21">
        <v>1569.76297</v>
      </c>
      <c r="H930" s="21">
        <v>-2593.87201</v>
      </c>
      <c r="I930" s="21">
        <v>-2544.8361300000001</v>
      </c>
      <c r="J930" s="21">
        <v>-2496.3856900000001</v>
      </c>
      <c r="K930" s="21">
        <v>-2642.40101</v>
      </c>
      <c r="L930" s="21">
        <v>-2448.2644300000002</v>
      </c>
      <c r="M930" s="21">
        <v>-7762.3230299999996</v>
      </c>
      <c r="N930" s="21">
        <v>-7615.5838299999996</v>
      </c>
      <c r="O930" s="21">
        <v>-7470.5933800000003</v>
      </c>
      <c r="P930" s="21">
        <v>-7907.5540199999996</v>
      </c>
      <c r="Q930" s="21">
        <v>-7326.5845799999997</v>
      </c>
      <c r="R930" s="21">
        <v>-143.16150999999999</v>
      </c>
      <c r="S930" s="21">
        <v>-140.10019</v>
      </c>
      <c r="T930" s="21">
        <v>-136.90472</v>
      </c>
      <c r="U930" s="21">
        <v>-138.76275000000001</v>
      </c>
      <c r="V930" s="21">
        <v>-134.58786000000001</v>
      </c>
      <c r="W930" s="21">
        <v>-314.66764999999998</v>
      </c>
      <c r="X930" s="21">
        <v>-308.36410999999998</v>
      </c>
      <c r="Y930" s="21">
        <v>-301.81490000000002</v>
      </c>
      <c r="Z930" s="21">
        <v>-314.23138</v>
      </c>
      <c r="AA930" s="21">
        <v>-296.15075999999999</v>
      </c>
      <c r="AB930" s="21">
        <v>-7440.1712600000001</v>
      </c>
      <c r="AC930" s="21">
        <v>-7299.5279899999996</v>
      </c>
      <c r="AD930" s="21">
        <v>-7160.5490300000001</v>
      </c>
      <c r="AE930" s="21">
        <v>-7579.3780299999999</v>
      </c>
      <c r="AF930" s="21">
        <v>-7022.5192900000002</v>
      </c>
      <c r="AG930" s="21">
        <v>-95.121189999999999</v>
      </c>
      <c r="AH930" s="21">
        <v>-93.011070000000004</v>
      </c>
      <c r="AI930" s="21">
        <v>-90.887299999999996</v>
      </c>
      <c r="AJ930" s="21">
        <v>-90.303939999999997</v>
      </c>
      <c r="AK930" s="21">
        <v>-89.492599999999996</v>
      </c>
      <c r="AL930" s="21">
        <v>-126.33213000000001</v>
      </c>
      <c r="AM930" s="21">
        <v>-123.64076</v>
      </c>
      <c r="AN930" s="21">
        <v>-120.9436</v>
      </c>
      <c r="AO930" s="21">
        <v>-122.47150000000001</v>
      </c>
      <c r="AP930" s="21">
        <v>-118.94349</v>
      </c>
      <c r="AQ930" s="21">
        <v>-298.25715000000002</v>
      </c>
      <c r="AR930" s="21">
        <v>-292.25382999999999</v>
      </c>
      <c r="AS930" s="21">
        <v>-286.28838999999999</v>
      </c>
      <c r="AT930" s="21">
        <v>-297.10768000000002</v>
      </c>
      <c r="AU930" s="21">
        <v>-281.08622000000003</v>
      </c>
      <c r="AV930" s="21">
        <v>-516.97006999999996</v>
      </c>
      <c r="AW930" s="21">
        <v>-506.83787000000001</v>
      </c>
      <c r="AX930" s="21">
        <v>-496.77109999999999</v>
      </c>
      <c r="AY930" s="21">
        <v>-520.94367999999997</v>
      </c>
      <c r="AZ930" s="21">
        <v>-487.41707000000002</v>
      </c>
      <c r="BA930" s="21">
        <v>-437.55626999999998</v>
      </c>
      <c r="BB930" s="21">
        <v>-428.93347</v>
      </c>
      <c r="BC930" s="21">
        <v>-420.38369999999998</v>
      </c>
      <c r="BD930" s="21">
        <v>-439.9932</v>
      </c>
      <c r="BE930" s="21">
        <v>-412.50045</v>
      </c>
      <c r="BF930" s="21">
        <v>-32318.86952</v>
      </c>
      <c r="BG930" s="21">
        <v>-31700.9617</v>
      </c>
      <c r="BH930" s="21">
        <v>-31090.317760000002</v>
      </c>
      <c r="BI930" s="21">
        <v>-32930.47133</v>
      </c>
      <c r="BJ930" s="21">
        <v>-30483.744780000001</v>
      </c>
      <c r="BK930" s="21">
        <v>-113.82603</v>
      </c>
      <c r="BL930" s="21">
        <v>-111.24629</v>
      </c>
      <c r="BM930" s="21">
        <v>-108.54644</v>
      </c>
      <c r="BN930" s="21">
        <v>-107.03704999999999</v>
      </c>
      <c r="BO930" s="21">
        <v>-106.90779999999999</v>
      </c>
      <c r="BP930" s="21">
        <v>-242.12970000000001</v>
      </c>
      <c r="BQ930" s="21">
        <v>-236.93119999999999</v>
      </c>
      <c r="BR930" s="21">
        <v>-231.71879000000001</v>
      </c>
      <c r="BS930" s="21">
        <v>-233.74561</v>
      </c>
      <c r="BT930" s="21">
        <v>-227.93519000000001</v>
      </c>
      <c r="BU930" s="21">
        <v>-126.73576</v>
      </c>
      <c r="BV930" s="21">
        <v>-123.93443000000001</v>
      </c>
      <c r="BW930" s="21">
        <v>-121.02171</v>
      </c>
      <c r="BX930" s="21">
        <v>-120.95977000000001</v>
      </c>
      <c r="BY930" s="21">
        <v>-119.09028000000001</v>
      </c>
      <c r="BZ930" s="21">
        <v>-147.05992000000001</v>
      </c>
      <c r="CA930" s="21">
        <v>-143.89518000000001</v>
      </c>
      <c r="CB930" s="21">
        <v>-140.58801</v>
      </c>
      <c r="CC930" s="21">
        <v>-142.04544999999999</v>
      </c>
      <c r="CD930" s="21">
        <v>-138.23541</v>
      </c>
      <c r="CE930" s="21">
        <v>-164.55858000000001</v>
      </c>
      <c r="CF930" s="21">
        <v>-161.03362999999999</v>
      </c>
      <c r="CG930" s="21">
        <v>-157.34932000000001</v>
      </c>
      <c r="CH930" s="21">
        <v>-159.34341000000001</v>
      </c>
      <c r="CI930" s="21">
        <v>-154.69748000000001</v>
      </c>
      <c r="CJ930" s="21">
        <v>-154.35061999999999</v>
      </c>
      <c r="CK930" s="21">
        <v>-151.05502999999999</v>
      </c>
      <c r="CL930" s="21">
        <v>-147.61653999999999</v>
      </c>
      <c r="CM930" s="21">
        <v>-149.79123000000001</v>
      </c>
      <c r="CN930" s="21">
        <v>-145.11410000000001</v>
      </c>
      <c r="CO930" s="21">
        <v>-250.39594</v>
      </c>
      <c r="CP930" s="21">
        <v>-245.28483</v>
      </c>
      <c r="CQ930" s="21">
        <v>-239.98860999999999</v>
      </c>
      <c r="CR930" s="21">
        <v>-248.26799</v>
      </c>
      <c r="CS930" s="21">
        <v>-235.60685000000001</v>
      </c>
      <c r="CT930" s="21">
        <v>-272.9692</v>
      </c>
      <c r="CU930" s="21">
        <v>-267.38099999999997</v>
      </c>
      <c r="CV930" s="21">
        <v>-261.56335000000001</v>
      </c>
      <c r="CW930" s="21">
        <v>-270.07711999999998</v>
      </c>
      <c r="CX930" s="21">
        <v>-256.81427000000002</v>
      </c>
      <c r="CY930" s="21">
        <v>-272.61957000000001</v>
      </c>
      <c r="CZ930" s="21">
        <v>-267.08494999999999</v>
      </c>
      <c r="DA930" s="21">
        <v>-261.35142999999999</v>
      </c>
      <c r="DB930" s="21">
        <v>-270.97768000000002</v>
      </c>
      <c r="DC930" s="21">
        <v>-256.54113000000001</v>
      </c>
      <c r="DD930" s="21">
        <v>-347.39015000000001</v>
      </c>
      <c r="DE930" s="21">
        <v>-340.447</v>
      </c>
      <c r="DF930" s="21">
        <v>-333.25894</v>
      </c>
      <c r="DG930" s="21">
        <v>-347.65044999999998</v>
      </c>
      <c r="DH930" s="21">
        <v>-326.98133999999999</v>
      </c>
      <c r="DI930" s="21">
        <v>-317.89567</v>
      </c>
      <c r="DJ930" s="21">
        <v>-311.52445999999998</v>
      </c>
      <c r="DK930" s="21">
        <v>-304.91072000000003</v>
      </c>
      <c r="DL930" s="21">
        <v>-317.64247</v>
      </c>
      <c r="DM930" s="21">
        <v>-299.19292999999999</v>
      </c>
      <c r="DN930" s="21">
        <v>-386.82409999999999</v>
      </c>
      <c r="DO930" s="21">
        <v>-379.04822000000001</v>
      </c>
      <c r="DP930" s="21">
        <v>-370.96767999999997</v>
      </c>
      <c r="DQ930" s="21">
        <v>-385.89082000000002</v>
      </c>
      <c r="DR930" s="21">
        <v>-364.04262</v>
      </c>
      <c r="DS930" s="21">
        <v>-184.63279</v>
      </c>
      <c r="DT930" s="21">
        <v>-180.83250000000001</v>
      </c>
      <c r="DU930" s="21">
        <v>-176.87727000000001</v>
      </c>
      <c r="DV930" s="21">
        <v>-182.17624000000001</v>
      </c>
      <c r="DW930" s="21">
        <v>-173.68888999999999</v>
      </c>
      <c r="DX930" s="21">
        <v>-156.76007999999999</v>
      </c>
      <c r="DY930" s="21">
        <v>-153.23869999999999</v>
      </c>
      <c r="DZ930" s="21">
        <v>-149.68707000000001</v>
      </c>
      <c r="EA930" s="21">
        <v>-147.84639000000001</v>
      </c>
      <c r="EB930" s="21">
        <v>-147.44980000000001</v>
      </c>
      <c r="EC930" s="21">
        <v>-134.91766000000001</v>
      </c>
      <c r="ED930" s="21">
        <v>-131.99352999999999</v>
      </c>
      <c r="EE930" s="21">
        <v>-128.94155000000001</v>
      </c>
      <c r="EF930" s="21">
        <v>-129.90813</v>
      </c>
      <c r="EG930" s="21">
        <v>-126.80867000000001</v>
      </c>
      <c r="EH930" s="21">
        <v>-253.72512</v>
      </c>
      <c r="EI930" s="21">
        <v>-248.63470000000001</v>
      </c>
      <c r="EJ930" s="21">
        <v>-243.35088999999999</v>
      </c>
      <c r="EK930" s="21">
        <v>-253.38225</v>
      </c>
      <c r="EL930" s="21">
        <v>-238.79298</v>
      </c>
    </row>
    <row r="931" spans="2:142" x14ac:dyDescent="0.25">
      <c r="B931" s="39" t="s">
        <v>1091</v>
      </c>
      <c r="C931" s="21">
        <v>15514.09722</v>
      </c>
      <c r="D931" s="21">
        <v>15220.81589</v>
      </c>
      <c r="E931" s="21">
        <v>14931.023929999999</v>
      </c>
      <c r="F931" s="21">
        <v>15804.37047</v>
      </c>
      <c r="G931" s="21">
        <v>14643.21062</v>
      </c>
      <c r="H931" s="21">
        <v>24931.030750000002</v>
      </c>
      <c r="I931" s="21">
        <v>24459.721850000002</v>
      </c>
      <c r="J931" s="21">
        <v>23994.039830000002</v>
      </c>
      <c r="K931" s="21">
        <v>25397.467820000002</v>
      </c>
      <c r="L931" s="21">
        <v>23531.521789999999</v>
      </c>
      <c r="M931" s="21">
        <v>24269.965090000002</v>
      </c>
      <c r="N931" s="21">
        <v>23811.1649</v>
      </c>
      <c r="O931" s="21">
        <v>23357.832419999999</v>
      </c>
      <c r="P931" s="21">
        <v>24724.049630000001</v>
      </c>
      <c r="Q931" s="21">
        <v>22907.569179999999</v>
      </c>
      <c r="R931" s="21">
        <v>-36.372979999999998</v>
      </c>
      <c r="S931" s="21">
        <v>-54.913559999999997</v>
      </c>
      <c r="T931" s="21">
        <v>-53.447560000000003</v>
      </c>
      <c r="U931" s="21">
        <v>-11.991759999999999</v>
      </c>
      <c r="V931" s="21">
        <v>-44.929349999999999</v>
      </c>
      <c r="W931" s="21">
        <v>146.76264</v>
      </c>
      <c r="X931" s="21">
        <v>126.37145</v>
      </c>
      <c r="Y931" s="21">
        <v>124.16925000000001</v>
      </c>
      <c r="Z931" s="21">
        <v>173.14214000000001</v>
      </c>
      <c r="AA931" s="21">
        <v>128.55007000000001</v>
      </c>
      <c r="AB931" s="21">
        <v>22987.220870000001</v>
      </c>
      <c r="AC931" s="21">
        <v>22552.688150000002</v>
      </c>
      <c r="AD931" s="21">
        <v>22123.297480000001</v>
      </c>
      <c r="AE931" s="21">
        <v>23417.31539</v>
      </c>
      <c r="AF931" s="21">
        <v>21696.839540000001</v>
      </c>
      <c r="AG931" s="21">
        <v>-34.092660000000002</v>
      </c>
      <c r="AH931" s="21">
        <v>-50.421259999999997</v>
      </c>
      <c r="AI931" s="21">
        <v>-49.258710000000001</v>
      </c>
      <c r="AJ931" s="21">
        <v>-12.12754</v>
      </c>
      <c r="AK931" s="21">
        <v>-41.847839999999998</v>
      </c>
      <c r="AL931" s="21">
        <v>-53.472329999999999</v>
      </c>
      <c r="AM931" s="21">
        <v>-68.551289999999995</v>
      </c>
      <c r="AN931" s="21">
        <v>-67.053039999999996</v>
      </c>
      <c r="AO931" s="21">
        <v>-33.132530000000003</v>
      </c>
      <c r="AP931" s="21">
        <v>-59.621229999999997</v>
      </c>
      <c r="AQ931" s="21">
        <v>219.64496</v>
      </c>
      <c r="AR931" s="21">
        <v>197.86876000000001</v>
      </c>
      <c r="AS931" s="21">
        <v>194.24341000000001</v>
      </c>
      <c r="AT931" s="21">
        <v>247.01016000000001</v>
      </c>
      <c r="AU931" s="21">
        <v>197.15312</v>
      </c>
      <c r="AV931" s="21">
        <v>209.25502</v>
      </c>
      <c r="AW931" s="21">
        <v>190.23731000000001</v>
      </c>
      <c r="AX931" s="21">
        <v>186.74731</v>
      </c>
      <c r="AY931" s="21">
        <v>233.13151999999999</v>
      </c>
      <c r="AZ931" s="21">
        <v>188.85552999999999</v>
      </c>
      <c r="BA931" s="21">
        <v>117.90730000000001</v>
      </c>
      <c r="BB931" s="21">
        <v>100.61344</v>
      </c>
      <c r="BC931" s="21">
        <v>98.835220000000007</v>
      </c>
      <c r="BD931" s="21">
        <v>140.09208000000001</v>
      </c>
      <c r="BE931" s="21">
        <v>102.66558999999999</v>
      </c>
      <c r="BF931" s="21">
        <v>-19395.539659999999</v>
      </c>
      <c r="BG931" s="21">
        <v>-19024.714329999999</v>
      </c>
      <c r="BH931" s="21">
        <v>-18658.24827</v>
      </c>
      <c r="BI931" s="21">
        <v>-19762.580569999998</v>
      </c>
      <c r="BJ931" s="21">
        <v>-18294.225310000002</v>
      </c>
      <c r="BK931" s="21">
        <v>-148.17734999999999</v>
      </c>
      <c r="BL931" s="21">
        <v>-168.83930000000001</v>
      </c>
      <c r="BM931" s="21">
        <v>-165.06429</v>
      </c>
      <c r="BN931" s="21">
        <v>-120.1327</v>
      </c>
      <c r="BO931" s="21">
        <v>-152.60542000000001</v>
      </c>
      <c r="BP931" s="21">
        <v>-3.1945600000000001</v>
      </c>
      <c r="BQ931" s="21">
        <v>-36.301940000000002</v>
      </c>
      <c r="BR931" s="21">
        <v>-35.251629999999999</v>
      </c>
      <c r="BS931" s="21">
        <v>40.974049999999998</v>
      </c>
      <c r="BT931" s="21">
        <v>-21.855360000000001</v>
      </c>
      <c r="BU931" s="21">
        <v>-14.18637</v>
      </c>
      <c r="BV931" s="21">
        <v>-35.926000000000002</v>
      </c>
      <c r="BW931" s="21">
        <v>-34.856099999999998</v>
      </c>
      <c r="BX931" s="21">
        <v>14.031969999999999</v>
      </c>
      <c r="BY931" s="21">
        <v>-25.668299999999999</v>
      </c>
      <c r="BZ931" s="21">
        <v>-69.689850000000007</v>
      </c>
      <c r="CA931" s="21">
        <v>-89.278189999999995</v>
      </c>
      <c r="CB931" s="21">
        <v>-87.076970000000003</v>
      </c>
      <c r="CC931" s="21">
        <v>-43.591670000000001</v>
      </c>
      <c r="CD931" s="21">
        <v>-77.228939999999994</v>
      </c>
      <c r="CE931" s="21">
        <v>-73.737650000000002</v>
      </c>
      <c r="CF931" s="21">
        <v>-94.78707</v>
      </c>
      <c r="CG931" s="21">
        <v>-92.434399999999997</v>
      </c>
      <c r="CH931" s="21">
        <v>-45.780630000000002</v>
      </c>
      <c r="CI931" s="21">
        <v>-81.834869999999995</v>
      </c>
      <c r="CJ931" s="21">
        <v>61.783760000000001</v>
      </c>
      <c r="CK931" s="21">
        <v>40.135739999999998</v>
      </c>
      <c r="CL931" s="21">
        <v>39.70111</v>
      </c>
      <c r="CM931" s="21">
        <v>89.477879999999999</v>
      </c>
      <c r="CN931" s="21">
        <v>46.865340000000003</v>
      </c>
      <c r="CO931" s="21">
        <v>81.7517</v>
      </c>
      <c r="CP931" s="21">
        <v>61.02084</v>
      </c>
      <c r="CQ931" s="21">
        <v>60.097969999999997</v>
      </c>
      <c r="CR931" s="21">
        <v>108.02525</v>
      </c>
      <c r="CS931" s="21">
        <v>66.347380000000001</v>
      </c>
      <c r="CT931" s="21">
        <v>121.70296</v>
      </c>
      <c r="CU931" s="21">
        <v>97.142740000000003</v>
      </c>
      <c r="CV931" s="21">
        <v>95.643339999999995</v>
      </c>
      <c r="CW931" s="21">
        <v>153.24594999999999</v>
      </c>
      <c r="CX931" s="21">
        <v>102.42144999999999</v>
      </c>
      <c r="CY931" s="21">
        <v>155.10472999999999</v>
      </c>
      <c r="CZ931" s="21">
        <v>133.00050999999999</v>
      </c>
      <c r="DA931" s="21">
        <v>130.63086999999999</v>
      </c>
      <c r="DB931" s="21">
        <v>182.75633999999999</v>
      </c>
      <c r="DC931" s="21">
        <v>135.47469000000001</v>
      </c>
      <c r="DD931" s="21">
        <v>128.55606</v>
      </c>
      <c r="DE931" s="21">
        <v>107.97568</v>
      </c>
      <c r="DF931" s="21">
        <v>106.09286</v>
      </c>
      <c r="DG931" s="21">
        <v>154.33891</v>
      </c>
      <c r="DH931" s="21">
        <v>111.04221</v>
      </c>
      <c r="DI931" s="21">
        <v>101.30871</v>
      </c>
      <c r="DJ931" s="21">
        <v>81.439490000000006</v>
      </c>
      <c r="DK931" s="21">
        <v>80.134280000000004</v>
      </c>
      <c r="DL931" s="21">
        <v>126.41258999999999</v>
      </c>
      <c r="DM931" s="21">
        <v>85.542590000000004</v>
      </c>
      <c r="DN931" s="21">
        <v>111.85751999999999</v>
      </c>
      <c r="DO931" s="21">
        <v>86.549970000000002</v>
      </c>
      <c r="DP931" s="21">
        <v>85.285240000000002</v>
      </c>
      <c r="DQ931" s="21">
        <v>144.40415999999999</v>
      </c>
      <c r="DR931" s="21">
        <v>92.64958</v>
      </c>
      <c r="DS931" s="21">
        <v>95.970070000000007</v>
      </c>
      <c r="DT931" s="21">
        <v>77.901570000000007</v>
      </c>
      <c r="DU931" s="21">
        <v>76.650700000000001</v>
      </c>
      <c r="DV931" s="21">
        <v>119.26631</v>
      </c>
      <c r="DW931" s="21">
        <v>81.391499999999994</v>
      </c>
      <c r="DX931" s="21">
        <v>-170.98278999999999</v>
      </c>
      <c r="DY931" s="21">
        <v>-198.25094000000001</v>
      </c>
      <c r="DZ931" s="21">
        <v>-194.07821999999999</v>
      </c>
      <c r="EA931" s="21">
        <v>-133.62042</v>
      </c>
      <c r="EB931" s="21">
        <v>-178.6558</v>
      </c>
      <c r="EC931" s="21">
        <v>-21.413820000000001</v>
      </c>
      <c r="ED931" s="21">
        <v>-41.409399999999998</v>
      </c>
      <c r="EE931" s="21">
        <v>-40.216889999999999</v>
      </c>
      <c r="EF931" s="21">
        <v>4.7358200000000004</v>
      </c>
      <c r="EG931" s="21">
        <v>-31.55132</v>
      </c>
      <c r="EH931" s="21">
        <v>145.6952</v>
      </c>
      <c r="EI931" s="21">
        <v>128.27661000000001</v>
      </c>
      <c r="EJ931" s="21">
        <v>125.96567</v>
      </c>
      <c r="EK931" s="21">
        <v>167.53030000000001</v>
      </c>
      <c r="EL931" s="21">
        <v>129.136</v>
      </c>
    </row>
    <row r="932" spans="2:142" x14ac:dyDescent="0.25">
      <c r="B932" s="39" t="s">
        <v>1092</v>
      </c>
      <c r="C932" s="21">
        <v>-35076.815240000004</v>
      </c>
      <c r="D932" s="21">
        <v>-34413.716699999997</v>
      </c>
      <c r="E932" s="21">
        <v>-33758.507519999999</v>
      </c>
      <c r="F932" s="21">
        <v>-35733.112609999996</v>
      </c>
      <c r="G932" s="21">
        <v>-33107.771990000001</v>
      </c>
      <c r="H932" s="21">
        <v>-49782.709369999997</v>
      </c>
      <c r="I932" s="21">
        <v>-48841.591690000001</v>
      </c>
      <c r="J932" s="21">
        <v>-47911.709840000003</v>
      </c>
      <c r="K932" s="21">
        <v>-50714.098899999997</v>
      </c>
      <c r="L932" s="21">
        <v>-46988.145909999999</v>
      </c>
      <c r="M932" s="21">
        <v>-47650.271180000003</v>
      </c>
      <c r="N932" s="21">
        <v>-46749.48893</v>
      </c>
      <c r="O932" s="21">
        <v>-45859.44169</v>
      </c>
      <c r="P932" s="21">
        <v>-48541.794979999999</v>
      </c>
      <c r="Q932" s="21">
        <v>-44975.420420000002</v>
      </c>
      <c r="R932" s="21">
        <v>-375.85941000000003</v>
      </c>
      <c r="S932" s="21">
        <v>-387.74945000000002</v>
      </c>
      <c r="T932" s="21">
        <v>-379.59615000000002</v>
      </c>
      <c r="U932" s="21">
        <v>-357.09163999999998</v>
      </c>
      <c r="V932" s="21">
        <v>-364.55475000000001</v>
      </c>
      <c r="W932" s="21">
        <v>-549.67958999999996</v>
      </c>
      <c r="X932" s="21">
        <v>-556.54044999999996</v>
      </c>
      <c r="Y932" s="21">
        <v>-545.02166</v>
      </c>
      <c r="Z932" s="21">
        <v>-536.31196999999997</v>
      </c>
      <c r="AA932" s="21">
        <v>-527.25657000000001</v>
      </c>
      <c r="AB932" s="21">
        <v>-46527.733500000002</v>
      </c>
      <c r="AC932" s="21">
        <v>-45648.209060000001</v>
      </c>
      <c r="AD932" s="21">
        <v>-44779.092479999999</v>
      </c>
      <c r="AE932" s="21">
        <v>-47398.274729999997</v>
      </c>
      <c r="AF932" s="21">
        <v>-43915.911959999998</v>
      </c>
      <c r="AG932" s="21">
        <v>-214.23903999999999</v>
      </c>
      <c r="AH932" s="21">
        <v>-227.01658</v>
      </c>
      <c r="AI932" s="21">
        <v>-222.45101</v>
      </c>
      <c r="AJ932" s="21">
        <v>-194.49725000000001</v>
      </c>
      <c r="AK932" s="21">
        <v>-211.67019999999999</v>
      </c>
      <c r="AL932" s="21">
        <v>-374.19254999999998</v>
      </c>
      <c r="AM932" s="21">
        <v>-383.02228000000002</v>
      </c>
      <c r="AN932" s="21">
        <v>-375.46208000000001</v>
      </c>
      <c r="AO932" s="21">
        <v>-358.82240000000002</v>
      </c>
      <c r="AP932" s="21">
        <v>-362.02919000000003</v>
      </c>
      <c r="AQ932" s="21">
        <v>-438.19974999999999</v>
      </c>
      <c r="AR932" s="21">
        <v>-447.23565000000002</v>
      </c>
      <c r="AS932" s="21">
        <v>-438.44333</v>
      </c>
      <c r="AT932" s="21">
        <v>-422.12549000000001</v>
      </c>
      <c r="AU932" s="21">
        <v>-423.19682999999998</v>
      </c>
      <c r="AV932" s="21">
        <v>-828.84167000000002</v>
      </c>
      <c r="AW932" s="21">
        <v>-827.83038999999997</v>
      </c>
      <c r="AX932" s="21">
        <v>-811.69060999999999</v>
      </c>
      <c r="AY932" s="21">
        <v>-823.67795999999998</v>
      </c>
      <c r="AZ932" s="21">
        <v>-790.15471000000002</v>
      </c>
      <c r="BA932" s="21">
        <v>-1076.87933</v>
      </c>
      <c r="BB932" s="21">
        <v>-1071.1189300000001</v>
      </c>
      <c r="BC932" s="21">
        <v>-1050.34277</v>
      </c>
      <c r="BD932" s="21">
        <v>-1076.38724</v>
      </c>
      <c r="BE932" s="21">
        <v>-1024.0890300000001</v>
      </c>
      <c r="BF932" s="21">
        <v>44.65925</v>
      </c>
      <c r="BG932" s="21">
        <v>43.805410000000002</v>
      </c>
      <c r="BH932" s="21">
        <v>42.961599999999997</v>
      </c>
      <c r="BI932" s="21">
        <v>45.504379999999998</v>
      </c>
      <c r="BJ932" s="21">
        <v>42.123420000000003</v>
      </c>
      <c r="BK932" s="21">
        <v>-226.61391</v>
      </c>
      <c r="BL932" s="21">
        <v>-245.63947999999999</v>
      </c>
      <c r="BM932" s="21">
        <v>-240.32140999999999</v>
      </c>
      <c r="BN932" s="21">
        <v>-198.51366999999999</v>
      </c>
      <c r="BO932" s="21">
        <v>-226.35736</v>
      </c>
      <c r="BP932" s="21">
        <v>-604.55358999999999</v>
      </c>
      <c r="BQ932" s="21">
        <v>-625.92579000000001</v>
      </c>
      <c r="BR932" s="21">
        <v>-613.52511000000004</v>
      </c>
      <c r="BS932" s="21">
        <v>-569.47216000000003</v>
      </c>
      <c r="BT932" s="21">
        <v>-588.84830999999997</v>
      </c>
      <c r="BU932" s="21">
        <v>-307.67901000000001</v>
      </c>
      <c r="BV932" s="21">
        <v>-323.63961</v>
      </c>
      <c r="BW932" s="21">
        <v>-316.78899999999999</v>
      </c>
      <c r="BX932" s="21">
        <v>-283.94457</v>
      </c>
      <c r="BY932" s="21">
        <v>-301.96235000000001</v>
      </c>
      <c r="BZ932" s="21">
        <v>-440.78185999999999</v>
      </c>
      <c r="CA932" s="21">
        <v>-453.10108000000002</v>
      </c>
      <c r="CB932" s="21">
        <v>-443.58996000000002</v>
      </c>
      <c r="CC932" s="21">
        <v>-420.81727000000001</v>
      </c>
      <c r="CD932" s="21">
        <v>-426.61144000000002</v>
      </c>
      <c r="CE932" s="21">
        <v>-460.57258000000002</v>
      </c>
      <c r="CF932" s="21">
        <v>-474.04113000000001</v>
      </c>
      <c r="CG932" s="21">
        <v>-464.06853000000001</v>
      </c>
      <c r="CH932" s="21">
        <v>-438.96910000000003</v>
      </c>
      <c r="CI932" s="21">
        <v>-446.03608000000003</v>
      </c>
      <c r="CJ932" s="21">
        <v>-307.55282</v>
      </c>
      <c r="CK932" s="21">
        <v>-321.96789999999999</v>
      </c>
      <c r="CL932" s="21">
        <v>-315.12718999999998</v>
      </c>
      <c r="CM932" s="21">
        <v>-286.01177000000001</v>
      </c>
      <c r="CN932" s="21">
        <v>-300.86615999999998</v>
      </c>
      <c r="CO932" s="21">
        <v>-398.87193000000002</v>
      </c>
      <c r="CP932" s="21">
        <v>-410.22719999999998</v>
      </c>
      <c r="CQ932" s="21">
        <v>-401.68180999999998</v>
      </c>
      <c r="CR932" s="21">
        <v>-381.12227999999999</v>
      </c>
      <c r="CS932" s="21">
        <v>-386.19648999999998</v>
      </c>
      <c r="CT932" s="21">
        <v>-482.83303999999998</v>
      </c>
      <c r="CU932" s="21">
        <v>-495.61246</v>
      </c>
      <c r="CV932" s="21">
        <v>-485.20229</v>
      </c>
      <c r="CW932" s="21">
        <v>-462.12160999999998</v>
      </c>
      <c r="CX932" s="21">
        <v>-466.80687999999998</v>
      </c>
      <c r="CY932" s="21">
        <v>-540.99603000000002</v>
      </c>
      <c r="CZ932" s="21">
        <v>-549.56654000000003</v>
      </c>
      <c r="DA932" s="21">
        <v>-538.22212999999999</v>
      </c>
      <c r="DB932" s="21">
        <v>-526.28643999999997</v>
      </c>
      <c r="DC932" s="21">
        <v>-520.00080000000003</v>
      </c>
      <c r="DD932" s="21">
        <v>-572.55209000000002</v>
      </c>
      <c r="DE932" s="21">
        <v>-579.50744999999995</v>
      </c>
      <c r="DF932" s="21">
        <v>-567.57744000000002</v>
      </c>
      <c r="DG932" s="21">
        <v>-559.88522</v>
      </c>
      <c r="DH932" s="21">
        <v>-549.15422999999998</v>
      </c>
      <c r="DI932" s="21">
        <v>-626.38877000000002</v>
      </c>
      <c r="DJ932" s="21">
        <v>-632.12273000000005</v>
      </c>
      <c r="DK932" s="21">
        <v>-619.09114</v>
      </c>
      <c r="DL932" s="21">
        <v>-614.95809999999994</v>
      </c>
      <c r="DM932" s="21">
        <v>-599.69785000000002</v>
      </c>
      <c r="DN932" s="21">
        <v>-820.51413000000002</v>
      </c>
      <c r="DO932" s="21">
        <v>-827.70970999999997</v>
      </c>
      <c r="DP932" s="21">
        <v>-810.60523999999998</v>
      </c>
      <c r="DQ932" s="21">
        <v>-805.44899999999996</v>
      </c>
      <c r="DR932" s="21">
        <v>-785.32249999999999</v>
      </c>
      <c r="DS932" s="21">
        <v>-324.12324999999998</v>
      </c>
      <c r="DT932" s="21">
        <v>-334.00119999999998</v>
      </c>
      <c r="DU932" s="21">
        <v>-326.97617000000002</v>
      </c>
      <c r="DV932" s="21">
        <v>-308.29135000000002</v>
      </c>
      <c r="DW932" s="21">
        <v>-314.16255999999998</v>
      </c>
      <c r="DX932" s="21">
        <v>-317.74470000000002</v>
      </c>
      <c r="DY932" s="21">
        <v>-342.03370000000001</v>
      </c>
      <c r="DZ932" s="21">
        <v>-335.08960000000002</v>
      </c>
      <c r="EA932" s="21">
        <v>-281.00527</v>
      </c>
      <c r="EB932" s="21">
        <v>-316.92338999999998</v>
      </c>
      <c r="EC932" s="21">
        <v>-358.96703000000002</v>
      </c>
      <c r="ED932" s="21">
        <v>-372.34334000000001</v>
      </c>
      <c r="EE932" s="21">
        <v>-364.50175000000002</v>
      </c>
      <c r="EF932" s="21">
        <v>-338.31119999999999</v>
      </c>
      <c r="EG932" s="21">
        <v>-349.35025999999999</v>
      </c>
      <c r="EH932" s="21">
        <v>-480.18880999999999</v>
      </c>
      <c r="EI932" s="21">
        <v>-485.45391000000001</v>
      </c>
      <c r="EJ932" s="21">
        <v>-475.43383999999998</v>
      </c>
      <c r="EK932" s="21">
        <v>-470.16340000000002</v>
      </c>
      <c r="EL932" s="21">
        <v>-460.23513000000003</v>
      </c>
    </row>
    <row r="933" spans="2:142" x14ac:dyDescent="0.25">
      <c r="B933" s="39" t="s">
        <v>1093</v>
      </c>
      <c r="C933" s="21">
        <v>-36612.607069999998</v>
      </c>
      <c r="D933" s="21">
        <v>-35920.47565</v>
      </c>
      <c r="E933" s="21">
        <v>-35236.578999999998</v>
      </c>
      <c r="F933" s="21">
        <v>-37297.63955</v>
      </c>
      <c r="G933" s="21">
        <v>-34557.351880000002</v>
      </c>
      <c r="H933" s="21">
        <v>111220.35643</v>
      </c>
      <c r="I933" s="21">
        <v>109117.79019</v>
      </c>
      <c r="J933" s="21">
        <v>107040.32612</v>
      </c>
      <c r="K933" s="21">
        <v>113301.18885000001</v>
      </c>
      <c r="L933" s="21">
        <v>104976.97699</v>
      </c>
      <c r="M933" s="21">
        <v>64573.789259999998</v>
      </c>
      <c r="N933" s="21">
        <v>63353.084289999999</v>
      </c>
      <c r="O933" s="21">
        <v>62146.926979999997</v>
      </c>
      <c r="P933" s="21">
        <v>65781.947549999997</v>
      </c>
      <c r="Q933" s="21">
        <v>60948.935819999999</v>
      </c>
      <c r="R933" s="21">
        <v>799.01331000000005</v>
      </c>
      <c r="S933" s="21">
        <v>782.71789000000001</v>
      </c>
      <c r="T933" s="21">
        <v>766.98906999999997</v>
      </c>
      <c r="U933" s="21">
        <v>792.31164000000001</v>
      </c>
      <c r="V933" s="21">
        <v>751.58321999999998</v>
      </c>
      <c r="W933" s="21">
        <v>1232.4619600000001</v>
      </c>
      <c r="X933" s="21">
        <v>1207.9837199999999</v>
      </c>
      <c r="Y933" s="21">
        <v>1183.7089900000001</v>
      </c>
      <c r="Z933" s="21">
        <v>1235.8991799999999</v>
      </c>
      <c r="AA933" s="21">
        <v>1159.9328700000001</v>
      </c>
      <c r="AB933" s="21">
        <v>63753.516810000001</v>
      </c>
      <c r="AC933" s="21">
        <v>62548.369420000003</v>
      </c>
      <c r="AD933" s="21">
        <v>61357.48317</v>
      </c>
      <c r="AE933" s="21">
        <v>64946.355150000003</v>
      </c>
      <c r="AF933" s="21">
        <v>60174.730649999998</v>
      </c>
      <c r="AG933" s="21">
        <v>340.15969999999999</v>
      </c>
      <c r="AH933" s="21">
        <v>332.73570999999998</v>
      </c>
      <c r="AI933" s="21">
        <v>326.32384000000002</v>
      </c>
      <c r="AJ933" s="21">
        <v>326.04665</v>
      </c>
      <c r="AK933" s="21">
        <v>319.95814000000001</v>
      </c>
      <c r="AL933" s="21">
        <v>652.72208999999998</v>
      </c>
      <c r="AM933" s="21">
        <v>639.37130999999999</v>
      </c>
      <c r="AN933" s="21">
        <v>627.04597000000001</v>
      </c>
      <c r="AO933" s="21">
        <v>645.60121000000004</v>
      </c>
      <c r="AP933" s="21">
        <v>614.81473000000005</v>
      </c>
      <c r="AQ933" s="21">
        <v>1246.2130999999999</v>
      </c>
      <c r="AR933" s="21">
        <v>1221.43174</v>
      </c>
      <c r="AS933" s="21">
        <v>1197.91911</v>
      </c>
      <c r="AT933" s="21">
        <v>1248.5304799999999</v>
      </c>
      <c r="AU933" s="21">
        <v>1174.5042599999999</v>
      </c>
      <c r="AV933" s="21">
        <v>2038.36709</v>
      </c>
      <c r="AW933" s="21">
        <v>1998.6045200000001</v>
      </c>
      <c r="AX933" s="21">
        <v>1960.06646</v>
      </c>
      <c r="AY933" s="21">
        <v>2058.57051</v>
      </c>
      <c r="AZ933" s="21">
        <v>1921.83548</v>
      </c>
      <c r="BA933" s="21">
        <v>2419.7444</v>
      </c>
      <c r="BB933" s="21">
        <v>2372.66</v>
      </c>
      <c r="BC933" s="21">
        <v>2326.9866299999999</v>
      </c>
      <c r="BD933" s="21">
        <v>2446.9919</v>
      </c>
      <c r="BE933" s="21">
        <v>2281.4723300000001</v>
      </c>
      <c r="BF933" s="21">
        <v>-62090.206389999999</v>
      </c>
      <c r="BG933" s="21">
        <v>-60903.097300000001</v>
      </c>
      <c r="BH933" s="21">
        <v>-59729.943379999997</v>
      </c>
      <c r="BI933" s="21">
        <v>-63265.200550000001</v>
      </c>
      <c r="BJ933" s="21">
        <v>-58564.610489999999</v>
      </c>
      <c r="BK933" s="21">
        <v>377.13445999999999</v>
      </c>
      <c r="BL933" s="21">
        <v>368.64548000000002</v>
      </c>
      <c r="BM933" s="21">
        <v>361.23768000000001</v>
      </c>
      <c r="BN933" s="21">
        <v>356.47895</v>
      </c>
      <c r="BO933" s="21">
        <v>353.98178000000001</v>
      </c>
      <c r="BP933" s="21">
        <v>1547.9907599999999</v>
      </c>
      <c r="BQ933" s="21">
        <v>1516.59619</v>
      </c>
      <c r="BR933" s="21">
        <v>1487.4002599999999</v>
      </c>
      <c r="BS933" s="21">
        <v>1536.85832</v>
      </c>
      <c r="BT933" s="21">
        <v>1458.3142499999999</v>
      </c>
      <c r="BU933" s="21">
        <v>480.74421999999998</v>
      </c>
      <c r="BV933" s="21">
        <v>470.35608000000002</v>
      </c>
      <c r="BW933" s="21">
        <v>460.90433000000002</v>
      </c>
      <c r="BX933" s="21">
        <v>464.47712000000001</v>
      </c>
      <c r="BY933" s="21">
        <v>451.64652999999998</v>
      </c>
      <c r="BZ933" s="21">
        <v>663.41674</v>
      </c>
      <c r="CA933" s="21">
        <v>649.61806999999999</v>
      </c>
      <c r="CB933" s="21">
        <v>636.56397000000004</v>
      </c>
      <c r="CC933" s="21">
        <v>651.86635000000001</v>
      </c>
      <c r="CD933" s="21">
        <v>623.77784999999994</v>
      </c>
      <c r="CE933" s="21">
        <v>804.05160999999998</v>
      </c>
      <c r="CF933" s="21">
        <v>787.48492999999996</v>
      </c>
      <c r="CG933" s="21">
        <v>771.66035999999997</v>
      </c>
      <c r="CH933" s="21">
        <v>793.58025999999995</v>
      </c>
      <c r="CI933" s="21">
        <v>756.16066999999998</v>
      </c>
      <c r="CJ933" s="21">
        <v>992.17123000000004</v>
      </c>
      <c r="CK933" s="21">
        <v>972.12285999999995</v>
      </c>
      <c r="CL933" s="21">
        <v>952.58789000000002</v>
      </c>
      <c r="CM933" s="21">
        <v>988.11373000000003</v>
      </c>
      <c r="CN933" s="21">
        <v>933.45407999999998</v>
      </c>
      <c r="CO933" s="21">
        <v>976.50536</v>
      </c>
      <c r="CP933" s="21">
        <v>956.80758000000003</v>
      </c>
      <c r="CQ933" s="21">
        <v>937.58034999999995</v>
      </c>
      <c r="CR933" s="21">
        <v>973.64287000000002</v>
      </c>
      <c r="CS933" s="21">
        <v>918.74800000000005</v>
      </c>
      <c r="CT933" s="21">
        <v>1194.6545799999999</v>
      </c>
      <c r="CU933" s="21">
        <v>1170.6458399999999</v>
      </c>
      <c r="CV933" s="21">
        <v>1147.12149</v>
      </c>
      <c r="CW933" s="21">
        <v>1192.3492799999999</v>
      </c>
      <c r="CX933" s="21">
        <v>1124.08026</v>
      </c>
      <c r="CY933" s="21">
        <v>1154.35034</v>
      </c>
      <c r="CZ933" s="21">
        <v>1131.2588599999999</v>
      </c>
      <c r="DA933" s="21">
        <v>1108.52595</v>
      </c>
      <c r="DB933" s="21">
        <v>1155.1376299999999</v>
      </c>
      <c r="DC933" s="21">
        <v>1086.25998</v>
      </c>
      <c r="DD933" s="21">
        <v>1363.3739700000001</v>
      </c>
      <c r="DE933" s="21">
        <v>1336.3478399999999</v>
      </c>
      <c r="DF933" s="21">
        <v>1309.4935599999999</v>
      </c>
      <c r="DG933" s="21">
        <v>1369.52099</v>
      </c>
      <c r="DH933" s="21">
        <v>1283.19094</v>
      </c>
      <c r="DI933" s="21">
        <v>1440.32636</v>
      </c>
      <c r="DJ933" s="21">
        <v>1411.86095</v>
      </c>
      <c r="DK933" s="21">
        <v>1383.4892199999999</v>
      </c>
      <c r="DL933" s="21">
        <v>1448.2630300000001</v>
      </c>
      <c r="DM933" s="21">
        <v>1355.7003</v>
      </c>
      <c r="DN933" s="21">
        <v>1859.7142100000001</v>
      </c>
      <c r="DO933" s="21">
        <v>1822.95937</v>
      </c>
      <c r="DP933" s="21">
        <v>1786.3264999999999</v>
      </c>
      <c r="DQ933" s="21">
        <v>1869.5661399999999</v>
      </c>
      <c r="DR933" s="21">
        <v>1750.44615</v>
      </c>
      <c r="DS933" s="21">
        <v>839.21708999999998</v>
      </c>
      <c r="DT933" s="21">
        <v>822.31826999999998</v>
      </c>
      <c r="DU933" s="21">
        <v>805.79362000000003</v>
      </c>
      <c r="DV933" s="21">
        <v>836.7287</v>
      </c>
      <c r="DW933" s="21">
        <v>789.60834999999997</v>
      </c>
      <c r="DX933" s="21">
        <v>526.39747999999997</v>
      </c>
      <c r="DY933" s="21">
        <v>514.67796999999996</v>
      </c>
      <c r="DZ933" s="21">
        <v>504.75779</v>
      </c>
      <c r="EA933" s="21">
        <v>499.47960999999998</v>
      </c>
      <c r="EB933" s="21">
        <v>494.91108000000003</v>
      </c>
      <c r="EC933" s="21">
        <v>571.91335000000004</v>
      </c>
      <c r="ED933" s="21">
        <v>559.88981000000001</v>
      </c>
      <c r="EE933" s="21">
        <v>548.63883999999996</v>
      </c>
      <c r="EF933" s="21">
        <v>559.31948999999997</v>
      </c>
      <c r="EG933" s="21">
        <v>537.61878000000002</v>
      </c>
      <c r="EH933" s="21">
        <v>1024.8237899999999</v>
      </c>
      <c r="EI933" s="21">
        <v>1004.46917</v>
      </c>
      <c r="EJ933" s="21">
        <v>984.28411000000006</v>
      </c>
      <c r="EK933" s="21">
        <v>1028.24036</v>
      </c>
      <c r="EL933" s="21">
        <v>964.51367000000005</v>
      </c>
    </row>
    <row r="934" spans="2:142" x14ac:dyDescent="0.25">
      <c r="B934" s="39" t="s">
        <v>1094</v>
      </c>
      <c r="C934" s="21">
        <v>111560.74464999999</v>
      </c>
      <c r="D934" s="21">
        <v>109451.77992</v>
      </c>
      <c r="E934" s="21">
        <v>107367.90703</v>
      </c>
      <c r="F934" s="21">
        <v>113648.07849</v>
      </c>
      <c r="G934" s="21">
        <v>105298.26247</v>
      </c>
      <c r="H934" s="21">
        <v>202518.98929</v>
      </c>
      <c r="I934" s="21">
        <v>198690.46723000001</v>
      </c>
      <c r="J934" s="21">
        <v>194907.65319000001</v>
      </c>
      <c r="K934" s="21">
        <v>206307.93667</v>
      </c>
      <c r="L934" s="21">
        <v>191150.54079</v>
      </c>
      <c r="M934" s="21">
        <v>175365.56258999999</v>
      </c>
      <c r="N934" s="21">
        <v>172050.44641999999</v>
      </c>
      <c r="O934" s="21">
        <v>168774.83786999999</v>
      </c>
      <c r="P934" s="21">
        <v>178646.60527</v>
      </c>
      <c r="Q934" s="21">
        <v>165521.40648000001</v>
      </c>
      <c r="R934" s="21">
        <v>1307.4601700000001</v>
      </c>
      <c r="S934" s="21">
        <v>1281.0852600000001</v>
      </c>
      <c r="T934" s="21">
        <v>1255.3415299999999</v>
      </c>
      <c r="U934" s="21">
        <v>1303.4864399999999</v>
      </c>
      <c r="V934" s="21">
        <v>1230.1266000000001</v>
      </c>
      <c r="W934" s="21">
        <v>1784.9847</v>
      </c>
      <c r="X934" s="21">
        <v>1749.61581</v>
      </c>
      <c r="Y934" s="21">
        <v>1714.4567300000001</v>
      </c>
      <c r="Z934" s="21">
        <v>1792.47423</v>
      </c>
      <c r="AA934" s="21">
        <v>1680.01998</v>
      </c>
      <c r="AB934" s="21">
        <v>170650.11593</v>
      </c>
      <c r="AC934" s="21">
        <v>167424.27755999999</v>
      </c>
      <c r="AD934" s="21">
        <v>164236.6122</v>
      </c>
      <c r="AE934" s="21">
        <v>173843.00649</v>
      </c>
      <c r="AF934" s="21">
        <v>161070.71854</v>
      </c>
      <c r="AG934" s="21">
        <v>576.45153000000005</v>
      </c>
      <c r="AH934" s="21">
        <v>564.18431999999996</v>
      </c>
      <c r="AI934" s="21">
        <v>553.31214</v>
      </c>
      <c r="AJ934" s="21">
        <v>560.1481</v>
      </c>
      <c r="AK934" s="21">
        <v>542.51918000000001</v>
      </c>
      <c r="AL934" s="21">
        <v>1127.3675000000001</v>
      </c>
      <c r="AM934" s="21">
        <v>1104.6330800000001</v>
      </c>
      <c r="AN934" s="21">
        <v>1083.3385000000001</v>
      </c>
      <c r="AO934" s="21">
        <v>1122.8638800000001</v>
      </c>
      <c r="AP934" s="21">
        <v>1062.2074600000001</v>
      </c>
      <c r="AQ934" s="21">
        <v>1918.5394899999999</v>
      </c>
      <c r="AR934" s="21">
        <v>1880.56305</v>
      </c>
      <c r="AS934" s="21">
        <v>1844.3618799999999</v>
      </c>
      <c r="AT934" s="21">
        <v>1926.5989099999999</v>
      </c>
      <c r="AU934" s="21">
        <v>1808.31203</v>
      </c>
      <c r="AV934" s="21">
        <v>2712.1122399999999</v>
      </c>
      <c r="AW934" s="21">
        <v>2659.1823100000001</v>
      </c>
      <c r="AX934" s="21">
        <v>2607.9065500000002</v>
      </c>
      <c r="AY934" s="21">
        <v>2739.0235899999998</v>
      </c>
      <c r="AZ934" s="21">
        <v>2557.0398</v>
      </c>
      <c r="BA934" s="21">
        <v>3340.7037300000002</v>
      </c>
      <c r="BB934" s="21">
        <v>3275.7139400000001</v>
      </c>
      <c r="BC934" s="21">
        <v>3212.6567599999998</v>
      </c>
      <c r="BD934" s="21">
        <v>3379.2308600000001</v>
      </c>
      <c r="BE934" s="21">
        <v>3149.8197</v>
      </c>
      <c r="BF934" s="21">
        <v>379.59944000000002</v>
      </c>
      <c r="BG934" s="21">
        <v>372.34183999999999</v>
      </c>
      <c r="BH934" s="21">
        <v>365.16955999999999</v>
      </c>
      <c r="BI934" s="21">
        <v>386.78298000000001</v>
      </c>
      <c r="BJ934" s="21">
        <v>358.04509000000002</v>
      </c>
      <c r="BK934" s="21">
        <v>540.38288</v>
      </c>
      <c r="BL934" s="21">
        <v>528.32002</v>
      </c>
      <c r="BM934" s="21">
        <v>517.70348000000001</v>
      </c>
      <c r="BN934" s="21">
        <v>513.86811999999998</v>
      </c>
      <c r="BO934" s="21">
        <v>507.3048</v>
      </c>
      <c r="BP934" s="21">
        <v>2453.9097299999999</v>
      </c>
      <c r="BQ934" s="21">
        <v>2404.5548399999998</v>
      </c>
      <c r="BR934" s="21">
        <v>2358.2644599999999</v>
      </c>
      <c r="BS934" s="21">
        <v>2446.7245899999998</v>
      </c>
      <c r="BT934" s="21">
        <v>2312.1498799999999</v>
      </c>
      <c r="BU934" s="21">
        <v>848.85738000000003</v>
      </c>
      <c r="BV934" s="21">
        <v>831.01116000000002</v>
      </c>
      <c r="BW934" s="21">
        <v>814.31188999999995</v>
      </c>
      <c r="BX934" s="21">
        <v>831.52896999999996</v>
      </c>
      <c r="BY934" s="21">
        <v>797.95551999999998</v>
      </c>
      <c r="BZ934" s="21">
        <v>1177.48963</v>
      </c>
      <c r="CA934" s="21">
        <v>1153.47227</v>
      </c>
      <c r="CB934" s="21">
        <v>1130.2930100000001</v>
      </c>
      <c r="CC934" s="21">
        <v>1168.0977700000001</v>
      </c>
      <c r="CD934" s="21">
        <v>1107.5898</v>
      </c>
      <c r="CE934" s="21">
        <v>1373.1605400000001</v>
      </c>
      <c r="CF934" s="21">
        <v>1345.29431</v>
      </c>
      <c r="CG934" s="21">
        <v>1318.2603200000001</v>
      </c>
      <c r="CH934" s="21">
        <v>1365.3718200000001</v>
      </c>
      <c r="CI934" s="21">
        <v>1291.7815800000001</v>
      </c>
      <c r="CJ934" s="21">
        <v>1512.20162</v>
      </c>
      <c r="CK934" s="21">
        <v>1481.8285699999999</v>
      </c>
      <c r="CL934" s="21">
        <v>1452.0508299999999</v>
      </c>
      <c r="CM934" s="21">
        <v>1510.6997200000001</v>
      </c>
      <c r="CN934" s="21">
        <v>1422.8847800000001</v>
      </c>
      <c r="CO934" s="21">
        <v>1583.0345500000001</v>
      </c>
      <c r="CP934" s="21">
        <v>1551.3788099999999</v>
      </c>
      <c r="CQ934" s="21">
        <v>1520.2034000000001</v>
      </c>
      <c r="CR934" s="21">
        <v>1584.9298899999999</v>
      </c>
      <c r="CS934" s="21">
        <v>1489.6684499999999</v>
      </c>
      <c r="CT934" s="21">
        <v>1877.98812</v>
      </c>
      <c r="CU934" s="21">
        <v>1840.50225</v>
      </c>
      <c r="CV934" s="21">
        <v>1803.51684</v>
      </c>
      <c r="CW934" s="21">
        <v>1880.72083</v>
      </c>
      <c r="CX934" s="21">
        <v>1767.2911999999999</v>
      </c>
      <c r="CY934" s="21">
        <v>1742.0392099999999</v>
      </c>
      <c r="CZ934" s="21">
        <v>1707.34914</v>
      </c>
      <c r="DA934" s="21">
        <v>1673.03945</v>
      </c>
      <c r="DB934" s="21">
        <v>1747.23154</v>
      </c>
      <c r="DC934" s="21">
        <v>1639.43461</v>
      </c>
      <c r="DD934" s="21">
        <v>1939.67247</v>
      </c>
      <c r="DE934" s="21">
        <v>1901.2838999999999</v>
      </c>
      <c r="DF934" s="21">
        <v>1863.07698</v>
      </c>
      <c r="DG934" s="21">
        <v>1950.3672099999999</v>
      </c>
      <c r="DH934" s="21">
        <v>1825.6550500000001</v>
      </c>
      <c r="DI934" s="21">
        <v>2077.02196</v>
      </c>
      <c r="DJ934" s="21">
        <v>2036.0510899999999</v>
      </c>
      <c r="DK934" s="21">
        <v>1995.13598</v>
      </c>
      <c r="DL934" s="21">
        <v>2090.7767199999998</v>
      </c>
      <c r="DM934" s="21">
        <v>1955.06149</v>
      </c>
      <c r="DN934" s="21">
        <v>2706.4489100000001</v>
      </c>
      <c r="DO934" s="21">
        <v>2653.0763299999999</v>
      </c>
      <c r="DP934" s="21">
        <v>2599.7619</v>
      </c>
      <c r="DQ934" s="21">
        <v>2724.1718500000002</v>
      </c>
      <c r="DR934" s="21">
        <v>2547.5428299999999</v>
      </c>
      <c r="DS934" s="21">
        <v>1357.86787</v>
      </c>
      <c r="DT934" s="21">
        <v>1330.7524599999999</v>
      </c>
      <c r="DU934" s="21">
        <v>1304.01061</v>
      </c>
      <c r="DV934" s="21">
        <v>1359.4047399999999</v>
      </c>
      <c r="DW934" s="21">
        <v>1277.8181199999999</v>
      </c>
      <c r="DX934" s="21">
        <v>783.91546000000005</v>
      </c>
      <c r="DY934" s="21">
        <v>766.68681000000004</v>
      </c>
      <c r="DZ934" s="21">
        <v>751.90893000000005</v>
      </c>
      <c r="EA934" s="21">
        <v>749.94940999999994</v>
      </c>
      <c r="EB934" s="21">
        <v>737.24172999999996</v>
      </c>
      <c r="EC934" s="21">
        <v>998.79656</v>
      </c>
      <c r="ED934" s="21">
        <v>978.22949000000006</v>
      </c>
      <c r="EE934" s="21">
        <v>958.57178999999996</v>
      </c>
      <c r="EF934" s="21">
        <v>986.89383999999995</v>
      </c>
      <c r="EG934" s="21">
        <v>939.31778999999995</v>
      </c>
      <c r="EH934" s="21">
        <v>1500.1766600000001</v>
      </c>
      <c r="EI934" s="21">
        <v>1470.46217</v>
      </c>
      <c r="EJ934" s="21">
        <v>1440.9127800000001</v>
      </c>
      <c r="EK934" s="21">
        <v>1507.45748</v>
      </c>
      <c r="EL934" s="21">
        <v>1411.97046</v>
      </c>
    </row>
    <row r="935" spans="2:142" x14ac:dyDescent="0.25">
      <c r="B935" s="39" t="s">
        <v>1095</v>
      </c>
      <c r="C935" s="21">
        <v>108561.798</v>
      </c>
      <c r="D935" s="21">
        <v>106509.52589999999</v>
      </c>
      <c r="E935" s="21">
        <v>104481.67114000001</v>
      </c>
      <c r="F935" s="21">
        <v>110593.02068</v>
      </c>
      <c r="G935" s="21">
        <v>102467.66222</v>
      </c>
      <c r="H935" s="21">
        <v>11493.9694</v>
      </c>
      <c r="I935" s="21">
        <v>11276.681549999999</v>
      </c>
      <c r="J935" s="21">
        <v>11061.987870000001</v>
      </c>
      <c r="K935" s="21">
        <v>11709.011189999999</v>
      </c>
      <c r="L935" s="21">
        <v>10848.75288</v>
      </c>
      <c r="M935" s="21">
        <v>36473.186999999998</v>
      </c>
      <c r="N935" s="21">
        <v>35783.696709999997</v>
      </c>
      <c r="O935" s="21">
        <v>35102.423369999997</v>
      </c>
      <c r="P935" s="21">
        <v>37155.590550000001</v>
      </c>
      <c r="Q935" s="21">
        <v>34425.76251</v>
      </c>
      <c r="R935" s="21">
        <v>-158.51560000000001</v>
      </c>
      <c r="S935" s="21">
        <v>-155.00223</v>
      </c>
      <c r="T935" s="21">
        <v>-151.88714999999999</v>
      </c>
      <c r="U935" s="21">
        <v>-150.65860000000001</v>
      </c>
      <c r="V935" s="21">
        <v>-148.83637999999999</v>
      </c>
      <c r="W935" s="21">
        <v>-458.12484000000001</v>
      </c>
      <c r="X935" s="21">
        <v>-448.94042999999999</v>
      </c>
      <c r="Y935" s="21">
        <v>-439.91854999999998</v>
      </c>
      <c r="Z935" s="21">
        <v>-457.09082000000001</v>
      </c>
      <c r="AA935" s="21">
        <v>-431.08235999999999</v>
      </c>
      <c r="AB935" s="21">
        <v>35434.169520000003</v>
      </c>
      <c r="AC935" s="21">
        <v>34764.349269999999</v>
      </c>
      <c r="AD935" s="21">
        <v>34102.455349999997</v>
      </c>
      <c r="AE935" s="21">
        <v>36097.148419999998</v>
      </c>
      <c r="AF935" s="21">
        <v>33445.082150000002</v>
      </c>
      <c r="AG935" s="21">
        <v>-81.978300000000004</v>
      </c>
      <c r="AH935" s="21">
        <v>-79.978210000000004</v>
      </c>
      <c r="AI935" s="21">
        <v>-78.436539999999994</v>
      </c>
      <c r="AJ935" s="21">
        <v>-73.488529999999997</v>
      </c>
      <c r="AK935" s="21">
        <v>-76.907660000000007</v>
      </c>
      <c r="AL935" s="21">
        <v>-103.16276999999999</v>
      </c>
      <c r="AM935" s="21">
        <v>-100.78032</v>
      </c>
      <c r="AN935" s="21">
        <v>-98.837130000000002</v>
      </c>
      <c r="AO935" s="21">
        <v>-95.629469999999998</v>
      </c>
      <c r="AP935" s="21">
        <v>-96.91028</v>
      </c>
      <c r="AQ935" s="21">
        <v>-310.58163999999999</v>
      </c>
      <c r="AR935" s="21">
        <v>-304.19650000000001</v>
      </c>
      <c r="AS935" s="21">
        <v>-298.34019999999998</v>
      </c>
      <c r="AT935" s="21">
        <v>-306.15523000000002</v>
      </c>
      <c r="AU935" s="21">
        <v>-292.51004</v>
      </c>
      <c r="AV935" s="21">
        <v>-741.17201999999997</v>
      </c>
      <c r="AW935" s="21">
        <v>-726.63392999999996</v>
      </c>
      <c r="AX935" s="21">
        <v>-712.62216000000001</v>
      </c>
      <c r="AY935" s="21">
        <v>-746.39981999999998</v>
      </c>
      <c r="AZ935" s="21">
        <v>-698.72370999999998</v>
      </c>
      <c r="BA935" s="21">
        <v>-827.97195999999997</v>
      </c>
      <c r="BB935" s="21">
        <v>-811.76328000000001</v>
      </c>
      <c r="BC935" s="21">
        <v>-796.13648999999998</v>
      </c>
      <c r="BD935" s="21">
        <v>-834.79417999999998</v>
      </c>
      <c r="BE935" s="21">
        <v>-780.56578000000002</v>
      </c>
      <c r="BF935" s="21">
        <v>65616.185089999999</v>
      </c>
      <c r="BG935" s="21">
        <v>64361.66246</v>
      </c>
      <c r="BH935" s="21">
        <v>63121.887470000001</v>
      </c>
      <c r="BI935" s="21">
        <v>66857.904829999999</v>
      </c>
      <c r="BJ935" s="21">
        <v>61890.377650000002</v>
      </c>
      <c r="BK935" s="21">
        <v>-153.06620000000001</v>
      </c>
      <c r="BL935" s="21">
        <v>-149.54075</v>
      </c>
      <c r="BM935" s="21">
        <v>-146.53537</v>
      </c>
      <c r="BN935" s="21">
        <v>-142.37117000000001</v>
      </c>
      <c r="BO935" s="21">
        <v>-143.59209999999999</v>
      </c>
      <c r="BP935" s="21">
        <v>-323.08622000000003</v>
      </c>
      <c r="BQ935" s="21">
        <v>-316.06545999999997</v>
      </c>
      <c r="BR935" s="21">
        <v>-309.97998999999999</v>
      </c>
      <c r="BS935" s="21">
        <v>-309.53106000000002</v>
      </c>
      <c r="BT935" s="21">
        <v>-303.92070000000001</v>
      </c>
      <c r="BU935" s="21">
        <v>-88.968260000000001</v>
      </c>
      <c r="BV935" s="21">
        <v>-86.70223</v>
      </c>
      <c r="BW935" s="21">
        <v>-84.959639999999993</v>
      </c>
      <c r="BX935" s="21">
        <v>-78.112790000000004</v>
      </c>
      <c r="BY935" s="21">
        <v>-83.253190000000004</v>
      </c>
      <c r="BZ935" s="21">
        <v>-94.472539999999995</v>
      </c>
      <c r="CA935" s="21">
        <v>-92.137469999999993</v>
      </c>
      <c r="CB935" s="21">
        <v>-90.285659999999993</v>
      </c>
      <c r="CC935" s="21">
        <v>-84.261660000000006</v>
      </c>
      <c r="CD935" s="21">
        <v>-88.472239999999999</v>
      </c>
      <c r="CE935" s="21">
        <v>-142.34791999999999</v>
      </c>
      <c r="CF935" s="21">
        <v>-139.06058999999999</v>
      </c>
      <c r="CG935" s="21">
        <v>-136.26581999999999</v>
      </c>
      <c r="CH935" s="21">
        <v>-132.26676</v>
      </c>
      <c r="CI935" s="21">
        <v>-133.52884</v>
      </c>
      <c r="CJ935" s="21">
        <v>-230.16137000000001</v>
      </c>
      <c r="CK935" s="21">
        <v>-225.25071</v>
      </c>
      <c r="CL935" s="21">
        <v>-220.72394</v>
      </c>
      <c r="CM935" s="21">
        <v>-223.17059</v>
      </c>
      <c r="CN935" s="21">
        <v>-216.29051999999999</v>
      </c>
      <c r="CO935" s="21">
        <v>-216.10246000000001</v>
      </c>
      <c r="CP935" s="21">
        <v>-211.48416</v>
      </c>
      <c r="CQ935" s="21">
        <v>-207.23406</v>
      </c>
      <c r="CR935" s="21">
        <v>-209.56310999999999</v>
      </c>
      <c r="CS935" s="21">
        <v>-203.07158000000001</v>
      </c>
      <c r="CT935" s="21">
        <v>-292.30678</v>
      </c>
      <c r="CU935" s="21">
        <v>-286.16618999999997</v>
      </c>
      <c r="CV935" s="21">
        <v>-280.41527000000002</v>
      </c>
      <c r="CW935" s="21">
        <v>-285.46312</v>
      </c>
      <c r="CX935" s="21">
        <v>-274.78289000000001</v>
      </c>
      <c r="CY935" s="21">
        <v>-436.59697999999997</v>
      </c>
      <c r="CZ935" s="21">
        <v>-427.77411000000001</v>
      </c>
      <c r="DA935" s="21">
        <v>-419.17757</v>
      </c>
      <c r="DB935" s="21">
        <v>-434.58773000000002</v>
      </c>
      <c r="DC935" s="21">
        <v>-410.75797999999998</v>
      </c>
      <c r="DD935" s="21">
        <v>-455.89879000000002</v>
      </c>
      <c r="DE935" s="21">
        <v>-446.73383999999999</v>
      </c>
      <c r="DF935" s="21">
        <v>-437.75630999999998</v>
      </c>
      <c r="DG935" s="21">
        <v>-454.87</v>
      </c>
      <c r="DH935" s="21">
        <v>-428.96354000000002</v>
      </c>
      <c r="DI935" s="21">
        <v>-467.47322000000003</v>
      </c>
      <c r="DJ935" s="21">
        <v>-458.10147000000001</v>
      </c>
      <c r="DK935" s="21">
        <v>-448.89549</v>
      </c>
      <c r="DL935" s="21">
        <v>-466.80779999999999</v>
      </c>
      <c r="DM935" s="21">
        <v>-439.87898999999999</v>
      </c>
      <c r="DN935" s="21">
        <v>-592.56239000000005</v>
      </c>
      <c r="DO935" s="21">
        <v>-580.67165</v>
      </c>
      <c r="DP935" s="21">
        <v>-569.00250000000005</v>
      </c>
      <c r="DQ935" s="21">
        <v>-591.28665999999998</v>
      </c>
      <c r="DR935" s="21">
        <v>-557.57353999999998</v>
      </c>
      <c r="DS935" s="21">
        <v>-179.072</v>
      </c>
      <c r="DT935" s="21">
        <v>-175.24368000000001</v>
      </c>
      <c r="DU935" s="21">
        <v>-171.72188</v>
      </c>
      <c r="DV935" s="21">
        <v>-173.30501000000001</v>
      </c>
      <c r="DW935" s="21">
        <v>-168.27270999999999</v>
      </c>
      <c r="DX935" s="21">
        <v>-195.28874999999999</v>
      </c>
      <c r="DY935" s="21">
        <v>-190.77771999999999</v>
      </c>
      <c r="DZ935" s="21">
        <v>-187.09962999999999</v>
      </c>
      <c r="EA935" s="21">
        <v>-180.96059</v>
      </c>
      <c r="EB935" s="21">
        <v>-183.45217</v>
      </c>
      <c r="EC935" s="21">
        <v>-89.83117</v>
      </c>
      <c r="ED935" s="21">
        <v>-87.597980000000007</v>
      </c>
      <c r="EE935" s="21">
        <v>-85.837410000000006</v>
      </c>
      <c r="EF935" s="21">
        <v>-79.905900000000003</v>
      </c>
      <c r="EG935" s="21">
        <v>-84.113330000000005</v>
      </c>
      <c r="EH935" s="21">
        <v>-417.92725999999999</v>
      </c>
      <c r="EI935" s="21">
        <v>-409.58467000000002</v>
      </c>
      <c r="EJ935" s="21">
        <v>-401.3537</v>
      </c>
      <c r="EK935" s="21">
        <v>-418.09213999999997</v>
      </c>
      <c r="EL935" s="21">
        <v>-393.29212999999999</v>
      </c>
    </row>
    <row r="936" spans="2:142" x14ac:dyDescent="0.25">
      <c r="B936" s="39" t="s">
        <v>1096</v>
      </c>
      <c r="C936" s="21">
        <v>-3315.1750099999999</v>
      </c>
      <c r="D936" s="21">
        <v>-3252.50434</v>
      </c>
      <c r="E936" s="21">
        <v>-3190.5792999999999</v>
      </c>
      <c r="F936" s="21">
        <v>-3377.2029000000002</v>
      </c>
      <c r="G936" s="21">
        <v>-3129.07708</v>
      </c>
      <c r="H936" s="21">
        <v>-29484.09504</v>
      </c>
      <c r="I936" s="21">
        <v>-28926.7127</v>
      </c>
      <c r="J936" s="21">
        <v>-28375.984850000001</v>
      </c>
      <c r="K936" s="21">
        <v>-30035.715830000001</v>
      </c>
      <c r="L936" s="21">
        <v>-27828.998810000001</v>
      </c>
      <c r="M936" s="21">
        <v>-31557.273659999999</v>
      </c>
      <c r="N936" s="21">
        <v>-30960.713960000001</v>
      </c>
      <c r="O936" s="21">
        <v>-30371.2637</v>
      </c>
      <c r="P936" s="21">
        <v>-32147.701789999999</v>
      </c>
      <c r="Q936" s="21">
        <v>-29785.804260000001</v>
      </c>
      <c r="R936" s="21">
        <v>-330.20186000000001</v>
      </c>
      <c r="S936" s="21">
        <v>-335.02762000000001</v>
      </c>
      <c r="T936" s="21">
        <v>-346.55703999999997</v>
      </c>
      <c r="U936" s="21">
        <v>-325.42493000000002</v>
      </c>
      <c r="V936" s="21">
        <v>-328.46248000000003</v>
      </c>
      <c r="W936" s="21">
        <v>-588.86013000000003</v>
      </c>
      <c r="X936" s="21">
        <v>-587.74113</v>
      </c>
      <c r="Y936" s="21">
        <v>-593.12735999999995</v>
      </c>
      <c r="Z936" s="21">
        <v>-590.12936000000002</v>
      </c>
      <c r="AA936" s="21">
        <v>-570.98950000000002</v>
      </c>
      <c r="AB936" s="21">
        <v>-29602.257020000001</v>
      </c>
      <c r="AC936" s="21">
        <v>-29042.678749999999</v>
      </c>
      <c r="AD936" s="21">
        <v>-28489.722259999999</v>
      </c>
      <c r="AE936" s="21">
        <v>-30156.119910000001</v>
      </c>
      <c r="AF936" s="21">
        <v>-27940.542450000001</v>
      </c>
      <c r="AG936" s="21">
        <v>-118.60527999999999</v>
      </c>
      <c r="AH936" s="21">
        <v>-126.2294</v>
      </c>
      <c r="AI936" s="21">
        <v>-140.05897999999999</v>
      </c>
      <c r="AJ936" s="21">
        <v>-110.54264000000001</v>
      </c>
      <c r="AK936" s="21">
        <v>-127.88667</v>
      </c>
      <c r="AL936" s="21">
        <v>-239.62307000000001</v>
      </c>
      <c r="AM936" s="21">
        <v>-244.41529</v>
      </c>
      <c r="AN936" s="21">
        <v>-255.06217000000001</v>
      </c>
      <c r="AO936" s="21">
        <v>-234.42902000000001</v>
      </c>
      <c r="AP936" s="21">
        <v>-241.131</v>
      </c>
      <c r="AQ936" s="21">
        <v>-604.32096000000001</v>
      </c>
      <c r="AR936" s="21">
        <v>-602.96789000000001</v>
      </c>
      <c r="AS936" s="21">
        <v>-608.07939999999996</v>
      </c>
      <c r="AT936" s="21">
        <v>-605.20770000000005</v>
      </c>
      <c r="AU936" s="21">
        <v>-586.41783999999996</v>
      </c>
      <c r="AV936" s="21">
        <v>-1034.9492499999999</v>
      </c>
      <c r="AW936" s="21">
        <v>-1023.8488599999999</v>
      </c>
      <c r="AX936" s="21">
        <v>-1018.40004</v>
      </c>
      <c r="AY936" s="21">
        <v>-1045.50064</v>
      </c>
      <c r="AZ936" s="21">
        <v>-990.19631000000004</v>
      </c>
      <c r="BA936" s="21">
        <v>-1277.7256400000001</v>
      </c>
      <c r="BB936" s="21">
        <v>-1262.0157200000001</v>
      </c>
      <c r="BC936" s="21">
        <v>-1252.0790400000001</v>
      </c>
      <c r="BD936" s="21">
        <v>-1292.8541700000001</v>
      </c>
      <c r="BE936" s="21">
        <v>-1219.2228600000001</v>
      </c>
      <c r="BF936" s="21">
        <v>5045.9665800000002</v>
      </c>
      <c r="BG936" s="21">
        <v>4949.4922200000001</v>
      </c>
      <c r="BH936" s="21">
        <v>4854.1519799999996</v>
      </c>
      <c r="BI936" s="21">
        <v>5141.4563799999996</v>
      </c>
      <c r="BJ936" s="21">
        <v>4759.4473399999997</v>
      </c>
      <c r="BK936" s="21">
        <v>-107.2826</v>
      </c>
      <c r="BL936" s="21">
        <v>-119.05958</v>
      </c>
      <c r="BM936" s="21">
        <v>-139.64563999999999</v>
      </c>
      <c r="BN936" s="21">
        <v>-95.251670000000004</v>
      </c>
      <c r="BO936" s="21">
        <v>-123.04774</v>
      </c>
      <c r="BP936" s="21">
        <v>-700.35276999999996</v>
      </c>
      <c r="BQ936" s="21">
        <v>-706.34902999999997</v>
      </c>
      <c r="BR936" s="21">
        <v>-724.83754999999996</v>
      </c>
      <c r="BS936" s="21">
        <v>-693.46100999999999</v>
      </c>
      <c r="BT936" s="21">
        <v>-692.07146999999998</v>
      </c>
      <c r="BU936" s="21">
        <v>-172.62289000000001</v>
      </c>
      <c r="BV936" s="21">
        <v>-182.10754</v>
      </c>
      <c r="BW936" s="21">
        <v>-199.33186000000001</v>
      </c>
      <c r="BX936" s="21">
        <v>-163.09267</v>
      </c>
      <c r="BY936" s="21">
        <v>-182.58113</v>
      </c>
      <c r="BZ936" s="21">
        <v>-201.1917</v>
      </c>
      <c r="CA936" s="21">
        <v>-209.47638000000001</v>
      </c>
      <c r="CB936" s="21">
        <v>-225.34143</v>
      </c>
      <c r="CC936" s="21">
        <v>-192.69803999999999</v>
      </c>
      <c r="CD936" s="21">
        <v>-208.67989</v>
      </c>
      <c r="CE936" s="21">
        <v>-292.81049000000002</v>
      </c>
      <c r="CF936" s="21">
        <v>-300.22886</v>
      </c>
      <c r="CG936" s="21">
        <v>-315.77343999999999</v>
      </c>
      <c r="CH936" s="21">
        <v>-285.29043000000001</v>
      </c>
      <c r="CI936" s="21">
        <v>-296.34017999999998</v>
      </c>
      <c r="CJ936" s="21">
        <v>-481.95166</v>
      </c>
      <c r="CK936" s="21">
        <v>-484.56704000000002</v>
      </c>
      <c r="CL936" s="21">
        <v>-494.11423000000002</v>
      </c>
      <c r="CM936" s="21">
        <v>-479.66192000000001</v>
      </c>
      <c r="CN936" s="21">
        <v>-472.31085999999999</v>
      </c>
      <c r="CO936" s="21">
        <v>-474.64488</v>
      </c>
      <c r="CP936" s="21">
        <v>-476.67063000000002</v>
      </c>
      <c r="CQ936" s="21">
        <v>-485.21215000000001</v>
      </c>
      <c r="CR936" s="21">
        <v>-473.03294</v>
      </c>
      <c r="CS936" s="21">
        <v>-464.31330000000003</v>
      </c>
      <c r="CT936" s="21">
        <v>-544.89868999999999</v>
      </c>
      <c r="CU936" s="21">
        <v>-547.32416000000001</v>
      </c>
      <c r="CV936" s="21">
        <v>-557.63669000000004</v>
      </c>
      <c r="CW936" s="21">
        <v>-542.68605000000002</v>
      </c>
      <c r="CX936" s="21">
        <v>-533.46600000000001</v>
      </c>
      <c r="CY936" s="21">
        <v>-552.27804000000003</v>
      </c>
      <c r="CZ936" s="21">
        <v>-552.78981999999996</v>
      </c>
      <c r="DA936" s="21">
        <v>-559.75130000000001</v>
      </c>
      <c r="DB936" s="21">
        <v>-552.29839000000004</v>
      </c>
      <c r="DC936" s="21">
        <v>-537.35514999999998</v>
      </c>
      <c r="DD936" s="21">
        <v>-646.18160999999998</v>
      </c>
      <c r="DE936" s="21">
        <v>-644.30214000000001</v>
      </c>
      <c r="DF936" s="21">
        <v>-648.44509000000005</v>
      </c>
      <c r="DG936" s="21">
        <v>-648.71437000000003</v>
      </c>
      <c r="DH936" s="21">
        <v>-624.85787000000005</v>
      </c>
      <c r="DI936" s="21">
        <v>-695.10050999999999</v>
      </c>
      <c r="DJ936" s="21">
        <v>-692.14725999999996</v>
      </c>
      <c r="DK936" s="21">
        <v>-695.07338000000004</v>
      </c>
      <c r="DL936" s="21">
        <v>-698.69195999999999</v>
      </c>
      <c r="DM936" s="21">
        <v>-670.68065999999999</v>
      </c>
      <c r="DN936" s="21">
        <v>-900.53400999999997</v>
      </c>
      <c r="DO936" s="21">
        <v>-896.67331000000001</v>
      </c>
      <c r="DP936" s="21">
        <v>-900.80616999999995</v>
      </c>
      <c r="DQ936" s="21">
        <v>-904.99086</v>
      </c>
      <c r="DR936" s="21">
        <v>-869.21771999999999</v>
      </c>
      <c r="DS936" s="21">
        <v>-409.00035000000003</v>
      </c>
      <c r="DT936" s="21">
        <v>-410.55653999999998</v>
      </c>
      <c r="DU936" s="21">
        <v>-417.79906</v>
      </c>
      <c r="DV936" s="21">
        <v>-407.55495000000002</v>
      </c>
      <c r="DW936" s="21">
        <v>-400.04633000000001</v>
      </c>
      <c r="DX936" s="21">
        <v>-155.97110000000001</v>
      </c>
      <c r="DY936" s="21">
        <v>-170.78825000000001</v>
      </c>
      <c r="DZ936" s="21">
        <v>-196.79322999999999</v>
      </c>
      <c r="EA936" s="21">
        <v>-140.40636000000001</v>
      </c>
      <c r="EB936" s="21">
        <v>-175.91166000000001</v>
      </c>
      <c r="EC936" s="21">
        <v>-186.59725</v>
      </c>
      <c r="ED936" s="21">
        <v>-194.85786999999999</v>
      </c>
      <c r="EE936" s="21">
        <v>-210.23747</v>
      </c>
      <c r="EF936" s="21">
        <v>-178.23701</v>
      </c>
      <c r="EG936" s="21">
        <v>-194.24535</v>
      </c>
      <c r="EH936" s="21">
        <v>-498.55867999999998</v>
      </c>
      <c r="EI936" s="21">
        <v>-497.46075999999999</v>
      </c>
      <c r="EJ936" s="21">
        <v>-501.20310000000001</v>
      </c>
      <c r="EK936" s="21">
        <v>-500.06729999999999</v>
      </c>
      <c r="EL936" s="21">
        <v>-482.66235999999998</v>
      </c>
    </row>
    <row r="937" spans="2:142" x14ac:dyDescent="0.25">
      <c r="B937" s="39" t="s">
        <v>1097</v>
      </c>
      <c r="C937" s="21">
        <v>36609.945829999997</v>
      </c>
      <c r="D937" s="21">
        <v>35917.864719999998</v>
      </c>
      <c r="E937" s="21">
        <v>35234.017780000002</v>
      </c>
      <c r="F937" s="21">
        <v>37294.928520000001</v>
      </c>
      <c r="G937" s="21">
        <v>34554.840029999999</v>
      </c>
      <c r="H937" s="21">
        <v>37796.08956</v>
      </c>
      <c r="I937" s="21">
        <v>37081.573040000003</v>
      </c>
      <c r="J937" s="21">
        <v>36375.587010000003</v>
      </c>
      <c r="K937" s="21">
        <v>38503.220260000002</v>
      </c>
      <c r="L937" s="21">
        <v>35674.397669999998</v>
      </c>
      <c r="M937" s="21">
        <v>23189.673630000001</v>
      </c>
      <c r="N937" s="21">
        <v>22751.295310000001</v>
      </c>
      <c r="O937" s="21">
        <v>22318.141319999999</v>
      </c>
      <c r="P937" s="21">
        <v>23623.54621</v>
      </c>
      <c r="Q937" s="21">
        <v>21887.91995</v>
      </c>
      <c r="R937" s="21">
        <v>247.78057000000001</v>
      </c>
      <c r="S937" s="21">
        <v>231.18629999999999</v>
      </c>
      <c r="T937" s="21">
        <v>208.15756999999999</v>
      </c>
      <c r="U937" s="21">
        <v>250.14258000000001</v>
      </c>
      <c r="V937" s="21">
        <v>215.18118999999999</v>
      </c>
      <c r="W937" s="21">
        <v>72.190259999999995</v>
      </c>
      <c r="X937" s="21">
        <v>60.005020000000002</v>
      </c>
      <c r="Y937" s="21">
        <v>41.463639999999998</v>
      </c>
      <c r="Z937" s="21">
        <v>71.168469999999999</v>
      </c>
      <c r="AA937" s="21">
        <v>50.93638</v>
      </c>
      <c r="AB937" s="21">
        <v>23621.674660000001</v>
      </c>
      <c r="AC937" s="21">
        <v>23175.148710000001</v>
      </c>
      <c r="AD937" s="21">
        <v>22733.906739999999</v>
      </c>
      <c r="AE937" s="21">
        <v>24063.639920000001</v>
      </c>
      <c r="AF937" s="21">
        <v>22295.67844</v>
      </c>
      <c r="AG937" s="21">
        <v>145.16132999999999</v>
      </c>
      <c r="AH937" s="21">
        <v>131.88937000000001</v>
      </c>
      <c r="AI937" s="21">
        <v>113.05568</v>
      </c>
      <c r="AJ937" s="21">
        <v>145.42393000000001</v>
      </c>
      <c r="AK937" s="21">
        <v>120.30835</v>
      </c>
      <c r="AL937" s="21">
        <v>290.65780000000001</v>
      </c>
      <c r="AM937" s="21">
        <v>275.13661000000002</v>
      </c>
      <c r="AN937" s="21">
        <v>254.41386</v>
      </c>
      <c r="AO937" s="21">
        <v>293.79989</v>
      </c>
      <c r="AP937" s="21">
        <v>258.44251000000003</v>
      </c>
      <c r="AQ937" s="21">
        <v>-19.55481</v>
      </c>
      <c r="AR937" s="21">
        <v>-30.029219999999999</v>
      </c>
      <c r="AS937" s="21">
        <v>-46.236240000000002</v>
      </c>
      <c r="AT937" s="21">
        <v>-22.485890000000001</v>
      </c>
      <c r="AU937" s="21">
        <v>-35.517949999999999</v>
      </c>
      <c r="AV937" s="21">
        <v>-88.382080000000002</v>
      </c>
      <c r="AW937" s="21">
        <v>-95.947609999999997</v>
      </c>
      <c r="AX937" s="21">
        <v>-108.49841000000001</v>
      </c>
      <c r="AY937" s="21">
        <v>-92.215159999999997</v>
      </c>
      <c r="AZ937" s="21">
        <v>-97.98</v>
      </c>
      <c r="BA937" s="21">
        <v>-79.361630000000005</v>
      </c>
      <c r="BB937" s="21">
        <v>-87.162989999999994</v>
      </c>
      <c r="BC937" s="21">
        <v>-99.978020000000001</v>
      </c>
      <c r="BD937" s="21">
        <v>-83.062709999999996</v>
      </c>
      <c r="BE937" s="21">
        <v>-89.57741</v>
      </c>
      <c r="BF937" s="21">
        <v>3041.8538199999998</v>
      </c>
      <c r="BG937" s="21">
        <v>2983.6963000000001</v>
      </c>
      <c r="BH937" s="21">
        <v>2926.22246</v>
      </c>
      <c r="BI937" s="21">
        <v>3099.4178200000001</v>
      </c>
      <c r="BJ937" s="21">
        <v>2869.1317800000002</v>
      </c>
      <c r="BK937" s="21">
        <v>143.87495000000001</v>
      </c>
      <c r="BL937" s="21">
        <v>126.44947999999999</v>
      </c>
      <c r="BM937" s="21">
        <v>100.87734</v>
      </c>
      <c r="BN937" s="21">
        <v>143.40442999999999</v>
      </c>
      <c r="BO937" s="21">
        <v>112.67491</v>
      </c>
      <c r="BP937" s="21">
        <v>337.92507000000001</v>
      </c>
      <c r="BQ937" s="21">
        <v>310.86250000000001</v>
      </c>
      <c r="BR937" s="21">
        <v>272.67362000000003</v>
      </c>
      <c r="BS937" s="21">
        <v>339.41403000000003</v>
      </c>
      <c r="BT937" s="21">
        <v>286.00256999999999</v>
      </c>
      <c r="BU937" s="21">
        <v>226.32737</v>
      </c>
      <c r="BV937" s="21">
        <v>208.40539000000001</v>
      </c>
      <c r="BW937" s="21">
        <v>183.2501</v>
      </c>
      <c r="BX937" s="21">
        <v>227.79513</v>
      </c>
      <c r="BY937" s="21">
        <v>192.36528999999999</v>
      </c>
      <c r="BZ937" s="21">
        <v>388.01375000000002</v>
      </c>
      <c r="CA937" s="21">
        <v>367.68540000000002</v>
      </c>
      <c r="CB937" s="21">
        <v>340.09870999999998</v>
      </c>
      <c r="CC937" s="21">
        <v>392.95398</v>
      </c>
      <c r="CD937" s="21">
        <v>345.47523999999999</v>
      </c>
      <c r="CE937" s="21">
        <v>350.25040999999999</v>
      </c>
      <c r="CF937" s="21">
        <v>329.70105000000001</v>
      </c>
      <c r="CG937" s="21">
        <v>301.36315999999999</v>
      </c>
      <c r="CH937" s="21">
        <v>354.24342000000001</v>
      </c>
      <c r="CI937" s="21">
        <v>308.47964999999999</v>
      </c>
      <c r="CJ937" s="21">
        <v>115.64005</v>
      </c>
      <c r="CK937" s="21">
        <v>100.83855</v>
      </c>
      <c r="CL937" s="21">
        <v>79.402299999999997</v>
      </c>
      <c r="CM937" s="21">
        <v>115.18720999999999</v>
      </c>
      <c r="CN937" s="21">
        <v>89.759479999999996</v>
      </c>
      <c r="CO937" s="21">
        <v>134.91506000000001</v>
      </c>
      <c r="CP937" s="21">
        <v>120.50611000000001</v>
      </c>
      <c r="CQ937" s="21">
        <v>99.836470000000006</v>
      </c>
      <c r="CR937" s="21">
        <v>134.96583000000001</v>
      </c>
      <c r="CS937" s="21">
        <v>109.05897</v>
      </c>
      <c r="CT937" s="21">
        <v>123.05898000000001</v>
      </c>
      <c r="CU937" s="21">
        <v>107.03514</v>
      </c>
      <c r="CV937" s="21">
        <v>83.433149999999998</v>
      </c>
      <c r="CW937" s="21">
        <v>122.53442</v>
      </c>
      <c r="CX937" s="21">
        <v>94.809430000000006</v>
      </c>
      <c r="CY937" s="21">
        <v>97.800200000000004</v>
      </c>
      <c r="CZ937" s="21">
        <v>84.12809</v>
      </c>
      <c r="DA937" s="21">
        <v>64.231380000000001</v>
      </c>
      <c r="DB937" s="21">
        <v>97.117059999999995</v>
      </c>
      <c r="DC937" s="21">
        <v>74.174139999999994</v>
      </c>
      <c r="DD937" s="21">
        <v>64.136120000000005</v>
      </c>
      <c r="DE937" s="21">
        <v>51.733969999999999</v>
      </c>
      <c r="DF937" s="21">
        <v>33.45514</v>
      </c>
      <c r="DG937" s="21">
        <v>62.918840000000003</v>
      </c>
      <c r="DH937" s="21">
        <v>43.433050000000001</v>
      </c>
      <c r="DI937" s="21">
        <v>68.175579999999997</v>
      </c>
      <c r="DJ937" s="21">
        <v>55.849020000000003</v>
      </c>
      <c r="DK937" s="21">
        <v>37.731760000000001</v>
      </c>
      <c r="DL937" s="21">
        <v>67.134249999999994</v>
      </c>
      <c r="DM937" s="21">
        <v>47.499220000000001</v>
      </c>
      <c r="DN937" s="21">
        <v>98.354759999999999</v>
      </c>
      <c r="DO937" s="21">
        <v>82.229140000000001</v>
      </c>
      <c r="DP937" s="21">
        <v>58.21564</v>
      </c>
      <c r="DQ937" s="21">
        <v>97.212299999999999</v>
      </c>
      <c r="DR937" s="21">
        <v>70.664010000000005</v>
      </c>
      <c r="DS937" s="21">
        <v>154.37989999999999</v>
      </c>
      <c r="DT937" s="21">
        <v>141.44111000000001</v>
      </c>
      <c r="DU937" s="21">
        <v>122.98801</v>
      </c>
      <c r="DV937" s="21">
        <v>155.26043000000001</v>
      </c>
      <c r="DW937" s="21">
        <v>129.94775000000001</v>
      </c>
      <c r="DX937" s="21">
        <v>205.81201999999999</v>
      </c>
      <c r="DY937" s="21">
        <v>182.99712</v>
      </c>
      <c r="DZ937" s="21">
        <v>150.13174000000001</v>
      </c>
      <c r="EA937" s="21">
        <v>205.25774999999999</v>
      </c>
      <c r="EB937" s="21">
        <v>164.27037000000001</v>
      </c>
      <c r="EC937" s="21">
        <v>319.56401</v>
      </c>
      <c r="ED937" s="21">
        <v>300.87329999999997</v>
      </c>
      <c r="EE937" s="21">
        <v>275.42585000000003</v>
      </c>
      <c r="EF937" s="21">
        <v>323.18221999999997</v>
      </c>
      <c r="EG937" s="21">
        <v>281.72514000000001</v>
      </c>
      <c r="EH937" s="21">
        <v>55.136380000000003</v>
      </c>
      <c r="EI937" s="21">
        <v>45.094189999999998</v>
      </c>
      <c r="EJ937" s="21">
        <v>30.33304</v>
      </c>
      <c r="EK937" s="21">
        <v>54.264159999999997</v>
      </c>
      <c r="EL937" s="21">
        <v>38.265430000000002</v>
      </c>
    </row>
    <row r="938" spans="2:142" x14ac:dyDescent="0.25">
      <c r="B938" s="39" t="s">
        <v>1098</v>
      </c>
      <c r="C938" s="21">
        <v>35124.27951</v>
      </c>
      <c r="D938" s="21">
        <v>34460.2837</v>
      </c>
      <c r="E938" s="21">
        <v>33804.187919999997</v>
      </c>
      <c r="F938" s="21">
        <v>35781.464950000001</v>
      </c>
      <c r="G938" s="21">
        <v>33152.57185</v>
      </c>
      <c r="H938" s="21">
        <v>40495.936869999998</v>
      </c>
      <c r="I938" s="21">
        <v>39730.381070000003</v>
      </c>
      <c r="J938" s="21">
        <v>38973.965089999998</v>
      </c>
      <c r="K938" s="21">
        <v>41253.579279999998</v>
      </c>
      <c r="L938" s="21">
        <v>38222.688450000001</v>
      </c>
      <c r="M938" s="21">
        <v>26032.53227</v>
      </c>
      <c r="N938" s="21">
        <v>25540.41245</v>
      </c>
      <c r="O938" s="21">
        <v>25054.157429999999</v>
      </c>
      <c r="P938" s="21">
        <v>26519.593970000002</v>
      </c>
      <c r="Q938" s="21">
        <v>24571.19455</v>
      </c>
      <c r="R938" s="21">
        <v>271.98552999999998</v>
      </c>
      <c r="S938" s="21">
        <v>266.54086000000001</v>
      </c>
      <c r="T938" s="21">
        <v>261.18484999999998</v>
      </c>
      <c r="U938" s="21">
        <v>272.31918999999999</v>
      </c>
      <c r="V938" s="21">
        <v>255.93861999999999</v>
      </c>
      <c r="W938" s="21">
        <v>136.57589999999999</v>
      </c>
      <c r="X938" s="21">
        <v>133.73715999999999</v>
      </c>
      <c r="Y938" s="21">
        <v>131.04988</v>
      </c>
      <c r="Z938" s="21">
        <v>134.53226000000001</v>
      </c>
      <c r="AA938" s="21">
        <v>128.41755000000001</v>
      </c>
      <c r="AB938" s="21">
        <v>26088.80114</v>
      </c>
      <c r="AC938" s="21">
        <v>25595.63853</v>
      </c>
      <c r="AD938" s="21">
        <v>25108.31177</v>
      </c>
      <c r="AE938" s="21">
        <v>26576.926719999999</v>
      </c>
      <c r="AF938" s="21">
        <v>24624.313450000001</v>
      </c>
      <c r="AG938" s="21">
        <v>146.66193000000001</v>
      </c>
      <c r="AH938" s="21">
        <v>143.63401999999999</v>
      </c>
      <c r="AI938" s="21">
        <v>140.86639</v>
      </c>
      <c r="AJ938" s="21">
        <v>144.77547999999999</v>
      </c>
      <c r="AK938" s="21">
        <v>138.11789999999999</v>
      </c>
      <c r="AL938" s="21">
        <v>291.31909999999999</v>
      </c>
      <c r="AM938" s="21">
        <v>285.53850999999997</v>
      </c>
      <c r="AN938" s="21">
        <v>280.03429999999997</v>
      </c>
      <c r="AO938" s="21">
        <v>292.41798</v>
      </c>
      <c r="AP938" s="21">
        <v>274.57141000000001</v>
      </c>
      <c r="AQ938" s="21">
        <v>79.587360000000004</v>
      </c>
      <c r="AR938" s="21">
        <v>77.831950000000006</v>
      </c>
      <c r="AS938" s="21">
        <v>76.334050000000005</v>
      </c>
      <c r="AT938" s="21">
        <v>76.309989999999999</v>
      </c>
      <c r="AU938" s="21">
        <v>74.841040000000007</v>
      </c>
      <c r="AV938" s="21">
        <v>70.34863</v>
      </c>
      <c r="AW938" s="21">
        <v>68.805620000000005</v>
      </c>
      <c r="AX938" s="21">
        <v>67.479200000000006</v>
      </c>
      <c r="AY938" s="21">
        <v>67.587199999999996</v>
      </c>
      <c r="AZ938" s="21">
        <v>66.162180000000006</v>
      </c>
      <c r="BA938" s="21">
        <v>-180.95817</v>
      </c>
      <c r="BB938" s="21">
        <v>-177.70061999999999</v>
      </c>
      <c r="BC938" s="21">
        <v>-174.27954</v>
      </c>
      <c r="BD938" s="21">
        <v>-188.47953000000001</v>
      </c>
      <c r="BE938" s="21">
        <v>-170.87169</v>
      </c>
      <c r="BF938" s="21">
        <v>7815.9727899999998</v>
      </c>
      <c r="BG938" s="21">
        <v>7666.5383899999997</v>
      </c>
      <c r="BH938" s="21">
        <v>7518.8606900000004</v>
      </c>
      <c r="BI938" s="21">
        <v>7963.8821399999997</v>
      </c>
      <c r="BJ938" s="21">
        <v>7372.1674999999996</v>
      </c>
      <c r="BK938" s="21">
        <v>110.39076</v>
      </c>
      <c r="BL938" s="21">
        <v>107.96892</v>
      </c>
      <c r="BM938" s="21">
        <v>105.79952</v>
      </c>
      <c r="BN938" s="21">
        <v>106.21469999999999</v>
      </c>
      <c r="BO938" s="21">
        <v>103.67438</v>
      </c>
      <c r="BP938" s="21">
        <v>419.50560999999999</v>
      </c>
      <c r="BQ938" s="21">
        <v>411.04750999999999</v>
      </c>
      <c r="BR938" s="21">
        <v>403.13502</v>
      </c>
      <c r="BS938" s="21">
        <v>418.29955999999999</v>
      </c>
      <c r="BT938" s="21">
        <v>395.25031000000001</v>
      </c>
      <c r="BU938" s="21">
        <v>235.06134</v>
      </c>
      <c r="BV938" s="21">
        <v>230.28003000000001</v>
      </c>
      <c r="BW938" s="21">
        <v>225.65271999999999</v>
      </c>
      <c r="BX938" s="21">
        <v>233.92017999999999</v>
      </c>
      <c r="BY938" s="21">
        <v>221.12019000000001</v>
      </c>
      <c r="BZ938" s="21">
        <v>365.95069000000001</v>
      </c>
      <c r="CA938" s="21">
        <v>358.69074999999998</v>
      </c>
      <c r="CB938" s="21">
        <v>351.48297000000002</v>
      </c>
      <c r="CC938" s="21">
        <v>367.68470000000002</v>
      </c>
      <c r="CD938" s="21">
        <v>344.42299000000003</v>
      </c>
      <c r="CE938" s="21">
        <v>350.35876000000002</v>
      </c>
      <c r="CF938" s="21">
        <v>343.3759</v>
      </c>
      <c r="CG938" s="21">
        <v>336.47588999999999</v>
      </c>
      <c r="CH938" s="21">
        <v>351.38846000000001</v>
      </c>
      <c r="CI938" s="21">
        <v>329.71735000000001</v>
      </c>
      <c r="CJ938" s="21">
        <v>186.44557</v>
      </c>
      <c r="CK938" s="21">
        <v>182.61690999999999</v>
      </c>
      <c r="CL938" s="21">
        <v>178.94739999999999</v>
      </c>
      <c r="CM938" s="21">
        <v>184.78758999999999</v>
      </c>
      <c r="CN938" s="21">
        <v>175.35299000000001</v>
      </c>
      <c r="CO938" s="21">
        <v>193.35343</v>
      </c>
      <c r="CP938" s="21">
        <v>189.40556000000001</v>
      </c>
      <c r="CQ938" s="21">
        <v>185.59961000000001</v>
      </c>
      <c r="CR938" s="21">
        <v>192.178</v>
      </c>
      <c r="CS938" s="21">
        <v>181.8716</v>
      </c>
      <c r="CT938" s="21">
        <v>188.49842000000001</v>
      </c>
      <c r="CU938" s="21">
        <v>184.60730000000001</v>
      </c>
      <c r="CV938" s="21">
        <v>180.89782</v>
      </c>
      <c r="CW938" s="21">
        <v>186.36349000000001</v>
      </c>
      <c r="CX938" s="21">
        <v>177.26423</v>
      </c>
      <c r="CY938" s="21">
        <v>103.66788</v>
      </c>
      <c r="CZ938" s="21">
        <v>101.4315</v>
      </c>
      <c r="DA938" s="21">
        <v>99.393410000000003</v>
      </c>
      <c r="DB938" s="21">
        <v>100.71469999999999</v>
      </c>
      <c r="DC938" s="21">
        <v>97.396950000000004</v>
      </c>
      <c r="DD938" s="21">
        <v>169.34152</v>
      </c>
      <c r="DE938" s="21">
        <v>165.86564000000001</v>
      </c>
      <c r="DF938" s="21">
        <v>162.53272000000001</v>
      </c>
      <c r="DG938" s="21">
        <v>167.98142999999999</v>
      </c>
      <c r="DH938" s="21">
        <v>159.26804000000001</v>
      </c>
      <c r="DI938" s="21">
        <v>100.52898999999999</v>
      </c>
      <c r="DJ938" s="21">
        <v>98.373320000000007</v>
      </c>
      <c r="DK938" s="21">
        <v>96.396690000000007</v>
      </c>
      <c r="DL938" s="21">
        <v>97.842759999999998</v>
      </c>
      <c r="DM938" s="21">
        <v>94.460409999999996</v>
      </c>
      <c r="DN938" s="21">
        <v>102.16951</v>
      </c>
      <c r="DO938" s="21">
        <v>99.9131</v>
      </c>
      <c r="DP938" s="21">
        <v>97.905600000000007</v>
      </c>
      <c r="DQ938" s="21">
        <v>98.054739999999995</v>
      </c>
      <c r="DR938" s="21">
        <v>95.938999999999993</v>
      </c>
      <c r="DS938" s="21">
        <v>189.62763000000001</v>
      </c>
      <c r="DT938" s="21">
        <v>185.79446999999999</v>
      </c>
      <c r="DU938" s="21">
        <v>182.06106</v>
      </c>
      <c r="DV938" s="21">
        <v>189.08107000000001</v>
      </c>
      <c r="DW938" s="21">
        <v>178.40412000000001</v>
      </c>
      <c r="DX938" s="21">
        <v>168.99457000000001</v>
      </c>
      <c r="DY938" s="21">
        <v>165.36007000000001</v>
      </c>
      <c r="DZ938" s="21">
        <v>162.17330000000001</v>
      </c>
      <c r="EA938" s="21">
        <v>163.828</v>
      </c>
      <c r="EB938" s="21">
        <v>159.00846000000001</v>
      </c>
      <c r="EC938" s="21">
        <v>306.99844000000002</v>
      </c>
      <c r="ED938" s="21">
        <v>300.87025999999997</v>
      </c>
      <c r="EE938" s="21">
        <v>294.82440000000003</v>
      </c>
      <c r="EF938" s="21">
        <v>307.72464000000002</v>
      </c>
      <c r="EG938" s="21">
        <v>288.90248000000003</v>
      </c>
      <c r="EH938" s="21">
        <v>72.622050000000002</v>
      </c>
      <c r="EI938" s="21">
        <v>71.042689999999993</v>
      </c>
      <c r="EJ938" s="21">
        <v>69.615250000000003</v>
      </c>
      <c r="EK938" s="21">
        <v>70.226070000000007</v>
      </c>
      <c r="EL938" s="21">
        <v>68.216909999999999</v>
      </c>
    </row>
    <row r="939" spans="2:142" x14ac:dyDescent="0.25">
      <c r="B939" s="39" t="s">
        <v>1099</v>
      </c>
      <c r="C939" s="21">
        <v>4755.3843200000001</v>
      </c>
      <c r="D939" s="21">
        <v>4665.4876700000004</v>
      </c>
      <c r="E939" s="21">
        <v>4576.66057</v>
      </c>
      <c r="F939" s="21">
        <v>4844.3589400000001</v>
      </c>
      <c r="G939" s="21">
        <v>4488.4399800000001</v>
      </c>
      <c r="H939" s="21">
        <v>9549.8647799999999</v>
      </c>
      <c r="I939" s="21">
        <v>9369.3292799999999</v>
      </c>
      <c r="J939" s="21">
        <v>9190.9491500000004</v>
      </c>
      <c r="K939" s="21">
        <v>9728.53413</v>
      </c>
      <c r="L939" s="21">
        <v>9013.7810000000009</v>
      </c>
      <c r="M939" s="21">
        <v>7168.0375800000002</v>
      </c>
      <c r="N939" s="21">
        <v>7032.5327699999998</v>
      </c>
      <c r="O939" s="21">
        <v>6898.6428299999998</v>
      </c>
      <c r="P939" s="21">
        <v>7302.1496399999996</v>
      </c>
      <c r="Q939" s="21">
        <v>6765.6593700000003</v>
      </c>
      <c r="R939" s="21">
        <v>58.278979999999997</v>
      </c>
      <c r="S939" s="21">
        <v>56.591419999999999</v>
      </c>
      <c r="T939" s="21">
        <v>52.290109999999999</v>
      </c>
      <c r="U939" s="21">
        <v>58.075400000000002</v>
      </c>
      <c r="V939" s="21">
        <v>55.153080000000003</v>
      </c>
      <c r="W939" s="21">
        <v>71.680260000000004</v>
      </c>
      <c r="X939" s="21">
        <v>69.787300000000002</v>
      </c>
      <c r="Y939" s="21">
        <v>65.383840000000006</v>
      </c>
      <c r="Z939" s="21">
        <v>71.83999</v>
      </c>
      <c r="AA939" s="21">
        <v>67.677300000000002</v>
      </c>
      <c r="AB939" s="21">
        <v>6947.8703100000002</v>
      </c>
      <c r="AC939" s="21">
        <v>6816.5331200000001</v>
      </c>
      <c r="AD939" s="21">
        <v>6686.7501099999999</v>
      </c>
      <c r="AE939" s="21">
        <v>7077.8660600000003</v>
      </c>
      <c r="AF939" s="21">
        <v>6557.8535199999997</v>
      </c>
      <c r="AG939" s="21">
        <v>35.251620000000003</v>
      </c>
      <c r="AH939" s="21">
        <v>34.071890000000003</v>
      </c>
      <c r="AI939" s="21">
        <v>30.58465</v>
      </c>
      <c r="AJ939" s="21">
        <v>34.670369999999998</v>
      </c>
      <c r="AK939" s="21">
        <v>33.375610000000002</v>
      </c>
      <c r="AL939" s="21">
        <v>23.106660000000002</v>
      </c>
      <c r="AM939" s="21">
        <v>22.185120000000001</v>
      </c>
      <c r="AN939" s="21">
        <v>19.08239</v>
      </c>
      <c r="AO939" s="21">
        <v>22.364650000000001</v>
      </c>
      <c r="AP939" s="21">
        <v>21.926659999999998</v>
      </c>
      <c r="AQ939" s="21">
        <v>46.540399999999998</v>
      </c>
      <c r="AR939" s="21">
        <v>45.126100000000001</v>
      </c>
      <c r="AS939" s="21">
        <v>41.335209999999996</v>
      </c>
      <c r="AT939" s="21">
        <v>46.138669999999998</v>
      </c>
      <c r="AU939" s="21">
        <v>44.044539999999998</v>
      </c>
      <c r="AV939" s="21">
        <v>-9.5782500000000006</v>
      </c>
      <c r="AW939" s="21">
        <v>-9.8421199999999995</v>
      </c>
      <c r="AX939" s="21">
        <v>-12.156319999999999</v>
      </c>
      <c r="AY939" s="21">
        <v>-10.85474</v>
      </c>
      <c r="AZ939" s="21">
        <v>-8.9056700000000006</v>
      </c>
      <c r="BA939" s="21">
        <v>0.87373999999999996</v>
      </c>
      <c r="BB939" s="21">
        <v>0.40090999999999999</v>
      </c>
      <c r="BC939" s="21">
        <v>-2.1304099999999999</v>
      </c>
      <c r="BD939" s="21">
        <v>-0.21113999999999999</v>
      </c>
      <c r="BE939" s="21">
        <v>0.93474999999999997</v>
      </c>
      <c r="BF939" s="21">
        <v>7359.54547</v>
      </c>
      <c r="BG939" s="21">
        <v>7218.8375500000002</v>
      </c>
      <c r="BH939" s="21">
        <v>7079.7837499999996</v>
      </c>
      <c r="BI939" s="21">
        <v>7498.8173999999999</v>
      </c>
      <c r="BJ939" s="21">
        <v>6941.6569600000003</v>
      </c>
      <c r="BK939" s="21">
        <v>28.222049999999999</v>
      </c>
      <c r="BL939" s="21">
        <v>26.942699999999999</v>
      </c>
      <c r="BM939" s="21">
        <v>22.414619999999999</v>
      </c>
      <c r="BN939" s="21">
        <v>27.075749999999999</v>
      </c>
      <c r="BO939" s="21">
        <v>26.77524</v>
      </c>
      <c r="BP939" s="21">
        <v>143.08070000000001</v>
      </c>
      <c r="BQ939" s="21">
        <v>139.33815000000001</v>
      </c>
      <c r="BR939" s="21">
        <v>131.05543</v>
      </c>
      <c r="BS939" s="21">
        <v>143.33912000000001</v>
      </c>
      <c r="BT939" s="21">
        <v>135.16641999999999</v>
      </c>
      <c r="BU939" s="21">
        <v>41.792099999999998</v>
      </c>
      <c r="BV939" s="21">
        <v>40.330350000000003</v>
      </c>
      <c r="BW939" s="21">
        <v>35.893360000000001</v>
      </c>
      <c r="BX939" s="21">
        <v>41.060940000000002</v>
      </c>
      <c r="BY939" s="21">
        <v>39.635019999999997</v>
      </c>
      <c r="BZ939" s="21">
        <v>8.8169500000000003</v>
      </c>
      <c r="CA939" s="21">
        <v>8.0227500000000003</v>
      </c>
      <c r="CB939" s="21">
        <v>4.3879999999999999</v>
      </c>
      <c r="CC939" s="21">
        <v>7.4859400000000003</v>
      </c>
      <c r="CD939" s="21">
        <v>8.5560299999999998</v>
      </c>
      <c r="CE939" s="21">
        <v>35.442</v>
      </c>
      <c r="CF939" s="21">
        <v>34.093670000000003</v>
      </c>
      <c r="CG939" s="21">
        <v>29.672920000000001</v>
      </c>
      <c r="CH939" s="21">
        <v>34.542479999999998</v>
      </c>
      <c r="CI939" s="21">
        <v>33.672499999999999</v>
      </c>
      <c r="CJ939" s="21">
        <v>109.10411000000001</v>
      </c>
      <c r="CK939" s="21">
        <v>106.41034999999999</v>
      </c>
      <c r="CL939" s="21">
        <v>100.92437</v>
      </c>
      <c r="CM939" s="21">
        <v>109.85111000000001</v>
      </c>
      <c r="CN939" s="21">
        <v>103.07992</v>
      </c>
      <c r="CO939" s="21">
        <v>24.007729999999999</v>
      </c>
      <c r="CP939" s="21">
        <v>22.97052</v>
      </c>
      <c r="CQ939" s="21">
        <v>19.350909999999999</v>
      </c>
      <c r="CR939" s="21">
        <v>23.133890000000001</v>
      </c>
      <c r="CS939" s="21">
        <v>22.878699999999998</v>
      </c>
      <c r="CT939" s="21">
        <v>61.056930000000001</v>
      </c>
      <c r="CU939" s="21">
        <v>59.227580000000003</v>
      </c>
      <c r="CV939" s="21">
        <v>54.339190000000002</v>
      </c>
      <c r="CW939" s="21">
        <v>60.697420000000001</v>
      </c>
      <c r="CX939" s="21">
        <v>57.813070000000003</v>
      </c>
      <c r="CY939" s="21">
        <v>105.56356</v>
      </c>
      <c r="CZ939" s="21">
        <v>102.97087000000001</v>
      </c>
      <c r="DA939" s="21">
        <v>97.746560000000002</v>
      </c>
      <c r="DB939" s="21">
        <v>106.33978</v>
      </c>
      <c r="DC939" s="21">
        <v>99.706100000000006</v>
      </c>
      <c r="DD939" s="21">
        <v>36.07217</v>
      </c>
      <c r="DE939" s="21">
        <v>34.836060000000003</v>
      </c>
      <c r="DF939" s="21">
        <v>31.149799999999999</v>
      </c>
      <c r="DG939" s="21">
        <v>35.521349999999998</v>
      </c>
      <c r="DH939" s="21">
        <v>34.24165</v>
      </c>
      <c r="DI939" s="21">
        <v>39.228700000000003</v>
      </c>
      <c r="DJ939" s="21">
        <v>37.944409999999998</v>
      </c>
      <c r="DK939" s="21">
        <v>34.253340000000001</v>
      </c>
      <c r="DL939" s="21">
        <v>38.755249999999997</v>
      </c>
      <c r="DM939" s="21">
        <v>37.24774</v>
      </c>
      <c r="DN939" s="21">
        <v>53.65898</v>
      </c>
      <c r="DO939" s="21">
        <v>51.942779999999999</v>
      </c>
      <c r="DP939" s="21">
        <v>47.043619999999997</v>
      </c>
      <c r="DQ939" s="21">
        <v>53.08484</v>
      </c>
      <c r="DR939" s="21">
        <v>50.86271</v>
      </c>
      <c r="DS939" s="21">
        <v>43.279980000000002</v>
      </c>
      <c r="DT939" s="21">
        <v>41.969149999999999</v>
      </c>
      <c r="DU939" s="21">
        <v>38.434289999999997</v>
      </c>
      <c r="DV939" s="21">
        <v>42.982579999999999</v>
      </c>
      <c r="DW939" s="21">
        <v>40.957880000000003</v>
      </c>
      <c r="DX939" s="21">
        <v>44.062539999999998</v>
      </c>
      <c r="DY939" s="21">
        <v>42.310139999999997</v>
      </c>
      <c r="DZ939" s="21">
        <v>36.397910000000003</v>
      </c>
      <c r="EA939" s="21">
        <v>42.655610000000003</v>
      </c>
      <c r="EB939" s="21">
        <v>41.801699999999997</v>
      </c>
      <c r="EC939" s="21">
        <v>16.14011</v>
      </c>
      <c r="ED939" s="21">
        <v>15.221830000000001</v>
      </c>
      <c r="EE939" s="21">
        <v>11.57732</v>
      </c>
      <c r="EF939" s="21">
        <v>15.00375</v>
      </c>
      <c r="EG939" s="21">
        <v>15.472519999999999</v>
      </c>
      <c r="EH939" s="21">
        <v>86.507769999999994</v>
      </c>
      <c r="EI939" s="21">
        <v>84.420119999999997</v>
      </c>
      <c r="EJ939" s="21">
        <v>80.333079999999995</v>
      </c>
      <c r="EK939" s="21">
        <v>87.215639999999993</v>
      </c>
      <c r="EL939" s="21">
        <v>81.710279999999997</v>
      </c>
    </row>
    <row r="940" spans="2:142" x14ac:dyDescent="0.25">
      <c r="B940" s="39" t="s">
        <v>1100</v>
      </c>
      <c r="C940" s="21">
        <v>31590.540110000002</v>
      </c>
      <c r="D940" s="21">
        <v>30993.34676</v>
      </c>
      <c r="E940" s="21">
        <v>30403.25864</v>
      </c>
      <c r="F940" s="21">
        <v>32181.608260000001</v>
      </c>
      <c r="G940" s="21">
        <v>29817.199540000001</v>
      </c>
      <c r="H940" s="21">
        <v>55345.083960000004</v>
      </c>
      <c r="I940" s="21">
        <v>54298.812319999997</v>
      </c>
      <c r="J940" s="21">
        <v>53265.031920000001</v>
      </c>
      <c r="K940" s="21">
        <v>56380.540489999999</v>
      </c>
      <c r="L940" s="21">
        <v>52238.27536</v>
      </c>
      <c r="M940" s="21">
        <v>50123.130010000001</v>
      </c>
      <c r="N940" s="21">
        <v>49175.600769999997</v>
      </c>
      <c r="O940" s="21">
        <v>48239.36363</v>
      </c>
      <c r="P940" s="21">
        <v>51060.920339999997</v>
      </c>
      <c r="Q940" s="21">
        <v>47309.465179999999</v>
      </c>
      <c r="R940" s="21">
        <v>192.52718999999999</v>
      </c>
      <c r="S940" s="21">
        <v>188.65253999999999</v>
      </c>
      <c r="T940" s="21">
        <v>184.86172999999999</v>
      </c>
      <c r="U940" s="21">
        <v>192.12227999999999</v>
      </c>
      <c r="V940" s="21">
        <v>181.14852999999999</v>
      </c>
      <c r="W940" s="21">
        <v>430.99322999999998</v>
      </c>
      <c r="X940" s="21">
        <v>422.58643999999998</v>
      </c>
      <c r="Y940" s="21">
        <v>414.09460000000001</v>
      </c>
      <c r="Z940" s="21">
        <v>435.67187000000001</v>
      </c>
      <c r="AA940" s="21">
        <v>405.77701999999999</v>
      </c>
      <c r="AB940" s="21">
        <v>48768.265610000002</v>
      </c>
      <c r="AC940" s="21">
        <v>47846.387869999999</v>
      </c>
      <c r="AD940" s="21">
        <v>46935.419190000001</v>
      </c>
      <c r="AE940" s="21">
        <v>49680.72754</v>
      </c>
      <c r="AF940" s="21">
        <v>46030.672409999999</v>
      </c>
      <c r="AG940" s="21">
        <v>84.413659999999993</v>
      </c>
      <c r="AH940" s="21">
        <v>82.622820000000004</v>
      </c>
      <c r="AI940" s="21">
        <v>81.030959999999993</v>
      </c>
      <c r="AJ940" s="21">
        <v>82.129320000000007</v>
      </c>
      <c r="AK940" s="21">
        <v>79.449520000000007</v>
      </c>
      <c r="AL940" s="21">
        <v>81.409930000000003</v>
      </c>
      <c r="AM940" s="21">
        <v>79.685590000000005</v>
      </c>
      <c r="AN940" s="21">
        <v>78.149789999999996</v>
      </c>
      <c r="AO940" s="21">
        <v>79.282859999999999</v>
      </c>
      <c r="AP940" s="21">
        <v>76.624579999999995</v>
      </c>
      <c r="AQ940" s="21">
        <v>367.17649999999998</v>
      </c>
      <c r="AR940" s="21">
        <v>359.97460000000001</v>
      </c>
      <c r="AS940" s="21">
        <v>353.04534000000001</v>
      </c>
      <c r="AT940" s="21">
        <v>370.12078000000002</v>
      </c>
      <c r="AU940" s="21">
        <v>346.14389</v>
      </c>
      <c r="AV940" s="21">
        <v>521.53409999999997</v>
      </c>
      <c r="AW940" s="21">
        <v>511.41455000000002</v>
      </c>
      <c r="AX940" s="21">
        <v>501.55347</v>
      </c>
      <c r="AY940" s="21">
        <v>527.96393999999998</v>
      </c>
      <c r="AZ940" s="21">
        <v>491.77005000000003</v>
      </c>
      <c r="BA940" s="21">
        <v>622.17427999999995</v>
      </c>
      <c r="BB940" s="21">
        <v>610.12387999999999</v>
      </c>
      <c r="BC940" s="21">
        <v>598.37933999999996</v>
      </c>
      <c r="BD940" s="21">
        <v>630.48235999999997</v>
      </c>
      <c r="BE940" s="21">
        <v>586.67478000000006</v>
      </c>
      <c r="BF940" s="21">
        <v>16792.551719999999</v>
      </c>
      <c r="BG940" s="21">
        <v>16471.493190000001</v>
      </c>
      <c r="BH940" s="21">
        <v>16154.20888</v>
      </c>
      <c r="BI940" s="21">
        <v>17110.333719999999</v>
      </c>
      <c r="BJ940" s="21">
        <v>15839.03981</v>
      </c>
      <c r="BK940" s="21">
        <v>78.894959999999998</v>
      </c>
      <c r="BL940" s="21">
        <v>77.140680000000003</v>
      </c>
      <c r="BM940" s="21">
        <v>75.590800000000002</v>
      </c>
      <c r="BN940" s="21">
        <v>75.152460000000005</v>
      </c>
      <c r="BO940" s="21">
        <v>74.072419999999994</v>
      </c>
      <c r="BP940" s="21">
        <v>463.03053</v>
      </c>
      <c r="BQ940" s="21">
        <v>453.83368999999999</v>
      </c>
      <c r="BR940" s="21">
        <v>445.09751999999997</v>
      </c>
      <c r="BS940" s="21">
        <v>464.16775000000001</v>
      </c>
      <c r="BT940" s="21">
        <v>436.39229999999998</v>
      </c>
      <c r="BU940" s="21">
        <v>121.59035</v>
      </c>
      <c r="BV940" s="21">
        <v>119.03664999999999</v>
      </c>
      <c r="BW940" s="21">
        <v>116.64482</v>
      </c>
      <c r="BX940" s="21">
        <v>119.14704999999999</v>
      </c>
      <c r="BY940" s="21">
        <v>114.30184</v>
      </c>
      <c r="BZ940" s="21">
        <v>75.773870000000002</v>
      </c>
      <c r="CA940" s="21">
        <v>74.109089999999995</v>
      </c>
      <c r="CB940" s="21">
        <v>72.620099999999994</v>
      </c>
      <c r="CC940" s="21">
        <v>72.613410000000002</v>
      </c>
      <c r="CD940" s="21">
        <v>71.161389999999997</v>
      </c>
      <c r="CE940" s="21">
        <v>126.29759</v>
      </c>
      <c r="CF940" s="21">
        <v>123.65275</v>
      </c>
      <c r="CG940" s="21">
        <v>121.16818000000001</v>
      </c>
      <c r="CH940" s="21">
        <v>123.82795</v>
      </c>
      <c r="CI940" s="21">
        <v>118.73432</v>
      </c>
      <c r="CJ940" s="21">
        <v>399.10671000000002</v>
      </c>
      <c r="CK940" s="21">
        <v>391.27798000000001</v>
      </c>
      <c r="CL940" s="21">
        <v>383.41532999999998</v>
      </c>
      <c r="CM940" s="21">
        <v>402.63018</v>
      </c>
      <c r="CN940" s="21">
        <v>375.71397000000002</v>
      </c>
      <c r="CO940" s="21">
        <v>261.38817</v>
      </c>
      <c r="CP940" s="21">
        <v>256.19695000000002</v>
      </c>
      <c r="CQ940" s="21">
        <v>251.04879</v>
      </c>
      <c r="CR940" s="21">
        <v>262.42701</v>
      </c>
      <c r="CS940" s="21">
        <v>246.00617</v>
      </c>
      <c r="CT940" s="21">
        <v>353.60942999999997</v>
      </c>
      <c r="CU940" s="21">
        <v>346.63038</v>
      </c>
      <c r="CV940" s="21">
        <v>339.66496999999998</v>
      </c>
      <c r="CW940" s="21">
        <v>355.78667000000002</v>
      </c>
      <c r="CX940" s="21">
        <v>332.84237000000002</v>
      </c>
      <c r="CY940" s="21">
        <v>470.32308999999998</v>
      </c>
      <c r="CZ940" s="21">
        <v>461.14577000000003</v>
      </c>
      <c r="DA940" s="21">
        <v>451.87907999999999</v>
      </c>
      <c r="DB940" s="21">
        <v>475.58560999999997</v>
      </c>
      <c r="DC940" s="21">
        <v>442.80256000000003</v>
      </c>
      <c r="DD940" s="21">
        <v>390.40102000000002</v>
      </c>
      <c r="DE940" s="21">
        <v>382.75925000000001</v>
      </c>
      <c r="DF940" s="21">
        <v>375.06774999999999</v>
      </c>
      <c r="DG940" s="21">
        <v>394.28327000000002</v>
      </c>
      <c r="DH940" s="21">
        <v>367.53408000000002</v>
      </c>
      <c r="DI940" s="21">
        <v>410.62878000000001</v>
      </c>
      <c r="DJ940" s="21">
        <v>402.60681</v>
      </c>
      <c r="DK940" s="21">
        <v>394.51648</v>
      </c>
      <c r="DL940" s="21">
        <v>414.96652</v>
      </c>
      <c r="DM940" s="21">
        <v>386.59215</v>
      </c>
      <c r="DN940" s="21">
        <v>530.72235000000001</v>
      </c>
      <c r="DO940" s="21">
        <v>520.35431000000005</v>
      </c>
      <c r="DP940" s="21">
        <v>509.89785000000001</v>
      </c>
      <c r="DQ940" s="21">
        <v>536.25868000000003</v>
      </c>
      <c r="DR940" s="21">
        <v>499.65593999999999</v>
      </c>
      <c r="DS940" s="21">
        <v>297.80614000000003</v>
      </c>
      <c r="DT940" s="21">
        <v>291.95451000000003</v>
      </c>
      <c r="DU940" s="21">
        <v>286.08776</v>
      </c>
      <c r="DV940" s="21">
        <v>300.16494</v>
      </c>
      <c r="DW940" s="21">
        <v>280.34134</v>
      </c>
      <c r="DX940" s="21">
        <v>115.0398</v>
      </c>
      <c r="DY940" s="21">
        <v>112.52187000000001</v>
      </c>
      <c r="DZ940" s="21">
        <v>110.35361</v>
      </c>
      <c r="EA940" s="21">
        <v>110.24965</v>
      </c>
      <c r="EB940" s="21">
        <v>108.19946</v>
      </c>
      <c r="EC940" s="21">
        <v>146.18359000000001</v>
      </c>
      <c r="ED940" s="21">
        <v>143.18093999999999</v>
      </c>
      <c r="EE940" s="21">
        <v>140.30391</v>
      </c>
      <c r="EF940" s="21">
        <v>144.58662000000001</v>
      </c>
      <c r="EG940" s="21">
        <v>137.48570000000001</v>
      </c>
      <c r="EH940" s="21">
        <v>416.51594999999998</v>
      </c>
      <c r="EI940" s="21">
        <v>408.41627</v>
      </c>
      <c r="EJ940" s="21">
        <v>400.20915000000002</v>
      </c>
      <c r="EK940" s="21">
        <v>421.68128999999999</v>
      </c>
      <c r="EL940" s="21">
        <v>392.17048</v>
      </c>
    </row>
    <row r="941" spans="2:142" x14ac:dyDescent="0.25">
      <c r="B941" s="39" t="s">
        <v>1101</v>
      </c>
      <c r="C941" s="21">
        <v>32091.222870000001</v>
      </c>
      <c r="D941" s="21">
        <v>31484.56452</v>
      </c>
      <c r="E941" s="21">
        <v>30885.12401</v>
      </c>
      <c r="F941" s="21">
        <v>32691.658940000001</v>
      </c>
      <c r="G941" s="21">
        <v>30289.776379999999</v>
      </c>
      <c r="H941" s="21">
        <v>34325.070269999997</v>
      </c>
      <c r="I941" s="21">
        <v>33676.171670000003</v>
      </c>
      <c r="J941" s="21">
        <v>33035.020149999997</v>
      </c>
      <c r="K941" s="21">
        <v>34967.261339999997</v>
      </c>
      <c r="L941" s="21">
        <v>32398.224819999999</v>
      </c>
      <c r="M941" s="21">
        <v>27675.573929999999</v>
      </c>
      <c r="N941" s="21">
        <v>27152.394</v>
      </c>
      <c r="O941" s="21">
        <v>26635.44902</v>
      </c>
      <c r="P941" s="21">
        <v>28193.376499999998</v>
      </c>
      <c r="Q941" s="21">
        <v>26122.003970000002</v>
      </c>
      <c r="R941" s="21">
        <v>76.564850000000007</v>
      </c>
      <c r="S941" s="21">
        <v>67.434809999999999</v>
      </c>
      <c r="T941" s="21">
        <v>63.061590000000002</v>
      </c>
      <c r="U941" s="21">
        <v>79.908079999999998</v>
      </c>
      <c r="V941" s="21">
        <v>64.140659999999997</v>
      </c>
      <c r="W941" s="21">
        <v>99.215469999999996</v>
      </c>
      <c r="X941" s="21">
        <v>90.321770000000001</v>
      </c>
      <c r="Y941" s="21">
        <v>85.660129999999995</v>
      </c>
      <c r="Z941" s="21">
        <v>102.87269000000001</v>
      </c>
      <c r="AA941" s="21">
        <v>86.101830000000007</v>
      </c>
      <c r="AB941" s="21">
        <v>27213.844109999998</v>
      </c>
      <c r="AC941" s="21">
        <v>26699.414550000001</v>
      </c>
      <c r="AD941" s="21">
        <v>26191.072510000002</v>
      </c>
      <c r="AE941" s="21">
        <v>27723.019420000001</v>
      </c>
      <c r="AF941" s="21">
        <v>25686.202440000001</v>
      </c>
      <c r="AG941" s="21">
        <v>98.19802</v>
      </c>
      <c r="AH941" s="21">
        <v>89.542249999999996</v>
      </c>
      <c r="AI941" s="21">
        <v>85.119020000000006</v>
      </c>
      <c r="AJ941" s="21">
        <v>101.61954</v>
      </c>
      <c r="AK941" s="21">
        <v>85.412390000000002</v>
      </c>
      <c r="AL941" s="21">
        <v>44.104579999999999</v>
      </c>
      <c r="AM941" s="21">
        <v>36.83466</v>
      </c>
      <c r="AN941" s="21">
        <v>33.574089999999998</v>
      </c>
      <c r="AO941" s="21">
        <v>46.414070000000002</v>
      </c>
      <c r="AP941" s="21">
        <v>34.773620000000001</v>
      </c>
      <c r="AQ941" s="21">
        <v>2.1536599999999999</v>
      </c>
      <c r="AR941" s="21">
        <v>-4.8922400000000001</v>
      </c>
      <c r="AS941" s="21">
        <v>-7.5801100000000003</v>
      </c>
      <c r="AT941" s="21">
        <v>3.7863500000000001</v>
      </c>
      <c r="AU941" s="21">
        <v>-5.4035200000000003</v>
      </c>
      <c r="AV941" s="21">
        <v>-23.14254</v>
      </c>
      <c r="AW941" s="21">
        <v>-28.6813</v>
      </c>
      <c r="AX941" s="21">
        <v>-30.5138</v>
      </c>
      <c r="AY941" s="21">
        <v>-22.195959999999999</v>
      </c>
      <c r="AZ941" s="21">
        <v>-28.181660000000001</v>
      </c>
      <c r="BA941" s="21">
        <v>-397.47879999999998</v>
      </c>
      <c r="BB941" s="21">
        <v>-395.86583999999999</v>
      </c>
      <c r="BC941" s="21">
        <v>-390.64121</v>
      </c>
      <c r="BD941" s="21">
        <v>-403.62016999999997</v>
      </c>
      <c r="BE941" s="21">
        <v>-381.25862000000001</v>
      </c>
      <c r="BF941" s="21">
        <v>17548.619770000001</v>
      </c>
      <c r="BG941" s="21">
        <v>17213.105889999999</v>
      </c>
      <c r="BH941" s="21">
        <v>16881.536169999999</v>
      </c>
      <c r="BI941" s="21">
        <v>17880.709589999999</v>
      </c>
      <c r="BJ941" s="21">
        <v>16552.176920000002</v>
      </c>
      <c r="BK941" s="21">
        <v>67.049710000000005</v>
      </c>
      <c r="BL941" s="21">
        <v>56.36477</v>
      </c>
      <c r="BM941" s="21">
        <v>51.441960000000002</v>
      </c>
      <c r="BN941" s="21">
        <v>70.561409999999995</v>
      </c>
      <c r="BO941" s="21">
        <v>53.31279</v>
      </c>
      <c r="BP941" s="21">
        <v>135.11528999999999</v>
      </c>
      <c r="BQ941" s="21">
        <v>119.28103</v>
      </c>
      <c r="BR941" s="21">
        <v>111.6516</v>
      </c>
      <c r="BS941" s="21">
        <v>140.70647</v>
      </c>
      <c r="BT941" s="21">
        <v>113.32518</v>
      </c>
      <c r="BU941" s="21">
        <v>134.35781</v>
      </c>
      <c r="BV941" s="21">
        <v>123.00718000000001</v>
      </c>
      <c r="BW941" s="21">
        <v>117.08555</v>
      </c>
      <c r="BX941" s="21">
        <v>139.04982999999999</v>
      </c>
      <c r="BY941" s="21">
        <v>117.41603000000001</v>
      </c>
      <c r="BZ941" s="21">
        <v>81.653580000000005</v>
      </c>
      <c r="CA941" s="21">
        <v>71.752750000000006</v>
      </c>
      <c r="CB941" s="21">
        <v>67.003190000000004</v>
      </c>
      <c r="CC941" s="21">
        <v>85.273489999999995</v>
      </c>
      <c r="CD941" s="21">
        <v>68.209990000000005</v>
      </c>
      <c r="CE941" s="21">
        <v>78.369829999999993</v>
      </c>
      <c r="CF941" s="21">
        <v>67.918999999999997</v>
      </c>
      <c r="CG941" s="21">
        <v>62.997570000000003</v>
      </c>
      <c r="CH941" s="21">
        <v>82.07105</v>
      </c>
      <c r="CI941" s="21">
        <v>64.487480000000005</v>
      </c>
      <c r="CJ941" s="21">
        <v>106.82893</v>
      </c>
      <c r="CK941" s="21">
        <v>96.63579</v>
      </c>
      <c r="CL941" s="21">
        <v>91.498440000000002</v>
      </c>
      <c r="CM941" s="21">
        <v>110.8678</v>
      </c>
      <c r="CN941" s="21">
        <v>92.167270000000002</v>
      </c>
      <c r="CO941" s="21">
        <v>22.48105</v>
      </c>
      <c r="CP941" s="21">
        <v>14.41295</v>
      </c>
      <c r="CQ941" s="21">
        <v>11.12209</v>
      </c>
      <c r="CR941" s="21">
        <v>24.643329999999999</v>
      </c>
      <c r="CS941" s="21">
        <v>13.25156</v>
      </c>
      <c r="CT941" s="21">
        <v>57.624009999999998</v>
      </c>
      <c r="CU941" s="21">
        <v>47.674680000000002</v>
      </c>
      <c r="CV941" s="21">
        <v>43.196829999999999</v>
      </c>
      <c r="CW941" s="21">
        <v>60.884140000000002</v>
      </c>
      <c r="CX941" s="21">
        <v>45.06512</v>
      </c>
      <c r="CY941" s="21">
        <v>82.387420000000006</v>
      </c>
      <c r="CZ941" s="21">
        <v>73.187420000000003</v>
      </c>
      <c r="DA941" s="21">
        <v>68.71902</v>
      </c>
      <c r="DB941" s="21">
        <v>85.750429999999994</v>
      </c>
      <c r="DC941" s="21">
        <v>69.695210000000003</v>
      </c>
      <c r="DD941" s="21">
        <v>80.890230000000003</v>
      </c>
      <c r="DE941" s="21">
        <v>72.122020000000006</v>
      </c>
      <c r="DF941" s="21">
        <v>67.83314</v>
      </c>
      <c r="DG941" s="21">
        <v>84.130970000000005</v>
      </c>
      <c r="DH941" s="21">
        <v>68.705650000000006</v>
      </c>
      <c r="DI941" s="21">
        <v>-19.733080000000001</v>
      </c>
      <c r="DJ941" s="21">
        <v>-26.48855</v>
      </c>
      <c r="DK941" s="21">
        <v>-28.751249999999999</v>
      </c>
      <c r="DL941" s="21">
        <v>-18.485720000000001</v>
      </c>
      <c r="DM941" s="21">
        <v>-25.96837</v>
      </c>
      <c r="DN941" s="21">
        <v>-69.598179999999999</v>
      </c>
      <c r="DO941" s="21">
        <v>-77.48254</v>
      </c>
      <c r="DP941" s="21">
        <v>-79.590900000000005</v>
      </c>
      <c r="DQ941" s="21">
        <v>-68.817009999999996</v>
      </c>
      <c r="DR941" s="21">
        <v>-75.140299999999996</v>
      </c>
      <c r="DS941" s="21">
        <v>49.961880000000001</v>
      </c>
      <c r="DT941" s="21">
        <v>42.54674</v>
      </c>
      <c r="DU941" s="21">
        <v>39.130589999999998</v>
      </c>
      <c r="DV941" s="21">
        <v>52.49747</v>
      </c>
      <c r="DW941" s="21">
        <v>40.319850000000002</v>
      </c>
      <c r="DX941" s="21">
        <v>109.36913</v>
      </c>
      <c r="DY941" s="21">
        <v>95.086200000000005</v>
      </c>
      <c r="DZ941" s="21">
        <v>88.396609999999995</v>
      </c>
      <c r="EA941" s="21">
        <v>114.25351999999999</v>
      </c>
      <c r="EB941" s="21">
        <v>90.197590000000005</v>
      </c>
      <c r="EC941" s="21">
        <v>112.83362</v>
      </c>
      <c r="ED941" s="21">
        <v>102.54405</v>
      </c>
      <c r="EE941" s="21">
        <v>97.29607</v>
      </c>
      <c r="EF941" s="21">
        <v>116.99476</v>
      </c>
      <c r="EG941" s="21">
        <v>97.818049999999999</v>
      </c>
      <c r="EH941" s="21">
        <v>76.031700000000001</v>
      </c>
      <c r="EI941" s="21">
        <v>68.757850000000005</v>
      </c>
      <c r="EJ941" s="21">
        <v>65.094300000000004</v>
      </c>
      <c r="EK941" s="21">
        <v>78.91019</v>
      </c>
      <c r="EL941" s="21">
        <v>65.57893</v>
      </c>
    </row>
    <row r="942" spans="2:142" x14ac:dyDescent="0.25">
      <c r="B942" s="39" t="s">
        <v>1102</v>
      </c>
      <c r="C942" s="21">
        <v>35309.16603</v>
      </c>
      <c r="D942" s="21">
        <v>34641.6751</v>
      </c>
      <c r="E942" s="21">
        <v>33982.125769999999</v>
      </c>
      <c r="F942" s="21">
        <v>35969.810749999997</v>
      </c>
      <c r="G942" s="21">
        <v>33327.079740000001</v>
      </c>
      <c r="H942" s="21">
        <v>48252.266089999997</v>
      </c>
      <c r="I942" s="21">
        <v>47340.080679999999</v>
      </c>
      <c r="J942" s="21">
        <v>46438.7857</v>
      </c>
      <c r="K942" s="21">
        <v>49155.022400000002</v>
      </c>
      <c r="L942" s="21">
        <v>45543.614399999999</v>
      </c>
      <c r="M942" s="21">
        <v>38252.468390000002</v>
      </c>
      <c r="N942" s="21">
        <v>37529.342510000002</v>
      </c>
      <c r="O942" s="21">
        <v>36814.834430000003</v>
      </c>
      <c r="P942" s="21">
        <v>38968.161820000001</v>
      </c>
      <c r="Q942" s="21">
        <v>36105.163840000001</v>
      </c>
      <c r="R942" s="21">
        <v>354.33251000000001</v>
      </c>
      <c r="S942" s="21">
        <v>338.84721000000002</v>
      </c>
      <c r="T942" s="21">
        <v>325.84026999999998</v>
      </c>
      <c r="U942" s="21">
        <v>351.96996000000001</v>
      </c>
      <c r="V942" s="21">
        <v>325.56889000000001</v>
      </c>
      <c r="W942" s="21">
        <v>440.77382</v>
      </c>
      <c r="X942" s="21">
        <v>424.39118999999999</v>
      </c>
      <c r="Y942" s="21">
        <v>409.99462</v>
      </c>
      <c r="Z942" s="21">
        <v>440.75727999999998</v>
      </c>
      <c r="AA942" s="21">
        <v>407.54815000000002</v>
      </c>
      <c r="AB942" s="21">
        <v>37420.691639999997</v>
      </c>
      <c r="AC942" s="21">
        <v>36713.3197</v>
      </c>
      <c r="AD942" s="21">
        <v>36014.318460000002</v>
      </c>
      <c r="AE942" s="21">
        <v>38120.838669999997</v>
      </c>
      <c r="AF942" s="21">
        <v>35320.091390000001</v>
      </c>
      <c r="AG942" s="21">
        <v>260.95190000000002</v>
      </c>
      <c r="AH942" s="21">
        <v>248.27065999999999</v>
      </c>
      <c r="AI942" s="21">
        <v>237.95434</v>
      </c>
      <c r="AJ942" s="21">
        <v>257.21746999999999</v>
      </c>
      <c r="AK942" s="21">
        <v>238.65813</v>
      </c>
      <c r="AL942" s="21">
        <v>355.68261000000001</v>
      </c>
      <c r="AM942" s="21">
        <v>341.58269000000001</v>
      </c>
      <c r="AN942" s="21">
        <v>329.76348000000002</v>
      </c>
      <c r="AO942" s="21">
        <v>354.20681999999999</v>
      </c>
      <c r="AP942" s="21">
        <v>328.411</v>
      </c>
      <c r="AQ942" s="21">
        <v>485.66667000000001</v>
      </c>
      <c r="AR942" s="21">
        <v>468.41422999999998</v>
      </c>
      <c r="AS942" s="21">
        <v>453.67917</v>
      </c>
      <c r="AT942" s="21">
        <v>485.91390000000001</v>
      </c>
      <c r="AU942" s="21">
        <v>450.37056000000001</v>
      </c>
      <c r="AV942" s="21">
        <v>408.03406000000001</v>
      </c>
      <c r="AW942" s="21">
        <v>393.43601000000001</v>
      </c>
      <c r="AX942" s="21">
        <v>380.94717000000003</v>
      </c>
      <c r="AY942" s="21">
        <v>408.12689999999998</v>
      </c>
      <c r="AZ942" s="21">
        <v>378.27992</v>
      </c>
      <c r="BA942" s="21">
        <v>91.776009999999999</v>
      </c>
      <c r="BB942" s="21">
        <v>83.201400000000007</v>
      </c>
      <c r="BC942" s="21">
        <v>76.672889999999995</v>
      </c>
      <c r="BD942" s="21">
        <v>85.850740000000002</v>
      </c>
      <c r="BE942" s="21">
        <v>79.94435</v>
      </c>
      <c r="BF942" s="21">
        <v>27439.7772</v>
      </c>
      <c r="BG942" s="21">
        <v>26915.153249999999</v>
      </c>
      <c r="BH942" s="21">
        <v>26396.69657</v>
      </c>
      <c r="BI942" s="21">
        <v>27959.047139999999</v>
      </c>
      <c r="BJ942" s="21">
        <v>25881.69627</v>
      </c>
      <c r="BK942" s="21">
        <v>249.00201999999999</v>
      </c>
      <c r="BL942" s="21">
        <v>233.52698000000001</v>
      </c>
      <c r="BM942" s="21">
        <v>221.04911999999999</v>
      </c>
      <c r="BN942" s="21">
        <v>242.11766</v>
      </c>
      <c r="BO942" s="21">
        <v>224.33152000000001</v>
      </c>
      <c r="BP942" s="21">
        <v>553.04163000000005</v>
      </c>
      <c r="BQ942" s="21">
        <v>527.40782000000002</v>
      </c>
      <c r="BR942" s="21">
        <v>506.31294000000003</v>
      </c>
      <c r="BS942" s="21">
        <v>546.47907999999995</v>
      </c>
      <c r="BT942" s="21">
        <v>506.95123999999998</v>
      </c>
      <c r="BU942" s="21">
        <v>348.57240000000002</v>
      </c>
      <c r="BV942" s="21">
        <v>331.92286999999999</v>
      </c>
      <c r="BW942" s="21">
        <v>318.16343000000001</v>
      </c>
      <c r="BX942" s="21">
        <v>344.66611</v>
      </c>
      <c r="BY942" s="21">
        <v>318.93016</v>
      </c>
      <c r="BZ942" s="21">
        <v>415.51378</v>
      </c>
      <c r="CA942" s="21">
        <v>398.09163999999998</v>
      </c>
      <c r="CB942" s="21">
        <v>383.28967999999998</v>
      </c>
      <c r="CC942" s="21">
        <v>413.48005999999998</v>
      </c>
      <c r="CD942" s="21">
        <v>382.41989000000001</v>
      </c>
      <c r="CE942" s="21">
        <v>443.41370999999998</v>
      </c>
      <c r="CF942" s="21">
        <v>424.76141000000001</v>
      </c>
      <c r="CG942" s="21">
        <v>408.91179</v>
      </c>
      <c r="CH942" s="21">
        <v>441.23002000000002</v>
      </c>
      <c r="CI942" s="21">
        <v>408.06981999999999</v>
      </c>
      <c r="CJ942" s="21">
        <v>266.99739</v>
      </c>
      <c r="CK942" s="21">
        <v>252.63902999999999</v>
      </c>
      <c r="CL942" s="21">
        <v>241.01295999999999</v>
      </c>
      <c r="CM942" s="21">
        <v>262.37024000000002</v>
      </c>
      <c r="CN942" s="21">
        <v>242.86645999999999</v>
      </c>
      <c r="CO942" s="21">
        <v>367.61322000000001</v>
      </c>
      <c r="CP942" s="21">
        <v>351.88882000000001</v>
      </c>
      <c r="CQ942" s="21">
        <v>338.63864000000001</v>
      </c>
      <c r="CR942" s="21">
        <v>365.58233000000001</v>
      </c>
      <c r="CS942" s="21">
        <v>338.12428999999997</v>
      </c>
      <c r="CT942" s="21">
        <v>491.32535999999999</v>
      </c>
      <c r="CU942" s="21">
        <v>471.87209000000001</v>
      </c>
      <c r="CV942" s="21">
        <v>455.14672000000002</v>
      </c>
      <c r="CW942" s="21">
        <v>490.27668</v>
      </c>
      <c r="CX942" s="21">
        <v>453.32925999999998</v>
      </c>
      <c r="CY942" s="21">
        <v>435.21917999999999</v>
      </c>
      <c r="CZ942" s="21">
        <v>418.21591999999998</v>
      </c>
      <c r="DA942" s="21">
        <v>403.63961</v>
      </c>
      <c r="DB942" s="21">
        <v>434.59089</v>
      </c>
      <c r="DC942" s="21">
        <v>401.82925999999998</v>
      </c>
      <c r="DD942" s="21">
        <v>435.80378999999999</v>
      </c>
      <c r="DE942" s="21">
        <v>419.24684999999999</v>
      </c>
      <c r="DF942" s="21">
        <v>404.97392000000002</v>
      </c>
      <c r="DG942" s="21">
        <v>435.69380999999998</v>
      </c>
      <c r="DH942" s="21">
        <v>402.81330000000003</v>
      </c>
      <c r="DI942" s="21">
        <v>343.28593000000001</v>
      </c>
      <c r="DJ942" s="21">
        <v>328.61239999999998</v>
      </c>
      <c r="DK942" s="21">
        <v>316.26614000000001</v>
      </c>
      <c r="DL942" s="21">
        <v>341.48588000000001</v>
      </c>
      <c r="DM942" s="21">
        <v>315.81873999999999</v>
      </c>
      <c r="DN942" s="21">
        <v>398.62335000000002</v>
      </c>
      <c r="DO942" s="21">
        <v>380.52451000000002</v>
      </c>
      <c r="DP942" s="21">
        <v>365.33418999999998</v>
      </c>
      <c r="DQ942" s="21">
        <v>395.26925999999997</v>
      </c>
      <c r="DR942" s="21">
        <v>365.63231999999999</v>
      </c>
      <c r="DS942" s="21">
        <v>248.85795999999999</v>
      </c>
      <c r="DT942" s="21">
        <v>236.76197999999999</v>
      </c>
      <c r="DU942" s="21">
        <v>226.74133</v>
      </c>
      <c r="DV942" s="21">
        <v>245.81162</v>
      </c>
      <c r="DW942" s="21">
        <v>227.46719999999999</v>
      </c>
      <c r="DX942" s="21">
        <v>364.35127</v>
      </c>
      <c r="DY942" s="21">
        <v>343.55202000000003</v>
      </c>
      <c r="DZ942" s="21">
        <v>326.97232000000002</v>
      </c>
      <c r="EA942" s="21">
        <v>355.69247000000001</v>
      </c>
      <c r="EB942" s="21">
        <v>330.23820999999998</v>
      </c>
      <c r="EC942" s="21">
        <v>309.02870000000001</v>
      </c>
      <c r="ED942" s="21">
        <v>293.88546000000002</v>
      </c>
      <c r="EE942" s="21">
        <v>281.44144999999997</v>
      </c>
      <c r="EF942" s="21">
        <v>305.15852999999998</v>
      </c>
      <c r="EG942" s="21">
        <v>282.40435000000002</v>
      </c>
      <c r="EH942" s="21">
        <v>367.32121000000001</v>
      </c>
      <c r="EI942" s="21">
        <v>353.68036000000001</v>
      </c>
      <c r="EJ942" s="21">
        <v>341.88398000000001</v>
      </c>
      <c r="EK942" s="21">
        <v>367.56903</v>
      </c>
      <c r="EL942" s="21">
        <v>339.81522000000001</v>
      </c>
    </row>
    <row r="943" spans="2:142" x14ac:dyDescent="0.25">
      <c r="B943" s="39" t="s">
        <v>1103</v>
      </c>
      <c r="C943" s="21">
        <v>69462.329740000001</v>
      </c>
      <c r="D943" s="21">
        <v>68149.201140000005</v>
      </c>
      <c r="E943" s="21">
        <v>66851.695770000006</v>
      </c>
      <c r="F943" s="21">
        <v>70761.990040000004</v>
      </c>
      <c r="G943" s="21">
        <v>65563.049540000007</v>
      </c>
      <c r="H943" s="21">
        <v>147577.76126999999</v>
      </c>
      <c r="I943" s="21">
        <v>144787.87614000001</v>
      </c>
      <c r="J943" s="21">
        <v>142031.29895</v>
      </c>
      <c r="K943" s="21">
        <v>150338.80789</v>
      </c>
      <c r="L943" s="21">
        <v>139293.45082</v>
      </c>
      <c r="M943" s="21">
        <v>125399.36797000001</v>
      </c>
      <c r="N943" s="21">
        <v>123028.81432999999</v>
      </c>
      <c r="O943" s="21">
        <v>120686.51158000001</v>
      </c>
      <c r="P943" s="21">
        <v>127745.55654000001</v>
      </c>
      <c r="Q943" s="21">
        <v>118360.06712000001</v>
      </c>
      <c r="R943" s="21">
        <v>939.93164000000002</v>
      </c>
      <c r="S943" s="21">
        <v>920.89346999999998</v>
      </c>
      <c r="T943" s="21">
        <v>902.38795000000005</v>
      </c>
      <c r="U943" s="21">
        <v>935.03836999999999</v>
      </c>
      <c r="V943" s="21">
        <v>884.26247000000001</v>
      </c>
      <c r="W943" s="21">
        <v>1281.0008800000001</v>
      </c>
      <c r="X943" s="21">
        <v>1255.5476799999999</v>
      </c>
      <c r="Y943" s="21">
        <v>1230.3171199999999</v>
      </c>
      <c r="Z943" s="21">
        <v>1284.4708000000001</v>
      </c>
      <c r="AA943" s="21">
        <v>1205.60483</v>
      </c>
      <c r="AB943" s="21">
        <v>121756.80603000001</v>
      </c>
      <c r="AC943" s="21">
        <v>119455.20913</v>
      </c>
      <c r="AD943" s="21">
        <v>117180.84823</v>
      </c>
      <c r="AE943" s="21">
        <v>124034.89506</v>
      </c>
      <c r="AF943" s="21">
        <v>114922.02116</v>
      </c>
      <c r="AG943" s="21">
        <v>378.17228</v>
      </c>
      <c r="AH943" s="21">
        <v>369.97548</v>
      </c>
      <c r="AI943" s="21">
        <v>362.84595000000002</v>
      </c>
      <c r="AJ943" s="21">
        <v>363.87765000000002</v>
      </c>
      <c r="AK943" s="21">
        <v>355.76790999999997</v>
      </c>
      <c r="AL943" s="21">
        <v>734.76157000000001</v>
      </c>
      <c r="AM943" s="21">
        <v>719.79867999999999</v>
      </c>
      <c r="AN943" s="21">
        <v>705.92289000000005</v>
      </c>
      <c r="AO943" s="21">
        <v>728.33160999999996</v>
      </c>
      <c r="AP943" s="21">
        <v>692.15319</v>
      </c>
      <c r="AQ943" s="21">
        <v>1527.4366600000001</v>
      </c>
      <c r="AR943" s="21">
        <v>1497.2309499999999</v>
      </c>
      <c r="AS943" s="21">
        <v>1468.4091000000001</v>
      </c>
      <c r="AT943" s="21">
        <v>1534.10007</v>
      </c>
      <c r="AU943" s="21">
        <v>1439.70739</v>
      </c>
      <c r="AV943" s="21">
        <v>1802.8629900000001</v>
      </c>
      <c r="AW943" s="21">
        <v>1767.5589199999999</v>
      </c>
      <c r="AX943" s="21">
        <v>1733.47604</v>
      </c>
      <c r="AY943" s="21">
        <v>1817.8574699999999</v>
      </c>
      <c r="AZ943" s="21">
        <v>1699.6645799999999</v>
      </c>
      <c r="BA943" s="21">
        <v>2332.636</v>
      </c>
      <c r="BB943" s="21">
        <v>2287.1750200000001</v>
      </c>
      <c r="BC943" s="21">
        <v>2243.1472100000001</v>
      </c>
      <c r="BD943" s="21">
        <v>2357.4484900000002</v>
      </c>
      <c r="BE943" s="21">
        <v>2199.2727500000001</v>
      </c>
      <c r="BF943" s="21">
        <v>14507.25533</v>
      </c>
      <c r="BG943" s="21">
        <v>14229.88961</v>
      </c>
      <c r="BH943" s="21">
        <v>13955.78449</v>
      </c>
      <c r="BI943" s="21">
        <v>14781.790419999999</v>
      </c>
      <c r="BJ943" s="21">
        <v>13683.506740000001</v>
      </c>
      <c r="BK943" s="21">
        <v>396.56767000000002</v>
      </c>
      <c r="BL943" s="21">
        <v>387.64289000000002</v>
      </c>
      <c r="BM943" s="21">
        <v>379.85333000000003</v>
      </c>
      <c r="BN943" s="21">
        <v>375.0686</v>
      </c>
      <c r="BO943" s="21">
        <v>372.22352000000001</v>
      </c>
      <c r="BP943" s="21">
        <v>1886.5273299999999</v>
      </c>
      <c r="BQ943" s="21">
        <v>1848.57008</v>
      </c>
      <c r="BR943" s="21">
        <v>1812.9832200000001</v>
      </c>
      <c r="BS943" s="21">
        <v>1879.98134</v>
      </c>
      <c r="BT943" s="21">
        <v>1777.53088</v>
      </c>
      <c r="BU943" s="21">
        <v>535.58839</v>
      </c>
      <c r="BV943" s="21">
        <v>524.09239000000002</v>
      </c>
      <c r="BW943" s="21">
        <v>513.56078000000002</v>
      </c>
      <c r="BX943" s="21">
        <v>519.28191000000004</v>
      </c>
      <c r="BY943" s="21">
        <v>503.24531999999999</v>
      </c>
      <c r="BZ943" s="21">
        <v>697.88966000000005</v>
      </c>
      <c r="CA943" s="21">
        <v>683.37572999999998</v>
      </c>
      <c r="CB943" s="21">
        <v>669.64324999999997</v>
      </c>
      <c r="CC943" s="21">
        <v>685.93898000000002</v>
      </c>
      <c r="CD943" s="21">
        <v>656.19268999999997</v>
      </c>
      <c r="CE943" s="21">
        <v>902.08322999999996</v>
      </c>
      <c r="CF943" s="21">
        <v>883.58371999999997</v>
      </c>
      <c r="CG943" s="21">
        <v>865.82799999999997</v>
      </c>
      <c r="CH943" s="21">
        <v>892.39877000000001</v>
      </c>
      <c r="CI943" s="21">
        <v>848.43686000000002</v>
      </c>
      <c r="CJ943" s="21">
        <v>1255.5653</v>
      </c>
      <c r="CK943" s="21">
        <v>1230.4327599999999</v>
      </c>
      <c r="CL943" s="21">
        <v>1205.70694</v>
      </c>
      <c r="CM943" s="21">
        <v>1255.69723</v>
      </c>
      <c r="CN943" s="21">
        <v>1181.4889599999999</v>
      </c>
      <c r="CO943" s="21">
        <v>1227.65669</v>
      </c>
      <c r="CP943" s="21">
        <v>1203.11104</v>
      </c>
      <c r="CQ943" s="21">
        <v>1178.9342300000001</v>
      </c>
      <c r="CR943" s="21">
        <v>1228.8064999999999</v>
      </c>
      <c r="CS943" s="21">
        <v>1155.2540300000001</v>
      </c>
      <c r="CT943" s="21">
        <v>1440.61222</v>
      </c>
      <c r="CU943" s="21">
        <v>1411.84728</v>
      </c>
      <c r="CV943" s="21">
        <v>1383.47587</v>
      </c>
      <c r="CW943" s="21">
        <v>1442.0476900000001</v>
      </c>
      <c r="CX943" s="21">
        <v>1355.6872100000001</v>
      </c>
      <c r="CY943" s="21">
        <v>1320.9833100000001</v>
      </c>
      <c r="CZ943" s="21">
        <v>1294.65732</v>
      </c>
      <c r="DA943" s="21">
        <v>1268.64085</v>
      </c>
      <c r="DB943" s="21">
        <v>1324.10509</v>
      </c>
      <c r="DC943" s="21">
        <v>1243.15879</v>
      </c>
      <c r="DD943" s="21">
        <v>1342.85285</v>
      </c>
      <c r="DE943" s="21">
        <v>1316.1675399999999</v>
      </c>
      <c r="DF943" s="21">
        <v>1289.7188000000001</v>
      </c>
      <c r="DG943" s="21">
        <v>1347.6628000000001</v>
      </c>
      <c r="DH943" s="21">
        <v>1263.8133800000001</v>
      </c>
      <c r="DI943" s="21">
        <v>1463.9941699999999</v>
      </c>
      <c r="DJ943" s="21">
        <v>1435.0274899999999</v>
      </c>
      <c r="DK943" s="21">
        <v>1406.19021</v>
      </c>
      <c r="DL943" s="21">
        <v>1471.48224</v>
      </c>
      <c r="DM943" s="21">
        <v>1377.94532</v>
      </c>
      <c r="DN943" s="21">
        <v>1923.77827</v>
      </c>
      <c r="DO943" s="21">
        <v>1885.7365500000001</v>
      </c>
      <c r="DP943" s="21">
        <v>1847.8421499999999</v>
      </c>
      <c r="DQ943" s="21">
        <v>1933.6995300000001</v>
      </c>
      <c r="DR943" s="21">
        <v>1810.7261900000001</v>
      </c>
      <c r="DS943" s="21">
        <v>1081.70867</v>
      </c>
      <c r="DT943" s="21">
        <v>1060.1362899999999</v>
      </c>
      <c r="DU943" s="21">
        <v>1038.83259</v>
      </c>
      <c r="DV943" s="21">
        <v>1083.1965600000001</v>
      </c>
      <c r="DW943" s="21">
        <v>1017.96648</v>
      </c>
      <c r="DX943" s="21">
        <v>560.88284999999996</v>
      </c>
      <c r="DY943" s="21">
        <v>548.42102</v>
      </c>
      <c r="DZ943" s="21">
        <v>537.85040000000004</v>
      </c>
      <c r="EA943" s="21">
        <v>533.00638000000004</v>
      </c>
      <c r="EB943" s="21">
        <v>527.35825</v>
      </c>
      <c r="EC943" s="21">
        <v>612.02737999999999</v>
      </c>
      <c r="ED943" s="21">
        <v>599.18236999999999</v>
      </c>
      <c r="EE943" s="21">
        <v>587.14179999999999</v>
      </c>
      <c r="EF943" s="21">
        <v>599.18066999999996</v>
      </c>
      <c r="EG943" s="21">
        <v>575.34837000000005</v>
      </c>
      <c r="EH943" s="21">
        <v>1111.96523</v>
      </c>
      <c r="EI943" s="21">
        <v>1089.90688</v>
      </c>
      <c r="EJ943" s="21">
        <v>1068.0049100000001</v>
      </c>
      <c r="EK943" s="21">
        <v>1116.36339</v>
      </c>
      <c r="EL943" s="21">
        <v>1046.5528400000001</v>
      </c>
    </row>
    <row r="944" spans="2:142" x14ac:dyDescent="0.25">
      <c r="B944" s="39" t="s">
        <v>1104</v>
      </c>
      <c r="C944" s="21">
        <v>35246.029609999998</v>
      </c>
      <c r="D944" s="21">
        <v>34579.732210000002</v>
      </c>
      <c r="E944" s="21">
        <v>33921.362229999999</v>
      </c>
      <c r="F944" s="21">
        <v>35905.493020000002</v>
      </c>
      <c r="G944" s="21">
        <v>33267.487480000003</v>
      </c>
      <c r="H944" s="21">
        <v>108895.72358999999</v>
      </c>
      <c r="I944" s="21">
        <v>106837.10340000001</v>
      </c>
      <c r="J944" s="21">
        <v>104803.0607</v>
      </c>
      <c r="K944" s="21">
        <v>110933.06423</v>
      </c>
      <c r="L944" s="21">
        <v>102782.83792999999</v>
      </c>
      <c r="M944" s="21">
        <v>104549.44604</v>
      </c>
      <c r="N944" s="21">
        <v>102573.03999</v>
      </c>
      <c r="O944" s="21">
        <v>100620.18759</v>
      </c>
      <c r="P944" s="21">
        <v>106505.53814999999</v>
      </c>
      <c r="Q944" s="21">
        <v>98680.556769999996</v>
      </c>
      <c r="R944" s="21">
        <v>641.80831999999998</v>
      </c>
      <c r="S944" s="21">
        <v>629.35775000000001</v>
      </c>
      <c r="T944" s="21">
        <v>616.71664999999996</v>
      </c>
      <c r="U944" s="21">
        <v>650.62512000000004</v>
      </c>
      <c r="V944" s="21">
        <v>603.25028999999995</v>
      </c>
      <c r="W944" s="21">
        <v>1164.3176100000001</v>
      </c>
      <c r="X944" s="21">
        <v>1141.91589</v>
      </c>
      <c r="Y944" s="21">
        <v>1118.97426</v>
      </c>
      <c r="Z944" s="21">
        <v>1183.92067</v>
      </c>
      <c r="AA944" s="21">
        <v>1095.49748</v>
      </c>
      <c r="AB944" s="21">
        <v>100893.56647000001</v>
      </c>
      <c r="AC944" s="21">
        <v>98986.352180000002</v>
      </c>
      <c r="AD944" s="21">
        <v>97101.706959999996</v>
      </c>
      <c r="AE944" s="21">
        <v>102781.30099</v>
      </c>
      <c r="AF944" s="21">
        <v>95229.933820000006</v>
      </c>
      <c r="AG944" s="21">
        <v>121.83665000000001</v>
      </c>
      <c r="AH944" s="21">
        <v>119.32727</v>
      </c>
      <c r="AI944" s="21">
        <v>117.03309</v>
      </c>
      <c r="AJ944" s="21">
        <v>120.42579000000001</v>
      </c>
      <c r="AK944" s="21">
        <v>113.77558999999999</v>
      </c>
      <c r="AL944" s="21">
        <v>459.28264000000001</v>
      </c>
      <c r="AM944" s="21">
        <v>450.33452999999997</v>
      </c>
      <c r="AN944" s="21">
        <v>441.65821</v>
      </c>
      <c r="AO944" s="21">
        <v>464.44393000000002</v>
      </c>
      <c r="AP944" s="21">
        <v>432.11581000000001</v>
      </c>
      <c r="AQ944" s="21">
        <v>1326.17346</v>
      </c>
      <c r="AR944" s="21">
        <v>1300.64077</v>
      </c>
      <c r="AS944" s="21">
        <v>1275.6085499999999</v>
      </c>
      <c r="AT944" s="21">
        <v>1347.3798899999999</v>
      </c>
      <c r="AU944" s="21">
        <v>1249.65418</v>
      </c>
      <c r="AV944" s="21">
        <v>1996.06753</v>
      </c>
      <c r="AW944" s="21">
        <v>1957.7780700000001</v>
      </c>
      <c r="AX944" s="21">
        <v>1920.0318199999999</v>
      </c>
      <c r="AY944" s="21">
        <v>2030.4546700000001</v>
      </c>
      <c r="AZ944" s="21">
        <v>1881.7023300000001</v>
      </c>
      <c r="BA944" s="21">
        <v>2636.5807</v>
      </c>
      <c r="BB944" s="21">
        <v>2586.02549</v>
      </c>
      <c r="BC944" s="21">
        <v>2536.24937</v>
      </c>
      <c r="BD944" s="21">
        <v>2683.0266200000001</v>
      </c>
      <c r="BE944" s="21">
        <v>2485.7459399999998</v>
      </c>
      <c r="BF944" s="21">
        <v>2278.5937899999999</v>
      </c>
      <c r="BG944" s="21">
        <v>2235.0291200000001</v>
      </c>
      <c r="BH944" s="21">
        <v>2191.97658</v>
      </c>
      <c r="BI944" s="21">
        <v>2321.7138599999998</v>
      </c>
      <c r="BJ944" s="21">
        <v>2149.2110499999999</v>
      </c>
      <c r="BK944" s="21">
        <v>88.874880000000005</v>
      </c>
      <c r="BL944" s="21">
        <v>86.925319999999999</v>
      </c>
      <c r="BM944" s="21">
        <v>85.185869999999994</v>
      </c>
      <c r="BN944" s="21">
        <v>85.563270000000003</v>
      </c>
      <c r="BO944" s="21">
        <v>82.11054</v>
      </c>
      <c r="BP944" s="21">
        <v>1450.6414400000001</v>
      </c>
      <c r="BQ944" s="21">
        <v>1422.5625399999999</v>
      </c>
      <c r="BR944" s="21">
        <v>1395.18687</v>
      </c>
      <c r="BS944" s="21">
        <v>1470.73675</v>
      </c>
      <c r="BT944" s="21">
        <v>1365.94625</v>
      </c>
      <c r="BU944" s="21">
        <v>197.01105000000001</v>
      </c>
      <c r="BV944" s="21">
        <v>193.0138</v>
      </c>
      <c r="BW944" s="21">
        <v>189.14179999999999</v>
      </c>
      <c r="BX944" s="21">
        <v>196.29617999999999</v>
      </c>
      <c r="BY944" s="21">
        <v>184.11197999999999</v>
      </c>
      <c r="BZ944" s="21">
        <v>311.91923000000003</v>
      </c>
      <c r="CA944" s="21">
        <v>305.74468000000002</v>
      </c>
      <c r="CB944" s="21">
        <v>299.60723999999999</v>
      </c>
      <c r="CC944" s="21">
        <v>313.71005000000002</v>
      </c>
      <c r="CD944" s="21">
        <v>292.41973999999999</v>
      </c>
      <c r="CE944" s="21">
        <v>523.22603000000004</v>
      </c>
      <c r="CF944" s="21">
        <v>513.00346999999999</v>
      </c>
      <c r="CG944" s="21">
        <v>502.70161000000002</v>
      </c>
      <c r="CH944" s="21">
        <v>528.95591999999999</v>
      </c>
      <c r="CI944" s="21">
        <v>491.33956999999998</v>
      </c>
      <c r="CJ944" s="21">
        <v>1015.77729</v>
      </c>
      <c r="CK944" s="21">
        <v>996.17870000000005</v>
      </c>
      <c r="CL944" s="21">
        <v>976.16660999999999</v>
      </c>
      <c r="CM944" s="21">
        <v>1031.9002599999999</v>
      </c>
      <c r="CN944" s="21">
        <v>955.40269000000001</v>
      </c>
      <c r="CO944" s="21">
        <v>951.74861999999996</v>
      </c>
      <c r="CP944" s="21">
        <v>933.3818</v>
      </c>
      <c r="CQ944" s="21">
        <v>914.63095999999996</v>
      </c>
      <c r="CR944" s="21">
        <v>966.85775000000001</v>
      </c>
      <c r="CS944" s="21">
        <v>895.16903000000002</v>
      </c>
      <c r="CT944" s="21">
        <v>1133.4862700000001</v>
      </c>
      <c r="CU944" s="21">
        <v>1111.6231499999999</v>
      </c>
      <c r="CV944" s="21">
        <v>1089.2917600000001</v>
      </c>
      <c r="CW944" s="21">
        <v>1151.56378</v>
      </c>
      <c r="CX944" s="21">
        <v>1066.1488099999999</v>
      </c>
      <c r="CY944" s="21">
        <v>1148.2211400000001</v>
      </c>
      <c r="CZ944" s="21">
        <v>1126.10599</v>
      </c>
      <c r="DA944" s="21">
        <v>1103.4822799999999</v>
      </c>
      <c r="DB944" s="21">
        <v>1167.3027999999999</v>
      </c>
      <c r="DC944" s="21">
        <v>1080.2235499999999</v>
      </c>
      <c r="DD944" s="21">
        <v>1250.50045</v>
      </c>
      <c r="DE944" s="21">
        <v>1226.44478</v>
      </c>
      <c r="DF944" s="21">
        <v>1201.8044199999999</v>
      </c>
      <c r="DG944" s="21">
        <v>1271.8571099999999</v>
      </c>
      <c r="DH944" s="21">
        <v>1176.6252099999999</v>
      </c>
      <c r="DI944" s="21">
        <v>1400.91974</v>
      </c>
      <c r="DJ944" s="21">
        <v>1374.0000199999999</v>
      </c>
      <c r="DK944" s="21">
        <v>1346.3946900000001</v>
      </c>
      <c r="DL944" s="21">
        <v>1425.3478399999999</v>
      </c>
      <c r="DM944" s="21">
        <v>1318.3260299999999</v>
      </c>
      <c r="DN944" s="21">
        <v>1841.46479</v>
      </c>
      <c r="DO944" s="21">
        <v>1806.08393</v>
      </c>
      <c r="DP944" s="21">
        <v>1769.79739</v>
      </c>
      <c r="DQ944" s="21">
        <v>1873.58961</v>
      </c>
      <c r="DR944" s="21">
        <v>1732.9228900000001</v>
      </c>
      <c r="DS944" s="21">
        <v>871.83221000000003</v>
      </c>
      <c r="DT944" s="21">
        <v>855.02522999999997</v>
      </c>
      <c r="DU944" s="21">
        <v>837.84829000000002</v>
      </c>
      <c r="DV944" s="21">
        <v>885.89467999999999</v>
      </c>
      <c r="DW944" s="21">
        <v>820.10659999999996</v>
      </c>
      <c r="DX944" s="21">
        <v>137.21574000000001</v>
      </c>
      <c r="DY944" s="21">
        <v>134.26786000000001</v>
      </c>
      <c r="DZ944" s="21">
        <v>131.68952999999999</v>
      </c>
      <c r="EA944" s="21">
        <v>133.14388</v>
      </c>
      <c r="EB944" s="21">
        <v>127.36202</v>
      </c>
      <c r="EC944" s="21">
        <v>257.39596</v>
      </c>
      <c r="ED944" s="21">
        <v>252.26727</v>
      </c>
      <c r="EE944" s="21">
        <v>247.20427000000001</v>
      </c>
      <c r="EF944" s="21">
        <v>258.23149000000001</v>
      </c>
      <c r="EG944" s="21">
        <v>241.10525000000001</v>
      </c>
      <c r="EH944" s="21">
        <v>1020.26883</v>
      </c>
      <c r="EI944" s="21">
        <v>1000.64696</v>
      </c>
      <c r="EJ944" s="21">
        <v>980.54322000000002</v>
      </c>
      <c r="EK944" s="21">
        <v>1037.71839</v>
      </c>
      <c r="EL944" s="21">
        <v>960.01760999999999</v>
      </c>
    </row>
    <row r="945" spans="2:142" x14ac:dyDescent="0.25">
      <c r="B945" s="39" t="s">
        <v>1105</v>
      </c>
      <c r="C945" s="21">
        <v>28831.60482</v>
      </c>
      <c r="D945" s="21">
        <v>28286.566889999998</v>
      </c>
      <c r="E945" s="21">
        <v>27748.013660000001</v>
      </c>
      <c r="F945" s="21">
        <v>29371.052500000002</v>
      </c>
      <c r="G945" s="21">
        <v>27213.137569999999</v>
      </c>
      <c r="H945" s="21">
        <v>60955.406320000002</v>
      </c>
      <c r="I945" s="21">
        <v>59803.074289999997</v>
      </c>
      <c r="J945" s="21">
        <v>58664.499739999999</v>
      </c>
      <c r="K945" s="21">
        <v>62095.82692</v>
      </c>
      <c r="L945" s="21">
        <v>57533.661030000003</v>
      </c>
      <c r="M945" s="21">
        <v>67969.280719999995</v>
      </c>
      <c r="N945" s="21">
        <v>66684.387279999995</v>
      </c>
      <c r="O945" s="21">
        <v>65414.806449999996</v>
      </c>
      <c r="P945" s="21">
        <v>69240.967749999996</v>
      </c>
      <c r="Q945" s="21">
        <v>64153.821170000003</v>
      </c>
      <c r="R945" s="21">
        <v>259.27274999999997</v>
      </c>
      <c r="S945" s="21">
        <v>254.42992000000001</v>
      </c>
      <c r="T945" s="21">
        <v>249.32311999999999</v>
      </c>
      <c r="U945" s="21">
        <v>267.24628000000001</v>
      </c>
      <c r="V945" s="21">
        <v>243.24077</v>
      </c>
      <c r="W945" s="21">
        <v>772.87003000000004</v>
      </c>
      <c r="X945" s="21">
        <v>758.22092999999995</v>
      </c>
      <c r="Y945" s="21">
        <v>742.98978999999997</v>
      </c>
      <c r="Z945" s="21">
        <v>791.03462999999999</v>
      </c>
      <c r="AA945" s="21">
        <v>727.06967999999995</v>
      </c>
      <c r="AB945" s="21">
        <v>65372.508500000004</v>
      </c>
      <c r="AC945" s="21">
        <v>64136.756939999999</v>
      </c>
      <c r="AD945" s="21">
        <v>62915.628669999998</v>
      </c>
      <c r="AE945" s="21">
        <v>66595.638430000006</v>
      </c>
      <c r="AF945" s="21">
        <v>61702.840689999997</v>
      </c>
      <c r="AG945" s="21">
        <v>55.50394</v>
      </c>
      <c r="AH945" s="21">
        <v>54.5349</v>
      </c>
      <c r="AI945" s="21">
        <v>53.489350000000002</v>
      </c>
      <c r="AJ945" s="21">
        <v>59.038469999999997</v>
      </c>
      <c r="AK945" s="21">
        <v>51.47166</v>
      </c>
      <c r="AL945" s="21">
        <v>231.53188</v>
      </c>
      <c r="AM945" s="21">
        <v>227.19484</v>
      </c>
      <c r="AN945" s="21">
        <v>222.82015999999999</v>
      </c>
      <c r="AO945" s="21">
        <v>238.25830999999999</v>
      </c>
      <c r="AP945" s="21">
        <v>217.54764</v>
      </c>
      <c r="AQ945" s="21">
        <v>705.98766999999998</v>
      </c>
      <c r="AR945" s="21">
        <v>692.59200999999996</v>
      </c>
      <c r="AS945" s="21">
        <v>679.26491999999996</v>
      </c>
      <c r="AT945" s="21">
        <v>721.88751000000002</v>
      </c>
      <c r="AU945" s="21">
        <v>664.97051999999996</v>
      </c>
      <c r="AV945" s="21">
        <v>1533.81683</v>
      </c>
      <c r="AW945" s="21">
        <v>1504.60115</v>
      </c>
      <c r="AX945" s="21">
        <v>1475.5933299999999</v>
      </c>
      <c r="AY945" s="21">
        <v>1564.9938500000001</v>
      </c>
      <c r="AZ945" s="21">
        <v>1445.93551</v>
      </c>
      <c r="BA945" s="21">
        <v>1561.41292</v>
      </c>
      <c r="BB945" s="21">
        <v>1531.6538399999999</v>
      </c>
      <c r="BC945" s="21">
        <v>1502.17434</v>
      </c>
      <c r="BD945" s="21">
        <v>1593.1223</v>
      </c>
      <c r="BE945" s="21">
        <v>1471.90355</v>
      </c>
      <c r="BF945" s="21">
        <v>11974.5461</v>
      </c>
      <c r="BG945" s="21">
        <v>11745.603520000001</v>
      </c>
      <c r="BH945" s="21">
        <v>11519.352279999999</v>
      </c>
      <c r="BI945" s="21">
        <v>12201.152239999999</v>
      </c>
      <c r="BJ945" s="21">
        <v>11294.60939</v>
      </c>
      <c r="BK945" s="21">
        <v>-11.44998</v>
      </c>
      <c r="BL945" s="21">
        <v>-11.104200000000001</v>
      </c>
      <c r="BM945" s="21">
        <v>-10.87372</v>
      </c>
      <c r="BN945" s="21">
        <v>-8.2682000000000002</v>
      </c>
      <c r="BO945" s="21">
        <v>-12.0184</v>
      </c>
      <c r="BP945" s="21">
        <v>540.82834000000003</v>
      </c>
      <c r="BQ945" s="21">
        <v>530.67142999999999</v>
      </c>
      <c r="BR945" s="21">
        <v>520.46588999999994</v>
      </c>
      <c r="BS945" s="21">
        <v>555.92251999999996</v>
      </c>
      <c r="BT945" s="21">
        <v>508.33537999999999</v>
      </c>
      <c r="BU945" s="21">
        <v>102.46594</v>
      </c>
      <c r="BV945" s="21">
        <v>100.63091</v>
      </c>
      <c r="BW945" s="21">
        <v>98.615369999999999</v>
      </c>
      <c r="BX945" s="21">
        <v>107.66655</v>
      </c>
      <c r="BY945" s="21">
        <v>95.404989999999998</v>
      </c>
      <c r="BZ945" s="21">
        <v>183.33747</v>
      </c>
      <c r="CA945" s="21">
        <v>179.95221000000001</v>
      </c>
      <c r="CB945" s="21">
        <v>176.34261000000001</v>
      </c>
      <c r="CC945" s="21">
        <v>190.03757999999999</v>
      </c>
      <c r="CD945" s="21">
        <v>171.63253</v>
      </c>
      <c r="CE945" s="21">
        <v>249.78785999999999</v>
      </c>
      <c r="CF945" s="21">
        <v>245.14324999999999</v>
      </c>
      <c r="CG945" s="21">
        <v>240.22414000000001</v>
      </c>
      <c r="CH945" s="21">
        <v>258.03791999999999</v>
      </c>
      <c r="CI945" s="21">
        <v>234.13747000000001</v>
      </c>
      <c r="CJ945" s="21">
        <v>335.27771000000001</v>
      </c>
      <c r="CK945" s="21">
        <v>328.99151999999998</v>
      </c>
      <c r="CL945" s="21">
        <v>322.38679999999999</v>
      </c>
      <c r="CM945" s="21">
        <v>344.93218999999999</v>
      </c>
      <c r="CN945" s="21">
        <v>314.76278000000002</v>
      </c>
      <c r="CO945" s="21">
        <v>404.68430999999998</v>
      </c>
      <c r="CP945" s="21">
        <v>397.06903999999997</v>
      </c>
      <c r="CQ945" s="21">
        <v>389.09559999999999</v>
      </c>
      <c r="CR945" s="21">
        <v>415.55995000000001</v>
      </c>
      <c r="CS945" s="21">
        <v>380.19605999999999</v>
      </c>
      <c r="CT945" s="21">
        <v>558.89779999999996</v>
      </c>
      <c r="CU945" s="21">
        <v>548.35528999999997</v>
      </c>
      <c r="CV945" s="21">
        <v>537.34297000000004</v>
      </c>
      <c r="CW945" s="21">
        <v>573.34315000000004</v>
      </c>
      <c r="CX945" s="21">
        <v>525.29328999999996</v>
      </c>
      <c r="CY945" s="21">
        <v>646.92845999999997</v>
      </c>
      <c r="CZ945" s="21">
        <v>634.69208000000003</v>
      </c>
      <c r="DA945" s="21">
        <v>621.94350999999995</v>
      </c>
      <c r="DB945" s="21">
        <v>662.68345999999997</v>
      </c>
      <c r="DC945" s="21">
        <v>608.36292000000003</v>
      </c>
      <c r="DD945" s="21">
        <v>872.64820999999995</v>
      </c>
      <c r="DE945" s="21">
        <v>856.10059000000001</v>
      </c>
      <c r="DF945" s="21">
        <v>838.90242999999998</v>
      </c>
      <c r="DG945" s="21">
        <v>892.81673999999998</v>
      </c>
      <c r="DH945" s="21">
        <v>821.01694999999995</v>
      </c>
      <c r="DI945" s="21">
        <v>858.19701999999995</v>
      </c>
      <c r="DJ945" s="21">
        <v>841.92214000000001</v>
      </c>
      <c r="DK945" s="21">
        <v>825.00912000000005</v>
      </c>
      <c r="DL945" s="21">
        <v>878.04043999999999</v>
      </c>
      <c r="DM945" s="21">
        <v>807.41944999999998</v>
      </c>
      <c r="DN945" s="21">
        <v>1063.1454000000001</v>
      </c>
      <c r="DO945" s="21">
        <v>1042.989</v>
      </c>
      <c r="DP945" s="21">
        <v>1022.03714</v>
      </c>
      <c r="DQ945" s="21">
        <v>1087.9055800000001</v>
      </c>
      <c r="DR945" s="21">
        <v>1000.19139</v>
      </c>
      <c r="DS945" s="21">
        <v>327.47716000000003</v>
      </c>
      <c r="DT945" s="21">
        <v>321.31707999999998</v>
      </c>
      <c r="DU945" s="21">
        <v>314.86520999999999</v>
      </c>
      <c r="DV945" s="21">
        <v>336.41485999999998</v>
      </c>
      <c r="DW945" s="21">
        <v>307.63461000000001</v>
      </c>
      <c r="DX945" s="21">
        <v>6.5783300000000002</v>
      </c>
      <c r="DY945" s="21">
        <v>6.6170600000000004</v>
      </c>
      <c r="DZ945" s="21">
        <v>6.4992799999999997</v>
      </c>
      <c r="EA945" s="21">
        <v>11.16253</v>
      </c>
      <c r="EB945" s="21">
        <v>4.6143999999999998</v>
      </c>
      <c r="EC945" s="21">
        <v>115.77932</v>
      </c>
      <c r="ED945" s="21">
        <v>113.67998</v>
      </c>
      <c r="EE945" s="21">
        <v>111.40194</v>
      </c>
      <c r="EF945" s="21">
        <v>121.02197</v>
      </c>
      <c r="EG945" s="21">
        <v>108.03233</v>
      </c>
      <c r="EH945" s="21">
        <v>638.62833999999998</v>
      </c>
      <c r="EI945" s="21">
        <v>626.52419999999995</v>
      </c>
      <c r="EJ945" s="21">
        <v>613.93859999999995</v>
      </c>
      <c r="EK945" s="21">
        <v>653.58326</v>
      </c>
      <c r="EL945" s="21">
        <v>600.78112999999996</v>
      </c>
    </row>
    <row r="946" spans="2:142" x14ac:dyDescent="0.25">
      <c r="B946" s="39" t="s">
        <v>1106</v>
      </c>
      <c r="C946" s="21">
        <v>-10609.74505</v>
      </c>
      <c r="D946" s="21">
        <v>-10409.17648</v>
      </c>
      <c r="E946" s="21">
        <v>-10210.99423</v>
      </c>
      <c r="F946" s="21">
        <v>-10808.256450000001</v>
      </c>
      <c r="G946" s="21">
        <v>-10014.165129999999</v>
      </c>
      <c r="H946" s="21">
        <v>-16214.141540000001</v>
      </c>
      <c r="I946" s="21">
        <v>-15907.621150000001</v>
      </c>
      <c r="J946" s="21">
        <v>-15604.760259999999</v>
      </c>
      <c r="K946" s="21">
        <v>-16517.493480000001</v>
      </c>
      <c r="L946" s="21">
        <v>-15303.9571</v>
      </c>
      <c r="M946" s="21">
        <v>-7978.2951400000002</v>
      </c>
      <c r="N946" s="21">
        <v>-7827.4731899999997</v>
      </c>
      <c r="O946" s="21">
        <v>-7678.44866</v>
      </c>
      <c r="P946" s="21">
        <v>-8127.5668999999998</v>
      </c>
      <c r="Q946" s="21">
        <v>-7530.43307</v>
      </c>
      <c r="R946" s="21">
        <v>-279.84336000000002</v>
      </c>
      <c r="S946" s="21">
        <v>-319.71091999999999</v>
      </c>
      <c r="T946" s="21">
        <v>-266.19232</v>
      </c>
      <c r="U946" s="21">
        <v>-240.74205000000001</v>
      </c>
      <c r="V946" s="21">
        <v>-269.10762</v>
      </c>
      <c r="W946" s="21">
        <v>-239.71343999999999</v>
      </c>
      <c r="X946" s="21">
        <v>-276.39943</v>
      </c>
      <c r="Y946" s="21">
        <v>-226.28865999999999</v>
      </c>
      <c r="Z946" s="21">
        <v>-202.97859</v>
      </c>
      <c r="AA946" s="21">
        <v>-229.35851</v>
      </c>
      <c r="AB946" s="21">
        <v>-8283.8539099999998</v>
      </c>
      <c r="AC946" s="21">
        <v>-8127.2623100000001</v>
      </c>
      <c r="AD946" s="21">
        <v>-7972.5237500000003</v>
      </c>
      <c r="AE946" s="21">
        <v>-8438.8461200000002</v>
      </c>
      <c r="AF946" s="21">
        <v>-7818.8420500000002</v>
      </c>
      <c r="AG946" s="21">
        <v>-168.73930999999999</v>
      </c>
      <c r="AH946" s="21">
        <v>-205.23590999999999</v>
      </c>
      <c r="AI946" s="21">
        <v>-160.15128000000001</v>
      </c>
      <c r="AJ946" s="21">
        <v>-131.58391</v>
      </c>
      <c r="AK946" s="21">
        <v>-165.19442000000001</v>
      </c>
      <c r="AL946" s="21">
        <v>-222.59831</v>
      </c>
      <c r="AM946" s="21">
        <v>-255.99718999999999</v>
      </c>
      <c r="AN946" s="21">
        <v>-212.21691999999999</v>
      </c>
      <c r="AO946" s="21">
        <v>-188.7227</v>
      </c>
      <c r="AP946" s="21">
        <v>-215.82919999999999</v>
      </c>
      <c r="AQ946" s="21">
        <v>-306.80666000000002</v>
      </c>
      <c r="AR946" s="21">
        <v>-341.94355999999999</v>
      </c>
      <c r="AS946" s="21">
        <v>-293.00707</v>
      </c>
      <c r="AT946" s="21">
        <v>-271.32454000000001</v>
      </c>
      <c r="AU946" s="21">
        <v>-295.75200999999998</v>
      </c>
      <c r="AV946" s="21">
        <v>16.26586</v>
      </c>
      <c r="AW946" s="21">
        <v>-19.161670000000001</v>
      </c>
      <c r="AX946" s="21">
        <v>17.693169999999999</v>
      </c>
      <c r="AY946" s="21">
        <v>52.132069999999999</v>
      </c>
      <c r="AZ946" s="21">
        <v>10.07105</v>
      </c>
      <c r="BA946" s="21">
        <v>-21.860399999999998</v>
      </c>
      <c r="BB946" s="21">
        <v>-56.519910000000003</v>
      </c>
      <c r="BC946" s="21">
        <v>-18.77413</v>
      </c>
      <c r="BD946" s="21">
        <v>13.30016</v>
      </c>
      <c r="BE946" s="21">
        <v>-25.663979999999999</v>
      </c>
      <c r="BF946" s="21">
        <v>4664.6394099999998</v>
      </c>
      <c r="BG946" s="21">
        <v>4575.4556899999998</v>
      </c>
      <c r="BH946" s="21">
        <v>4487.3203700000004</v>
      </c>
      <c r="BI946" s="21">
        <v>4752.9129800000001</v>
      </c>
      <c r="BJ946" s="21">
        <v>4399.7726199999997</v>
      </c>
      <c r="BK946" s="21">
        <v>-182.27421000000001</v>
      </c>
      <c r="BL946" s="21">
        <v>-233.66521</v>
      </c>
      <c r="BM946" s="21">
        <v>-169.92528999999999</v>
      </c>
      <c r="BN946" s="21">
        <v>-130.75346999999999</v>
      </c>
      <c r="BO946" s="21">
        <v>-176.47569999999999</v>
      </c>
      <c r="BP946" s="21">
        <v>-504.89267000000001</v>
      </c>
      <c r="BQ946" s="21">
        <v>-572.50990999999999</v>
      </c>
      <c r="BR946" s="21">
        <v>-480.31000999999998</v>
      </c>
      <c r="BS946" s="21">
        <v>-435.65035999999998</v>
      </c>
      <c r="BT946" s="21">
        <v>-486.86461000000003</v>
      </c>
      <c r="BU946" s="21">
        <v>-248.16874999999999</v>
      </c>
      <c r="BV946" s="21">
        <v>-295.13945000000001</v>
      </c>
      <c r="BW946" s="21">
        <v>-235.55163999999999</v>
      </c>
      <c r="BX946" s="21">
        <v>-202.58102</v>
      </c>
      <c r="BY946" s="21">
        <v>-240.25094999999999</v>
      </c>
      <c r="BZ946" s="21">
        <v>-287.31945000000002</v>
      </c>
      <c r="CA946" s="21">
        <v>-331.02534000000003</v>
      </c>
      <c r="CB946" s="21">
        <v>-272.62774000000002</v>
      </c>
      <c r="CC946" s="21">
        <v>-244.08532</v>
      </c>
      <c r="CD946" s="21">
        <v>-276.14431999999999</v>
      </c>
      <c r="CE946" s="21">
        <v>-300.67478999999997</v>
      </c>
      <c r="CF946" s="21">
        <v>-347.74662000000001</v>
      </c>
      <c r="CG946" s="21">
        <v>-285.06844999999998</v>
      </c>
      <c r="CH946" s="21">
        <v>-254.21821</v>
      </c>
      <c r="CI946" s="21">
        <v>-289.05079999999998</v>
      </c>
      <c r="CJ946" s="21">
        <v>-337.79890999999998</v>
      </c>
      <c r="CK946" s="21">
        <v>-379.38988000000001</v>
      </c>
      <c r="CL946" s="21">
        <v>-322.03183000000001</v>
      </c>
      <c r="CM946" s="21">
        <v>-297.58684</v>
      </c>
      <c r="CN946" s="21">
        <v>-324.38655999999997</v>
      </c>
      <c r="CO946" s="21">
        <v>-335.99615</v>
      </c>
      <c r="CP946" s="21">
        <v>-374.50132000000002</v>
      </c>
      <c r="CQ946" s="21">
        <v>-320.30871000000002</v>
      </c>
      <c r="CR946" s="21">
        <v>-299.17917999999997</v>
      </c>
      <c r="CS946" s="21">
        <v>-322.14179999999999</v>
      </c>
      <c r="CT946" s="21">
        <v>-360.53134</v>
      </c>
      <c r="CU946" s="21">
        <v>-405.81509999999997</v>
      </c>
      <c r="CV946" s="21">
        <v>-342.53321</v>
      </c>
      <c r="CW946" s="21">
        <v>-316.02679000000001</v>
      </c>
      <c r="CX946" s="21">
        <v>-345.28940999999998</v>
      </c>
      <c r="CY946" s="21">
        <v>-329.11673000000002</v>
      </c>
      <c r="CZ946" s="21">
        <v>-367.65411999999998</v>
      </c>
      <c r="DA946" s="21">
        <v>-313.68313000000001</v>
      </c>
      <c r="DB946" s="21">
        <v>-292.37615</v>
      </c>
      <c r="DC946" s="21">
        <v>-315.65606000000002</v>
      </c>
      <c r="DD946" s="21">
        <v>-179.02269999999999</v>
      </c>
      <c r="DE946" s="21">
        <v>-218.11936</v>
      </c>
      <c r="DF946" s="21">
        <v>-169.54051000000001</v>
      </c>
      <c r="DG946" s="21">
        <v>-141.53433000000001</v>
      </c>
      <c r="DH946" s="21">
        <v>-173.99359000000001</v>
      </c>
      <c r="DI946" s="21">
        <v>-189.08882</v>
      </c>
      <c r="DJ946" s="21">
        <v>-227.60419999999999</v>
      </c>
      <c r="DK946" s="21">
        <v>-179.40100000000001</v>
      </c>
      <c r="DL946" s="21">
        <v>-151.8494</v>
      </c>
      <c r="DM946" s="21">
        <v>-183.58036999999999</v>
      </c>
      <c r="DN946" s="21">
        <v>-259.15618000000001</v>
      </c>
      <c r="DO946" s="21">
        <v>-308.63596999999999</v>
      </c>
      <c r="DP946" s="21">
        <v>-244.88323</v>
      </c>
      <c r="DQ946" s="21">
        <v>-210.39059</v>
      </c>
      <c r="DR946" s="21">
        <v>-250.03181000000001</v>
      </c>
      <c r="DS946" s="21">
        <v>-300.71496000000002</v>
      </c>
      <c r="DT946" s="21">
        <v>-333.04133000000002</v>
      </c>
      <c r="DU946" s="21">
        <v>-286.32171</v>
      </c>
      <c r="DV946" s="21">
        <v>-268.82517999999999</v>
      </c>
      <c r="DW946" s="21">
        <v>-287.52318000000002</v>
      </c>
      <c r="DX946" s="21">
        <v>-253.54986</v>
      </c>
      <c r="DY946" s="21">
        <v>-320.17858000000001</v>
      </c>
      <c r="DZ946" s="21">
        <v>-239.89501999999999</v>
      </c>
      <c r="EA946" s="21">
        <v>-185.83808999999999</v>
      </c>
      <c r="EB946" s="21">
        <v>-249.95934</v>
      </c>
      <c r="EC946" s="21">
        <v>-316.56526000000002</v>
      </c>
      <c r="ED946" s="21">
        <v>-358.46197000000001</v>
      </c>
      <c r="EE946" s="21">
        <v>-301.65989999999999</v>
      </c>
      <c r="EF946" s="21">
        <v>-275.67023999999998</v>
      </c>
      <c r="EG946" s="21">
        <v>-304.31776000000002</v>
      </c>
      <c r="EH946" s="21">
        <v>-239.29738</v>
      </c>
      <c r="EI946" s="21">
        <v>-269.03402</v>
      </c>
      <c r="EJ946" s="21">
        <v>-228.10991999999999</v>
      </c>
      <c r="EK946" s="21">
        <v>-210.57408000000001</v>
      </c>
      <c r="EL946" s="21">
        <v>-229.83629999999999</v>
      </c>
    </row>
    <row r="947" spans="2:142" x14ac:dyDescent="0.25">
      <c r="B947" s="39" t="s">
        <v>1107</v>
      </c>
      <c r="C947" s="21">
        <v>-28246.379219999999</v>
      </c>
      <c r="D947" s="21">
        <v>-27712.404500000001</v>
      </c>
      <c r="E947" s="21">
        <v>-27184.78285</v>
      </c>
      <c r="F947" s="21">
        <v>-28774.87716</v>
      </c>
      <c r="G947" s="21">
        <v>-26660.763719999999</v>
      </c>
      <c r="H947" s="21">
        <v>-57479.732770000002</v>
      </c>
      <c r="I947" s="21">
        <v>-56393.106650000002</v>
      </c>
      <c r="J947" s="21">
        <v>-55319.453549999998</v>
      </c>
      <c r="K947" s="21">
        <v>-58555.126660000002</v>
      </c>
      <c r="L947" s="21">
        <v>-54253.09519</v>
      </c>
      <c r="M947" s="21">
        <v>-51660.704960000003</v>
      </c>
      <c r="N947" s="21">
        <v>-50684.109349999999</v>
      </c>
      <c r="O947" s="21">
        <v>-49719.152240000003</v>
      </c>
      <c r="P947" s="21">
        <v>-52627.262900000002</v>
      </c>
      <c r="Q947" s="21">
        <v>-48760.728260000004</v>
      </c>
      <c r="R947" s="21">
        <v>-450.63825000000003</v>
      </c>
      <c r="S947" s="21">
        <v>-487.13121999999998</v>
      </c>
      <c r="T947" s="21">
        <v>-430.34025000000003</v>
      </c>
      <c r="U947" s="21">
        <v>-414.50878999999998</v>
      </c>
      <c r="V947" s="21">
        <v>-429.94287000000003</v>
      </c>
      <c r="W947" s="21">
        <v>-636.00120000000004</v>
      </c>
      <c r="X947" s="21">
        <v>-664.89561000000003</v>
      </c>
      <c r="Y947" s="21">
        <v>-607.19136000000003</v>
      </c>
      <c r="Z947" s="21">
        <v>-606.94394999999997</v>
      </c>
      <c r="AA947" s="21">
        <v>-602.57416999999998</v>
      </c>
      <c r="AB947" s="21">
        <v>-49925.362639999999</v>
      </c>
      <c r="AC947" s="21">
        <v>-48981.612029999997</v>
      </c>
      <c r="AD947" s="21">
        <v>-48049.029309999998</v>
      </c>
      <c r="AE947" s="21">
        <v>-50859.474040000001</v>
      </c>
      <c r="AF947" s="21">
        <v>-47122.816120000003</v>
      </c>
      <c r="AG947" s="21">
        <v>-166.43256</v>
      </c>
      <c r="AH947" s="21">
        <v>-202.94972000000001</v>
      </c>
      <c r="AI947" s="21">
        <v>-157.90849</v>
      </c>
      <c r="AJ947" s="21">
        <v>-128.72067000000001</v>
      </c>
      <c r="AK947" s="21">
        <v>-162.99549999999999</v>
      </c>
      <c r="AL947" s="21">
        <v>-372.85446000000002</v>
      </c>
      <c r="AM947" s="21">
        <v>-403.31778000000003</v>
      </c>
      <c r="AN947" s="21">
        <v>-356.74054000000001</v>
      </c>
      <c r="AO947" s="21">
        <v>-341.37752999999998</v>
      </c>
      <c r="AP947" s="21">
        <v>-357.52544</v>
      </c>
      <c r="AQ947" s="21">
        <v>-605.39317000000005</v>
      </c>
      <c r="AR947" s="21">
        <v>-634.71622000000002</v>
      </c>
      <c r="AS947" s="21">
        <v>-580.22929999999997</v>
      </c>
      <c r="AT947" s="21">
        <v>-575.11141999999995</v>
      </c>
      <c r="AU947" s="21">
        <v>-577.34348</v>
      </c>
      <c r="AV947" s="21">
        <v>-1098.91806</v>
      </c>
      <c r="AW947" s="21">
        <v>-1112.7134100000001</v>
      </c>
      <c r="AX947" s="21">
        <v>-1055.0915600000001</v>
      </c>
      <c r="AY947" s="21">
        <v>-1083.98325</v>
      </c>
      <c r="AZ947" s="21">
        <v>-1041.7264700000001</v>
      </c>
      <c r="BA947" s="21">
        <v>-1217.09529</v>
      </c>
      <c r="BB947" s="21">
        <v>-1228.5580399999999</v>
      </c>
      <c r="BC947" s="21">
        <v>-1168.5930000000001</v>
      </c>
      <c r="BD947" s="21">
        <v>-1204.3968600000001</v>
      </c>
      <c r="BE947" s="21">
        <v>-1152.9260200000001</v>
      </c>
      <c r="BF947" s="21">
        <v>6662.2252900000003</v>
      </c>
      <c r="BG947" s="21">
        <v>6534.8495199999998</v>
      </c>
      <c r="BH947" s="21">
        <v>6408.9711200000002</v>
      </c>
      <c r="BI947" s="21">
        <v>6788.3011500000002</v>
      </c>
      <c r="BJ947" s="21">
        <v>6283.9319100000002</v>
      </c>
      <c r="BK947" s="21">
        <v>-187.04667000000001</v>
      </c>
      <c r="BL947" s="21">
        <v>-238.31044</v>
      </c>
      <c r="BM947" s="21">
        <v>-174.47972999999999</v>
      </c>
      <c r="BN947" s="21">
        <v>-134.92116999999999</v>
      </c>
      <c r="BO947" s="21">
        <v>-180.93822</v>
      </c>
      <c r="BP947" s="21">
        <v>-875.78812000000005</v>
      </c>
      <c r="BQ947" s="21">
        <v>-936.16713000000004</v>
      </c>
      <c r="BR947" s="21">
        <v>-837.07258000000002</v>
      </c>
      <c r="BS947" s="21">
        <v>-812.65544999999997</v>
      </c>
      <c r="BT947" s="21">
        <v>-836.63016000000005</v>
      </c>
      <c r="BU947" s="21">
        <v>-260.44387</v>
      </c>
      <c r="BV947" s="21">
        <v>-307.14237000000003</v>
      </c>
      <c r="BW947" s="21">
        <v>-247.31994</v>
      </c>
      <c r="BX947" s="21">
        <v>-214.46539000000001</v>
      </c>
      <c r="BY947" s="21">
        <v>-251.78174999999999</v>
      </c>
      <c r="BZ947" s="21">
        <v>-398.02089999999998</v>
      </c>
      <c r="CA947" s="21">
        <v>-439.52755000000002</v>
      </c>
      <c r="CB947" s="21">
        <v>-379.00918000000001</v>
      </c>
      <c r="CC947" s="21">
        <v>-356.46078</v>
      </c>
      <c r="CD947" s="21">
        <v>-380.37887000000001</v>
      </c>
      <c r="CE947" s="21">
        <v>-457.36173000000002</v>
      </c>
      <c r="CF947" s="21">
        <v>-501.33089000000001</v>
      </c>
      <c r="CG947" s="21">
        <v>-435.65078999999997</v>
      </c>
      <c r="CH947" s="21">
        <v>-413.48818</v>
      </c>
      <c r="CI947" s="21">
        <v>-436.59422999999998</v>
      </c>
      <c r="CJ947" s="21">
        <v>-553.78993000000003</v>
      </c>
      <c r="CK947" s="21">
        <v>-591.11881000000005</v>
      </c>
      <c r="CL947" s="21">
        <v>-529.62234999999998</v>
      </c>
      <c r="CM947" s="21">
        <v>-517.45573999999999</v>
      </c>
      <c r="CN947" s="21">
        <v>-527.78767000000005</v>
      </c>
      <c r="CO947" s="21">
        <v>-538.37804000000006</v>
      </c>
      <c r="CP947" s="21">
        <v>-572.88921000000005</v>
      </c>
      <c r="CQ947" s="21">
        <v>-514.81894999999997</v>
      </c>
      <c r="CR947" s="21">
        <v>-505.19504000000001</v>
      </c>
      <c r="CS947" s="21">
        <v>-512.72662000000003</v>
      </c>
      <c r="CT947" s="21">
        <v>-608.69896000000006</v>
      </c>
      <c r="CU947" s="21">
        <v>-649.08753000000002</v>
      </c>
      <c r="CV947" s="21">
        <v>-581.05069000000003</v>
      </c>
      <c r="CW947" s="21">
        <v>-568.68149000000005</v>
      </c>
      <c r="CX947" s="21">
        <v>-578.99333999999999</v>
      </c>
      <c r="CY947" s="21">
        <v>-561.84443999999996</v>
      </c>
      <c r="CZ947" s="21">
        <v>-595.79312000000004</v>
      </c>
      <c r="DA947" s="21">
        <v>-537.36297000000002</v>
      </c>
      <c r="DB947" s="21">
        <v>-529.36877000000004</v>
      </c>
      <c r="DC947" s="21">
        <v>-534.82180000000005</v>
      </c>
      <c r="DD947" s="21">
        <v>-726.96085000000005</v>
      </c>
      <c r="DE947" s="21">
        <v>-755.29247999999995</v>
      </c>
      <c r="DF947" s="21">
        <v>-696.21415000000002</v>
      </c>
      <c r="DG947" s="21">
        <v>-700.29178000000002</v>
      </c>
      <c r="DH947" s="21">
        <v>-690.03837999999996</v>
      </c>
      <c r="DI947" s="21">
        <v>-742.45318999999995</v>
      </c>
      <c r="DJ947" s="21">
        <v>-770.09798000000001</v>
      </c>
      <c r="DK947" s="21">
        <v>-711.29129</v>
      </c>
      <c r="DL947" s="21">
        <v>-716.15183999999999</v>
      </c>
      <c r="DM947" s="21">
        <v>-704.73653000000002</v>
      </c>
      <c r="DN947" s="21">
        <v>-947.42704000000003</v>
      </c>
      <c r="DO947" s="21">
        <v>-983.38484000000005</v>
      </c>
      <c r="DP947" s="21">
        <v>-906.44357000000002</v>
      </c>
      <c r="DQ947" s="21">
        <v>-912.23173999999995</v>
      </c>
      <c r="DR947" s="21">
        <v>-898.24114999999995</v>
      </c>
      <c r="DS947" s="21">
        <v>-471.92914999999999</v>
      </c>
      <c r="DT947" s="21">
        <v>-500.87702000000002</v>
      </c>
      <c r="DU947" s="21">
        <v>-450.87691000000001</v>
      </c>
      <c r="DV947" s="21">
        <v>-443.10550000000001</v>
      </c>
      <c r="DW947" s="21">
        <v>-448.75749000000002</v>
      </c>
      <c r="DX947" s="21">
        <v>-255.95815999999999</v>
      </c>
      <c r="DY947" s="21">
        <v>-322.49678</v>
      </c>
      <c r="DZ947" s="21">
        <v>-242.16918000000001</v>
      </c>
      <c r="EA947" s="21">
        <v>-187.37288000000001</v>
      </c>
      <c r="EB947" s="21">
        <v>-252.18901</v>
      </c>
      <c r="EC947" s="21">
        <v>-380.97773000000001</v>
      </c>
      <c r="ED947" s="21">
        <v>-421.58316000000002</v>
      </c>
      <c r="EE947" s="21">
        <v>-363.54732999999999</v>
      </c>
      <c r="EF947" s="21">
        <v>-340.81819000000002</v>
      </c>
      <c r="EG947" s="21">
        <v>-364.95623999999998</v>
      </c>
      <c r="EH947" s="21">
        <v>-503.20051000000001</v>
      </c>
      <c r="EI947" s="21">
        <v>-527.74433999999997</v>
      </c>
      <c r="EJ947" s="21">
        <v>-481.76353</v>
      </c>
      <c r="EK947" s="21">
        <v>-479.51713000000001</v>
      </c>
      <c r="EL947" s="21">
        <v>-478.37090999999998</v>
      </c>
    </row>
    <row r="948" spans="2:142" x14ac:dyDescent="0.25">
      <c r="B948" s="39" t="s">
        <v>1108</v>
      </c>
      <c r="C948" s="21">
        <v>33646.556270000001</v>
      </c>
      <c r="D948" s="21">
        <v>33010.495620000002</v>
      </c>
      <c r="E948" s="21">
        <v>32382.002619999999</v>
      </c>
      <c r="F948" s="21">
        <v>34276.093079999999</v>
      </c>
      <c r="G948" s="21">
        <v>31757.800869999999</v>
      </c>
      <c r="H948" s="21">
        <v>34603.891779999998</v>
      </c>
      <c r="I948" s="21">
        <v>33949.72219</v>
      </c>
      <c r="J948" s="21">
        <v>33303.36262</v>
      </c>
      <c r="K948" s="21">
        <v>35251.299339999998</v>
      </c>
      <c r="L948" s="21">
        <v>32661.394619999999</v>
      </c>
      <c r="M948" s="21">
        <v>24753.590850000001</v>
      </c>
      <c r="N948" s="21">
        <v>24285.64818</v>
      </c>
      <c r="O948" s="21">
        <v>23823.282179999998</v>
      </c>
      <c r="P948" s="21">
        <v>25216.723900000001</v>
      </c>
      <c r="Q948" s="21">
        <v>23364.046579999998</v>
      </c>
      <c r="R948" s="21">
        <v>207.42669000000001</v>
      </c>
      <c r="S948" s="21">
        <v>203.10167000000001</v>
      </c>
      <c r="T948" s="21">
        <v>199.0205</v>
      </c>
      <c r="U948" s="21">
        <v>204.02509000000001</v>
      </c>
      <c r="V948" s="21">
        <v>195.02289999999999</v>
      </c>
      <c r="W948" s="21">
        <v>173.29590999999999</v>
      </c>
      <c r="X948" s="21">
        <v>169.65425999999999</v>
      </c>
      <c r="Y948" s="21">
        <v>166.24520999999999</v>
      </c>
      <c r="Z948" s="21">
        <v>169.71701999999999</v>
      </c>
      <c r="AA948" s="21">
        <v>162.90594999999999</v>
      </c>
      <c r="AB948" s="21">
        <v>24825.6823</v>
      </c>
      <c r="AC948" s="21">
        <v>24356.396720000001</v>
      </c>
      <c r="AD948" s="21">
        <v>23892.66444</v>
      </c>
      <c r="AE948" s="21">
        <v>25290.174729999999</v>
      </c>
      <c r="AF948" s="21">
        <v>23432.099440000002</v>
      </c>
      <c r="AG948" s="21">
        <v>197.631</v>
      </c>
      <c r="AH948" s="21">
        <v>193.53006999999999</v>
      </c>
      <c r="AI948" s="21">
        <v>189.80088000000001</v>
      </c>
      <c r="AJ948" s="21">
        <v>194.49825999999999</v>
      </c>
      <c r="AK948" s="21">
        <v>186.09797</v>
      </c>
      <c r="AL948" s="21">
        <v>191.17812000000001</v>
      </c>
      <c r="AM948" s="21">
        <v>187.21707000000001</v>
      </c>
      <c r="AN948" s="21">
        <v>183.60829000000001</v>
      </c>
      <c r="AO948" s="21">
        <v>188.30204000000001</v>
      </c>
      <c r="AP948" s="21">
        <v>180.02615</v>
      </c>
      <c r="AQ948" s="21">
        <v>77.691860000000005</v>
      </c>
      <c r="AR948" s="21">
        <v>75.869749999999996</v>
      </c>
      <c r="AS948" s="21">
        <v>74.409639999999996</v>
      </c>
      <c r="AT948" s="21">
        <v>72.113470000000007</v>
      </c>
      <c r="AU948" s="21">
        <v>72.954239999999999</v>
      </c>
      <c r="AV948" s="21">
        <v>-7.36395</v>
      </c>
      <c r="AW948" s="21">
        <v>-7.5098500000000001</v>
      </c>
      <c r="AX948" s="21">
        <v>-7.3646799999999999</v>
      </c>
      <c r="AY948" s="21">
        <v>-13.527089999999999</v>
      </c>
      <c r="AZ948" s="21">
        <v>-7.2219300000000004</v>
      </c>
      <c r="BA948" s="21">
        <v>-108.8021</v>
      </c>
      <c r="BB948" s="21">
        <v>-107.0119</v>
      </c>
      <c r="BC948" s="21">
        <v>-104.95159</v>
      </c>
      <c r="BD948" s="21">
        <v>-116.9089</v>
      </c>
      <c r="BE948" s="21">
        <v>-102.89973000000001</v>
      </c>
      <c r="BF948" s="21">
        <v>5186.7361799999999</v>
      </c>
      <c r="BG948" s="21">
        <v>5087.5704400000004</v>
      </c>
      <c r="BH948" s="21">
        <v>4989.5704400000004</v>
      </c>
      <c r="BI948" s="21">
        <v>5284.8899000000001</v>
      </c>
      <c r="BJ948" s="21">
        <v>4892.2237800000003</v>
      </c>
      <c r="BK948" s="21">
        <v>153.89813000000001</v>
      </c>
      <c r="BL948" s="21">
        <v>150.50754000000001</v>
      </c>
      <c r="BM948" s="21">
        <v>147.48331999999999</v>
      </c>
      <c r="BN948" s="21">
        <v>147.56273999999999</v>
      </c>
      <c r="BO948" s="21">
        <v>144.52090999999999</v>
      </c>
      <c r="BP948" s="21">
        <v>312.03755000000001</v>
      </c>
      <c r="BQ948" s="21">
        <v>305.43995999999999</v>
      </c>
      <c r="BR948" s="21">
        <v>299.56056999999998</v>
      </c>
      <c r="BS948" s="21">
        <v>304.48036999999999</v>
      </c>
      <c r="BT948" s="21">
        <v>293.70112</v>
      </c>
      <c r="BU948" s="21">
        <v>277.18007999999998</v>
      </c>
      <c r="BV948" s="21">
        <v>271.46489000000003</v>
      </c>
      <c r="BW948" s="21">
        <v>266.00993999999997</v>
      </c>
      <c r="BX948" s="21">
        <v>274.09845999999999</v>
      </c>
      <c r="BY948" s="21">
        <v>260.66680000000002</v>
      </c>
      <c r="BZ948" s="21">
        <v>268.88783999999998</v>
      </c>
      <c r="CA948" s="21">
        <v>263.35782</v>
      </c>
      <c r="CB948" s="21">
        <v>258.06580000000002</v>
      </c>
      <c r="CC948" s="21">
        <v>265.99986999999999</v>
      </c>
      <c r="CD948" s="21">
        <v>252.88220999999999</v>
      </c>
      <c r="CE948" s="21">
        <v>260.81396000000001</v>
      </c>
      <c r="CF948" s="21">
        <v>255.40863999999999</v>
      </c>
      <c r="CG948" s="21">
        <v>250.27636999999999</v>
      </c>
      <c r="CH948" s="21">
        <v>257.18808999999999</v>
      </c>
      <c r="CI948" s="21">
        <v>245.24923999999999</v>
      </c>
      <c r="CJ948" s="21">
        <v>186.97311999999999</v>
      </c>
      <c r="CK948" s="21">
        <v>183.01523</v>
      </c>
      <c r="CL948" s="21">
        <v>179.33771999999999</v>
      </c>
      <c r="CM948" s="21">
        <v>182.76003</v>
      </c>
      <c r="CN948" s="21">
        <v>175.73546999999999</v>
      </c>
      <c r="CO948" s="21">
        <v>169.98034999999999</v>
      </c>
      <c r="CP948" s="21">
        <v>166.36482000000001</v>
      </c>
      <c r="CQ948" s="21">
        <v>163.02188000000001</v>
      </c>
      <c r="CR948" s="21">
        <v>165.93188000000001</v>
      </c>
      <c r="CS948" s="21">
        <v>159.74736999999999</v>
      </c>
      <c r="CT948" s="21">
        <v>187.01517000000001</v>
      </c>
      <c r="CU948" s="21">
        <v>183.02298999999999</v>
      </c>
      <c r="CV948" s="21">
        <v>179.34535</v>
      </c>
      <c r="CW948" s="21">
        <v>182.03966</v>
      </c>
      <c r="CX948" s="21">
        <v>175.74294</v>
      </c>
      <c r="CY948" s="21">
        <v>209.12862999999999</v>
      </c>
      <c r="CZ948" s="21">
        <v>204.76651000000001</v>
      </c>
      <c r="DA948" s="21">
        <v>200.65187</v>
      </c>
      <c r="DB948" s="21">
        <v>205.90335999999999</v>
      </c>
      <c r="DC948" s="21">
        <v>196.62152</v>
      </c>
      <c r="DD948" s="21">
        <v>138.31842</v>
      </c>
      <c r="DE948" s="21">
        <v>135.32694000000001</v>
      </c>
      <c r="DF948" s="21">
        <v>132.60769999999999</v>
      </c>
      <c r="DG948" s="21">
        <v>134.07362000000001</v>
      </c>
      <c r="DH948" s="21">
        <v>129.94409999999999</v>
      </c>
      <c r="DI948" s="21">
        <v>110.91114</v>
      </c>
      <c r="DJ948" s="21">
        <v>108.45310000000001</v>
      </c>
      <c r="DK948" s="21">
        <v>106.27391</v>
      </c>
      <c r="DL948" s="21">
        <v>106.20126</v>
      </c>
      <c r="DM948" s="21">
        <v>104.13924</v>
      </c>
      <c r="DN948" s="21">
        <v>136.85339999999999</v>
      </c>
      <c r="DO948" s="21">
        <v>133.80049</v>
      </c>
      <c r="DP948" s="21">
        <v>131.11201</v>
      </c>
      <c r="DQ948" s="21">
        <v>130.511</v>
      </c>
      <c r="DR948" s="21">
        <v>128.47842</v>
      </c>
      <c r="DS948" s="21">
        <v>197.81370999999999</v>
      </c>
      <c r="DT948" s="21">
        <v>193.72985</v>
      </c>
      <c r="DU948" s="21">
        <v>189.83696</v>
      </c>
      <c r="DV948" s="21">
        <v>195.36183</v>
      </c>
      <c r="DW948" s="21">
        <v>186.02384000000001</v>
      </c>
      <c r="DX948" s="21">
        <v>237.53172000000001</v>
      </c>
      <c r="DY948" s="21">
        <v>232.40959000000001</v>
      </c>
      <c r="DZ948" s="21">
        <v>227.93037000000001</v>
      </c>
      <c r="EA948" s="21">
        <v>229.69613000000001</v>
      </c>
      <c r="EB948" s="21">
        <v>223.48299</v>
      </c>
      <c r="EC948" s="21">
        <v>260.15382</v>
      </c>
      <c r="ED948" s="21">
        <v>254.80045999999999</v>
      </c>
      <c r="EE948" s="21">
        <v>249.68038999999999</v>
      </c>
      <c r="EF948" s="21">
        <v>257.35158999999999</v>
      </c>
      <c r="EG948" s="21">
        <v>244.66524000000001</v>
      </c>
      <c r="EH948" s="21">
        <v>160.11293000000001</v>
      </c>
      <c r="EI948" s="21">
        <v>156.77914999999999</v>
      </c>
      <c r="EJ948" s="21">
        <v>153.62879000000001</v>
      </c>
      <c r="EK948" s="21">
        <v>157.64518000000001</v>
      </c>
      <c r="EL948" s="21">
        <v>150.54294999999999</v>
      </c>
    </row>
    <row r="949" spans="2:142" x14ac:dyDescent="0.25">
      <c r="B949" s="39" t="s">
        <v>1109</v>
      </c>
      <c r="C949" s="21">
        <v>49628.484570000001</v>
      </c>
      <c r="D949" s="21">
        <v>48690.298620000001</v>
      </c>
      <c r="E949" s="21">
        <v>47763.274920000003</v>
      </c>
      <c r="F949" s="21">
        <v>50557.047890000002</v>
      </c>
      <c r="G949" s="21">
        <v>46842.58079</v>
      </c>
      <c r="H949" s="21">
        <v>76228.088829999993</v>
      </c>
      <c r="I949" s="21">
        <v>74787.034230000005</v>
      </c>
      <c r="J949" s="21">
        <v>73363.184120000005</v>
      </c>
      <c r="K949" s="21">
        <v>77654.247520000004</v>
      </c>
      <c r="L949" s="21">
        <v>71949.008109999995</v>
      </c>
      <c r="M949" s="21">
        <v>62116.837079999998</v>
      </c>
      <c r="N949" s="21">
        <v>60942.578410000002</v>
      </c>
      <c r="O949" s="21">
        <v>59782.313880000002</v>
      </c>
      <c r="P949" s="21">
        <v>63279.026449999998</v>
      </c>
      <c r="Q949" s="21">
        <v>58629.904799999997</v>
      </c>
      <c r="R949" s="21">
        <v>517.17778999999996</v>
      </c>
      <c r="S949" s="21">
        <v>506.63395000000003</v>
      </c>
      <c r="T949" s="21">
        <v>496.45316000000003</v>
      </c>
      <c r="U949" s="21">
        <v>513.36854000000005</v>
      </c>
      <c r="V949" s="21">
        <v>486.48131000000001</v>
      </c>
      <c r="W949" s="21">
        <v>597.10938999999996</v>
      </c>
      <c r="X949" s="21">
        <v>585.09902999999997</v>
      </c>
      <c r="Y949" s="21">
        <v>573.34142999999995</v>
      </c>
      <c r="Z949" s="21">
        <v>595.84798000000001</v>
      </c>
      <c r="AA949" s="21">
        <v>561.8252</v>
      </c>
      <c r="AB949" s="21">
        <v>60448.08395</v>
      </c>
      <c r="AC949" s="21">
        <v>59305.41992</v>
      </c>
      <c r="AD949" s="21">
        <v>58176.277629999997</v>
      </c>
      <c r="AE949" s="21">
        <v>61579.077120000002</v>
      </c>
      <c r="AF949" s="21">
        <v>57054.84736</v>
      </c>
      <c r="AG949" s="21">
        <v>294.07776000000001</v>
      </c>
      <c r="AH949" s="21">
        <v>287.86207999999999</v>
      </c>
      <c r="AI949" s="21">
        <v>282.31499000000002</v>
      </c>
      <c r="AJ949" s="21">
        <v>286.77895999999998</v>
      </c>
      <c r="AK949" s="21">
        <v>276.80765000000002</v>
      </c>
      <c r="AL949" s="21">
        <v>478.70830999999998</v>
      </c>
      <c r="AM949" s="21">
        <v>468.99462999999997</v>
      </c>
      <c r="AN949" s="21">
        <v>459.95377999999999</v>
      </c>
      <c r="AO949" s="21">
        <v>475.58953000000002</v>
      </c>
      <c r="AP949" s="21">
        <v>450.98163</v>
      </c>
      <c r="AQ949" s="21">
        <v>472.53741000000002</v>
      </c>
      <c r="AR949" s="21">
        <v>462.88632999999999</v>
      </c>
      <c r="AS949" s="21">
        <v>453.97599000000002</v>
      </c>
      <c r="AT949" s="21">
        <v>468.24635000000001</v>
      </c>
      <c r="AU949" s="21">
        <v>445.10181999999998</v>
      </c>
      <c r="AV949" s="21">
        <v>764.14998000000003</v>
      </c>
      <c r="AW949" s="21">
        <v>749.02473999999995</v>
      </c>
      <c r="AX949" s="21">
        <v>734.58190000000002</v>
      </c>
      <c r="AY949" s="21">
        <v>767.24314000000004</v>
      </c>
      <c r="AZ949" s="21">
        <v>720.25337999999999</v>
      </c>
      <c r="BA949" s="21">
        <v>874.87869000000001</v>
      </c>
      <c r="BB949" s="21">
        <v>857.62305000000003</v>
      </c>
      <c r="BC949" s="21">
        <v>841.11413000000005</v>
      </c>
      <c r="BD949" s="21">
        <v>879.98982999999998</v>
      </c>
      <c r="BE949" s="21">
        <v>824.66195000000005</v>
      </c>
      <c r="BF949" s="21">
        <v>8418.3702699999994</v>
      </c>
      <c r="BG949" s="21">
        <v>8257.4185799999996</v>
      </c>
      <c r="BH949" s="21">
        <v>8098.3589700000002</v>
      </c>
      <c r="BI949" s="21">
        <v>8577.6793899999993</v>
      </c>
      <c r="BJ949" s="21">
        <v>7940.3597499999996</v>
      </c>
      <c r="BK949" s="21">
        <v>260.32443999999998</v>
      </c>
      <c r="BL949" s="21">
        <v>254.52298999999999</v>
      </c>
      <c r="BM949" s="21">
        <v>249.40853000000001</v>
      </c>
      <c r="BN949" s="21">
        <v>247.89986999999999</v>
      </c>
      <c r="BO949" s="21">
        <v>244.39884000000001</v>
      </c>
      <c r="BP949" s="21">
        <v>902.21303</v>
      </c>
      <c r="BQ949" s="21">
        <v>883.80408999999997</v>
      </c>
      <c r="BR949" s="21">
        <v>866.79035999999996</v>
      </c>
      <c r="BS949" s="21">
        <v>894.03751999999997</v>
      </c>
      <c r="BT949" s="21">
        <v>849.83951000000002</v>
      </c>
      <c r="BU949" s="21">
        <v>416.31869</v>
      </c>
      <c r="BV949" s="21">
        <v>407.59109000000001</v>
      </c>
      <c r="BW949" s="21">
        <v>399.40062999999998</v>
      </c>
      <c r="BX949" s="21">
        <v>408.47041999999999</v>
      </c>
      <c r="BY949" s="21">
        <v>391.37819000000002</v>
      </c>
      <c r="BZ949" s="21">
        <v>530.98149999999998</v>
      </c>
      <c r="CA949" s="21">
        <v>520.11504000000002</v>
      </c>
      <c r="CB949" s="21">
        <v>509.66336000000001</v>
      </c>
      <c r="CC949" s="21">
        <v>526.10123999999996</v>
      </c>
      <c r="CD949" s="21">
        <v>499.42617000000001</v>
      </c>
      <c r="CE949" s="21">
        <v>588.19146999999998</v>
      </c>
      <c r="CF949" s="21">
        <v>576.17929000000004</v>
      </c>
      <c r="CG949" s="21">
        <v>564.601</v>
      </c>
      <c r="CH949" s="21">
        <v>583.37843999999996</v>
      </c>
      <c r="CI949" s="21">
        <v>553.26031999999998</v>
      </c>
      <c r="CJ949" s="21">
        <v>512.95893999999998</v>
      </c>
      <c r="CK949" s="21">
        <v>502.45314999999999</v>
      </c>
      <c r="CL949" s="21">
        <v>492.35638999999998</v>
      </c>
      <c r="CM949" s="21">
        <v>508.31518</v>
      </c>
      <c r="CN949" s="21">
        <v>482.46683000000002</v>
      </c>
      <c r="CO949" s="21">
        <v>500.10795000000002</v>
      </c>
      <c r="CP949" s="21">
        <v>489.88065999999998</v>
      </c>
      <c r="CQ949" s="21">
        <v>480.03652</v>
      </c>
      <c r="CR949" s="21">
        <v>496.15221000000003</v>
      </c>
      <c r="CS949" s="21">
        <v>470.39443999999997</v>
      </c>
      <c r="CT949" s="21">
        <v>575.66696999999999</v>
      </c>
      <c r="CU949" s="21">
        <v>563.90295000000003</v>
      </c>
      <c r="CV949" s="21">
        <v>552.57135000000005</v>
      </c>
      <c r="CW949" s="21">
        <v>570.85033999999996</v>
      </c>
      <c r="CX949" s="21">
        <v>541.47230000000002</v>
      </c>
      <c r="CY949" s="21">
        <v>595.81794000000002</v>
      </c>
      <c r="CZ949" s="21">
        <v>583.76481000000001</v>
      </c>
      <c r="DA949" s="21">
        <v>572.03403000000003</v>
      </c>
      <c r="DB949" s="21">
        <v>593.84582999999998</v>
      </c>
      <c r="DC949" s="21">
        <v>560.54407000000003</v>
      </c>
      <c r="DD949" s="21">
        <v>620.24476000000004</v>
      </c>
      <c r="DE949" s="21">
        <v>607.76121999999998</v>
      </c>
      <c r="DF949" s="21">
        <v>595.54819999999995</v>
      </c>
      <c r="DG949" s="21">
        <v>619.51306</v>
      </c>
      <c r="DH949" s="21">
        <v>583.58594000000005</v>
      </c>
      <c r="DI949" s="21">
        <v>639.49561000000006</v>
      </c>
      <c r="DJ949" s="21">
        <v>626.66387999999995</v>
      </c>
      <c r="DK949" s="21">
        <v>614.07102999999995</v>
      </c>
      <c r="DL949" s="21">
        <v>639.30916000000002</v>
      </c>
      <c r="DM949" s="21">
        <v>601.73670000000004</v>
      </c>
      <c r="DN949" s="21">
        <v>826.42097000000001</v>
      </c>
      <c r="DO949" s="21">
        <v>809.83857</v>
      </c>
      <c r="DP949" s="21">
        <v>793.56479999999999</v>
      </c>
      <c r="DQ949" s="21">
        <v>825.94550000000004</v>
      </c>
      <c r="DR949" s="21">
        <v>777.62513999999999</v>
      </c>
      <c r="DS949" s="21">
        <v>490.19752</v>
      </c>
      <c r="DT949" s="21">
        <v>480.27453000000003</v>
      </c>
      <c r="DU949" s="21">
        <v>470.62340999999998</v>
      </c>
      <c r="DV949" s="21">
        <v>487.98611</v>
      </c>
      <c r="DW949" s="21">
        <v>461.17039</v>
      </c>
      <c r="DX949" s="21">
        <v>385.79950000000002</v>
      </c>
      <c r="DY949" s="21">
        <v>377.35577999999998</v>
      </c>
      <c r="DZ949" s="21">
        <v>370.08260000000001</v>
      </c>
      <c r="EA949" s="21">
        <v>370.02148999999997</v>
      </c>
      <c r="EB949" s="21">
        <v>362.86264999999997</v>
      </c>
      <c r="EC949" s="21">
        <v>424.95343000000003</v>
      </c>
      <c r="ED949" s="21">
        <v>416.12884000000003</v>
      </c>
      <c r="EE949" s="21">
        <v>407.76681000000002</v>
      </c>
      <c r="EF949" s="21">
        <v>418.44065000000001</v>
      </c>
      <c r="EG949" s="21">
        <v>399.57632000000001</v>
      </c>
      <c r="EH949" s="21">
        <v>508.48527000000001</v>
      </c>
      <c r="EI949" s="21">
        <v>498.26961999999997</v>
      </c>
      <c r="EJ949" s="21">
        <v>488.25686000000002</v>
      </c>
      <c r="EK949" s="21">
        <v>508.02524</v>
      </c>
      <c r="EL949" s="21">
        <v>478.44965000000002</v>
      </c>
    </row>
    <row r="950" spans="2:142" x14ac:dyDescent="0.25">
      <c r="B950" s="39" t="s">
        <v>1110</v>
      </c>
      <c r="C950" s="21">
        <v>24262.244620000001</v>
      </c>
      <c r="D950" s="21">
        <v>23803.5867</v>
      </c>
      <c r="E950" s="21">
        <v>23350.385770000001</v>
      </c>
      <c r="F950" s="21">
        <v>24716.198240000002</v>
      </c>
      <c r="G950" s="21">
        <v>22900.279210000001</v>
      </c>
      <c r="H950" s="21">
        <v>19212.614839999998</v>
      </c>
      <c r="I950" s="21">
        <v>18849.409790000002</v>
      </c>
      <c r="J950" s="21">
        <v>18490.540980000002</v>
      </c>
      <c r="K950" s="21">
        <v>19572.06551</v>
      </c>
      <c r="L950" s="21">
        <v>18134.110430000001</v>
      </c>
      <c r="M950" s="21">
        <v>14884.21236</v>
      </c>
      <c r="N950" s="21">
        <v>14602.84073</v>
      </c>
      <c r="O950" s="21">
        <v>14324.822330000001</v>
      </c>
      <c r="P950" s="21">
        <v>15162.69198</v>
      </c>
      <c r="Q950" s="21">
        <v>14048.686229999999</v>
      </c>
      <c r="R950" s="21">
        <v>22.576440000000002</v>
      </c>
      <c r="S950" s="21">
        <v>22.214829999999999</v>
      </c>
      <c r="T950" s="21">
        <v>21.768650000000001</v>
      </c>
      <c r="U950" s="21">
        <v>24.918790000000001</v>
      </c>
      <c r="V950" s="21">
        <v>21.33135</v>
      </c>
      <c r="W950" s="21">
        <v>-28.140440000000002</v>
      </c>
      <c r="X950" s="21">
        <v>-27.540610000000001</v>
      </c>
      <c r="Y950" s="21">
        <v>-26.98695</v>
      </c>
      <c r="Z950" s="21">
        <v>-26.947790000000001</v>
      </c>
      <c r="AA950" s="21">
        <v>-26.444929999999999</v>
      </c>
      <c r="AB950" s="21">
        <v>14855.36166</v>
      </c>
      <c r="AC950" s="21">
        <v>14574.547339999999</v>
      </c>
      <c r="AD950" s="21">
        <v>14297.056049999999</v>
      </c>
      <c r="AE950" s="21">
        <v>15133.30782</v>
      </c>
      <c r="AF950" s="21">
        <v>14021.460010000001</v>
      </c>
      <c r="AG950" s="21">
        <v>59.101979999999998</v>
      </c>
      <c r="AH950" s="21">
        <v>58.03416</v>
      </c>
      <c r="AI950" s="21">
        <v>56.916150000000002</v>
      </c>
      <c r="AJ950" s="21">
        <v>61.933</v>
      </c>
      <c r="AK950" s="21">
        <v>55.805050000000001</v>
      </c>
      <c r="AL950" s="21">
        <v>52.803280000000001</v>
      </c>
      <c r="AM950" s="21">
        <v>51.852580000000003</v>
      </c>
      <c r="AN950" s="21">
        <v>50.853340000000003</v>
      </c>
      <c r="AO950" s="21">
        <v>55.420389999999998</v>
      </c>
      <c r="AP950" s="21">
        <v>49.860529999999997</v>
      </c>
      <c r="AQ950" s="21">
        <v>-361.14425</v>
      </c>
      <c r="AR950" s="21">
        <v>-354.17939000000001</v>
      </c>
      <c r="AS950" s="21">
        <v>-347.36090000000002</v>
      </c>
      <c r="AT950" s="21">
        <v>-366.21075999999999</v>
      </c>
      <c r="AU950" s="21">
        <v>-340.57261999999997</v>
      </c>
      <c r="AV950" s="21">
        <v>33.355339999999998</v>
      </c>
      <c r="AW950" s="21">
        <v>32.772419999999997</v>
      </c>
      <c r="AX950" s="21">
        <v>32.140810000000002</v>
      </c>
      <c r="AY950" s="21">
        <v>35.490270000000002</v>
      </c>
      <c r="AZ950" s="21">
        <v>31.513059999999999</v>
      </c>
      <c r="BA950" s="21">
        <v>165.98617999999999</v>
      </c>
      <c r="BB950" s="21">
        <v>162.86864</v>
      </c>
      <c r="BC950" s="21">
        <v>159.73375999999999</v>
      </c>
      <c r="BD950" s="21">
        <v>170.63640000000001</v>
      </c>
      <c r="BE950" s="21">
        <v>156.60865999999999</v>
      </c>
      <c r="BF950" s="21">
        <v>9537.0913299999993</v>
      </c>
      <c r="BG950" s="21">
        <v>9354.7506900000008</v>
      </c>
      <c r="BH950" s="21">
        <v>9174.5535799999998</v>
      </c>
      <c r="BI950" s="21">
        <v>9717.5711100000008</v>
      </c>
      <c r="BJ950" s="21">
        <v>8995.5577799999992</v>
      </c>
      <c r="BK950" s="21">
        <v>3.218E-2</v>
      </c>
      <c r="BL950" s="21">
        <v>0.11698</v>
      </c>
      <c r="BM950" s="21">
        <v>0.11491999999999999</v>
      </c>
      <c r="BN950" s="21">
        <v>2.38592</v>
      </c>
      <c r="BO950" s="21">
        <v>0.11255999999999999</v>
      </c>
      <c r="BP950" s="21">
        <v>-16.547689999999999</v>
      </c>
      <c r="BQ950" s="21">
        <v>-16.111709999999999</v>
      </c>
      <c r="BR950" s="21">
        <v>-15.80078</v>
      </c>
      <c r="BS950" s="21">
        <v>-13.50306</v>
      </c>
      <c r="BT950" s="21">
        <v>-15.49376</v>
      </c>
      <c r="BU950" s="21">
        <v>86.888170000000002</v>
      </c>
      <c r="BV950" s="21">
        <v>85.310860000000005</v>
      </c>
      <c r="BW950" s="21">
        <v>83.596770000000006</v>
      </c>
      <c r="BX950" s="21">
        <v>90.800889999999995</v>
      </c>
      <c r="BY950" s="21">
        <v>81.917590000000004</v>
      </c>
      <c r="BZ950" s="21">
        <v>86.284509999999997</v>
      </c>
      <c r="CA950" s="21">
        <v>84.713660000000004</v>
      </c>
      <c r="CB950" s="21">
        <v>83.011560000000003</v>
      </c>
      <c r="CC950" s="21">
        <v>90.092410000000001</v>
      </c>
      <c r="CD950" s="21">
        <v>81.344130000000007</v>
      </c>
      <c r="CE950" s="21">
        <v>63.241709999999998</v>
      </c>
      <c r="CF950" s="21">
        <v>62.115949999999998</v>
      </c>
      <c r="CG950" s="21">
        <v>60.867989999999999</v>
      </c>
      <c r="CH950" s="21">
        <v>66.727609999999999</v>
      </c>
      <c r="CI950" s="21">
        <v>59.645319999999998</v>
      </c>
      <c r="CJ950" s="21">
        <v>-65.94</v>
      </c>
      <c r="CK950" s="21">
        <v>-64.608710000000002</v>
      </c>
      <c r="CL950" s="21">
        <v>-63.310110000000002</v>
      </c>
      <c r="CM950" s="21">
        <v>-65.284040000000005</v>
      </c>
      <c r="CN950" s="21">
        <v>-62.038510000000002</v>
      </c>
      <c r="CO950" s="21">
        <v>-195.47048000000001</v>
      </c>
      <c r="CP950" s="21">
        <v>-191.67166</v>
      </c>
      <c r="CQ950" s="21">
        <v>-187.81970000000001</v>
      </c>
      <c r="CR950" s="21">
        <v>-197.55389</v>
      </c>
      <c r="CS950" s="21">
        <v>-184.04718</v>
      </c>
      <c r="CT950" s="21">
        <v>-203.32409999999999</v>
      </c>
      <c r="CU950" s="21">
        <v>-199.36574999999999</v>
      </c>
      <c r="CV950" s="21">
        <v>-195.35911999999999</v>
      </c>
      <c r="CW950" s="21">
        <v>-205.25282000000001</v>
      </c>
      <c r="CX950" s="21">
        <v>-191.43519000000001</v>
      </c>
      <c r="CY950" s="21">
        <v>-46.527569999999997</v>
      </c>
      <c r="CZ950" s="21">
        <v>-45.570079999999997</v>
      </c>
      <c r="DA950" s="21">
        <v>-44.6541</v>
      </c>
      <c r="DB950" s="21">
        <v>-45.61345</v>
      </c>
      <c r="DC950" s="21">
        <v>-43.757219999999997</v>
      </c>
      <c r="DD950" s="21">
        <v>-27.014430000000001</v>
      </c>
      <c r="DE950" s="21">
        <v>-26.432839999999999</v>
      </c>
      <c r="DF950" s="21">
        <v>-25.901450000000001</v>
      </c>
      <c r="DG950" s="21">
        <v>-25.806740000000001</v>
      </c>
      <c r="DH950" s="21">
        <v>-25.381229999999999</v>
      </c>
      <c r="DI950" s="21">
        <v>9.4110300000000002</v>
      </c>
      <c r="DJ950" s="21">
        <v>9.2957900000000002</v>
      </c>
      <c r="DK950" s="21">
        <v>9.1092200000000005</v>
      </c>
      <c r="DL950" s="21">
        <v>11.331</v>
      </c>
      <c r="DM950" s="21">
        <v>8.9261999999999997</v>
      </c>
      <c r="DN950" s="21">
        <v>26.399229999999999</v>
      </c>
      <c r="DO950" s="21">
        <v>25.97871</v>
      </c>
      <c r="DP950" s="21">
        <v>25.456959999999999</v>
      </c>
      <c r="DQ950" s="21">
        <v>29.197749999999999</v>
      </c>
      <c r="DR950" s="21">
        <v>24.94556</v>
      </c>
      <c r="DS950" s="21">
        <v>-77.519909999999996</v>
      </c>
      <c r="DT950" s="21">
        <v>-75.982929999999996</v>
      </c>
      <c r="DU950" s="21">
        <v>-74.45581</v>
      </c>
      <c r="DV950" s="21">
        <v>-77.483320000000006</v>
      </c>
      <c r="DW950" s="21">
        <v>-72.960329999999999</v>
      </c>
      <c r="DX950" s="21">
        <v>22.508469999999999</v>
      </c>
      <c r="DY950" s="21">
        <v>22.188870000000001</v>
      </c>
      <c r="DZ950" s="21">
        <v>21.761849999999999</v>
      </c>
      <c r="EA950" s="21">
        <v>26.009329999999999</v>
      </c>
      <c r="EB950" s="21">
        <v>21.335609999999999</v>
      </c>
      <c r="EC950" s="21">
        <v>51.540579999999999</v>
      </c>
      <c r="ED950" s="21">
        <v>50.630629999999996</v>
      </c>
      <c r="EE950" s="21">
        <v>49.613439999999997</v>
      </c>
      <c r="EF950" s="21">
        <v>54.583170000000003</v>
      </c>
      <c r="EG950" s="21">
        <v>48.616840000000003</v>
      </c>
      <c r="EH950" s="21">
        <v>-17.88832</v>
      </c>
      <c r="EI950" s="21">
        <v>-17.49466</v>
      </c>
      <c r="EJ950" s="21">
        <v>-17.142910000000001</v>
      </c>
      <c r="EK950" s="21">
        <v>-16.832180000000001</v>
      </c>
      <c r="EL950" s="21">
        <v>-16.79862</v>
      </c>
    </row>
    <row r="951" spans="2:142" x14ac:dyDescent="0.25">
      <c r="B951" s="39" t="s">
        <v>1111</v>
      </c>
      <c r="C951" s="21">
        <v>27692.80272</v>
      </c>
      <c r="D951" s="21">
        <v>27169.29291</v>
      </c>
      <c r="E951" s="21">
        <v>26652.01167</v>
      </c>
      <c r="F951" s="21">
        <v>28210.943080000001</v>
      </c>
      <c r="G951" s="21">
        <v>26138.262330000001</v>
      </c>
      <c r="H951" s="21">
        <v>14879.57503</v>
      </c>
      <c r="I951" s="21">
        <v>14598.28397</v>
      </c>
      <c r="J951" s="21">
        <v>14320.351189999999</v>
      </c>
      <c r="K951" s="21">
        <v>15157.95844</v>
      </c>
      <c r="L951" s="21">
        <v>14044.306780000001</v>
      </c>
      <c r="M951" s="21">
        <v>5731.5871299999999</v>
      </c>
      <c r="N951" s="21">
        <v>5623.2370199999996</v>
      </c>
      <c r="O951" s="21">
        <v>5516.1781700000001</v>
      </c>
      <c r="P951" s="21">
        <v>5838.82359</v>
      </c>
      <c r="Q951" s="21">
        <v>5409.8441499999999</v>
      </c>
      <c r="R951" s="21">
        <v>45.221209999999999</v>
      </c>
      <c r="S951" s="21">
        <v>55.758800000000001</v>
      </c>
      <c r="T951" s="21">
        <v>-22.81672</v>
      </c>
      <c r="U951" s="21">
        <v>29.77956</v>
      </c>
      <c r="V951" s="21">
        <v>-19.08128</v>
      </c>
      <c r="W951" s="21">
        <v>-187.26048</v>
      </c>
      <c r="X951" s="21">
        <v>-173.31528</v>
      </c>
      <c r="Y951" s="21">
        <v>-242.72567000000001</v>
      </c>
      <c r="Z951" s="21">
        <v>-206.16034999999999</v>
      </c>
      <c r="AA951" s="21">
        <v>-234.83878999999999</v>
      </c>
      <c r="AB951" s="21">
        <v>6856.0492999999997</v>
      </c>
      <c r="AC951" s="21">
        <v>6726.4478200000003</v>
      </c>
      <c r="AD951" s="21">
        <v>6598.3799900000004</v>
      </c>
      <c r="AE951" s="21">
        <v>6984.3270599999996</v>
      </c>
      <c r="AF951" s="21">
        <v>6471.1868599999998</v>
      </c>
      <c r="AG951" s="21">
        <v>107.76403999999999</v>
      </c>
      <c r="AH951" s="21">
        <v>115.38383</v>
      </c>
      <c r="AI951" s="21">
        <v>45.309440000000002</v>
      </c>
      <c r="AJ951" s="21">
        <v>94.950640000000007</v>
      </c>
      <c r="AK951" s="21">
        <v>47.019419999999997</v>
      </c>
      <c r="AL951" s="21">
        <v>67.942049999999995</v>
      </c>
      <c r="AM951" s="21">
        <v>75.820509999999999</v>
      </c>
      <c r="AN951" s="21">
        <v>10.243040000000001</v>
      </c>
      <c r="AO951" s="21">
        <v>55.203989999999997</v>
      </c>
      <c r="AP951" s="21">
        <v>12.50558</v>
      </c>
      <c r="AQ951" s="21">
        <v>-234.84227999999999</v>
      </c>
      <c r="AR951" s="21">
        <v>-220.40103999999999</v>
      </c>
      <c r="AS951" s="21">
        <v>-285.91804999999999</v>
      </c>
      <c r="AT951" s="21">
        <v>-254.44229000000001</v>
      </c>
      <c r="AU951" s="21">
        <v>-277.61426</v>
      </c>
      <c r="AV951" s="21">
        <v>-376.63758999999999</v>
      </c>
      <c r="AW951" s="21">
        <v>-360.92957999999999</v>
      </c>
      <c r="AX951" s="21">
        <v>-413.86531000000002</v>
      </c>
      <c r="AY951" s="21">
        <v>-396.77847000000003</v>
      </c>
      <c r="AZ951" s="21">
        <v>-403.49340000000001</v>
      </c>
      <c r="BA951" s="21">
        <v>-548.80992000000003</v>
      </c>
      <c r="BB951" s="21">
        <v>-529.95925</v>
      </c>
      <c r="BC951" s="21">
        <v>-579.85708</v>
      </c>
      <c r="BD951" s="21">
        <v>-572.18132000000003</v>
      </c>
      <c r="BE951" s="21">
        <v>-566.17609000000004</v>
      </c>
      <c r="BF951" s="21">
        <v>13526.87775</v>
      </c>
      <c r="BG951" s="21">
        <v>13268.25598</v>
      </c>
      <c r="BH951" s="21">
        <v>13012.67445</v>
      </c>
      <c r="BI951" s="21">
        <v>13782.860189999999</v>
      </c>
      <c r="BJ951" s="21">
        <v>12758.7968</v>
      </c>
      <c r="BK951" s="21">
        <v>63.818579999999997</v>
      </c>
      <c r="BL951" s="21">
        <v>75.807760000000002</v>
      </c>
      <c r="BM951" s="21">
        <v>-22.539339999999999</v>
      </c>
      <c r="BN951" s="21">
        <v>45.016080000000002</v>
      </c>
      <c r="BO951" s="21">
        <v>-17.939959999999999</v>
      </c>
      <c r="BP951" s="21">
        <v>10.309189999999999</v>
      </c>
      <c r="BQ951" s="21">
        <v>28.6144</v>
      </c>
      <c r="BR951" s="21">
        <v>-105.81958</v>
      </c>
      <c r="BS951" s="21">
        <v>-18.476299999999998</v>
      </c>
      <c r="BT951" s="21">
        <v>-98.615989999999996</v>
      </c>
      <c r="BU951" s="21">
        <v>151.71628999999999</v>
      </c>
      <c r="BV951" s="21">
        <v>161.78813</v>
      </c>
      <c r="BW951" s="21">
        <v>70.389930000000007</v>
      </c>
      <c r="BX951" s="21">
        <v>136.32854</v>
      </c>
      <c r="BY951" s="21">
        <v>72.817549999999997</v>
      </c>
      <c r="BZ951" s="21">
        <v>142.85867999999999</v>
      </c>
      <c r="CA951" s="21">
        <v>152.54761999999999</v>
      </c>
      <c r="CB951" s="21">
        <v>64.38682</v>
      </c>
      <c r="CC951" s="21">
        <v>127.81052</v>
      </c>
      <c r="CD951" s="21">
        <v>66.663150000000002</v>
      </c>
      <c r="CE951" s="21">
        <v>97.548900000000003</v>
      </c>
      <c r="CF951" s="21">
        <v>109.00769</v>
      </c>
      <c r="CG951" s="21">
        <v>15.28553</v>
      </c>
      <c r="CH951" s="21">
        <v>80.316000000000003</v>
      </c>
      <c r="CI951" s="21">
        <v>18.829820000000002</v>
      </c>
      <c r="CJ951" s="21">
        <v>-49.318069999999999</v>
      </c>
      <c r="CK951" s="21">
        <v>-36.270989999999998</v>
      </c>
      <c r="CL951" s="21">
        <v>-117.32459</v>
      </c>
      <c r="CM951" s="21">
        <v>-67.492729999999995</v>
      </c>
      <c r="CN951" s="21">
        <v>-111.4704</v>
      </c>
      <c r="CO951" s="21">
        <v>-118.41109</v>
      </c>
      <c r="CP951" s="21">
        <v>-104.9207</v>
      </c>
      <c r="CQ951" s="21">
        <v>-179.36125000000001</v>
      </c>
      <c r="CR951" s="21">
        <v>-136.6694</v>
      </c>
      <c r="CS951" s="21">
        <v>-172.37739999999999</v>
      </c>
      <c r="CT951" s="21">
        <v>-123.75297</v>
      </c>
      <c r="CU951" s="21">
        <v>-108.25594</v>
      </c>
      <c r="CV951" s="21">
        <v>-196.55340000000001</v>
      </c>
      <c r="CW951" s="21">
        <v>-145.15162000000001</v>
      </c>
      <c r="CX951" s="21">
        <v>-188.78835000000001</v>
      </c>
      <c r="CY951" s="21">
        <v>-201.82144</v>
      </c>
      <c r="CZ951" s="21">
        <v>-186.78135</v>
      </c>
      <c r="DA951" s="21">
        <v>-259.35978</v>
      </c>
      <c r="DB951" s="21">
        <v>-221.66629</v>
      </c>
      <c r="DC951" s="21">
        <v>-250.76342</v>
      </c>
      <c r="DD951" s="21">
        <v>-175.19570999999999</v>
      </c>
      <c r="DE951" s="21">
        <v>-161.25623999999999</v>
      </c>
      <c r="DF951" s="21">
        <v>-230.33278000000001</v>
      </c>
      <c r="DG951" s="21">
        <v>-193.65242000000001</v>
      </c>
      <c r="DH951" s="21">
        <v>-222.49109999999999</v>
      </c>
      <c r="DI951" s="21">
        <v>-215.19385</v>
      </c>
      <c r="DJ951" s="21">
        <v>-200.50908999999999</v>
      </c>
      <c r="DK951" s="21">
        <v>-267.99416000000002</v>
      </c>
      <c r="DL951" s="21">
        <v>-234.48401999999999</v>
      </c>
      <c r="DM951" s="21">
        <v>-259.53609999999998</v>
      </c>
      <c r="DN951" s="21">
        <v>-285.05113</v>
      </c>
      <c r="DO951" s="21">
        <v>-265.94314000000003</v>
      </c>
      <c r="DP951" s="21">
        <v>-354.81038000000001</v>
      </c>
      <c r="DQ951" s="21">
        <v>-310.46084000000002</v>
      </c>
      <c r="DR951" s="21">
        <v>-343.70571000000001</v>
      </c>
      <c r="DS951" s="21">
        <v>-109.93747</v>
      </c>
      <c r="DT951" s="21">
        <v>-98.25215</v>
      </c>
      <c r="DU951" s="21">
        <v>-161.97604999999999</v>
      </c>
      <c r="DV951" s="21">
        <v>-126.00557999999999</v>
      </c>
      <c r="DW951" s="21">
        <v>-155.96789000000001</v>
      </c>
      <c r="DX951" s="21">
        <v>111.52800999999999</v>
      </c>
      <c r="DY951" s="21">
        <v>126.80421</v>
      </c>
      <c r="DZ951" s="21">
        <v>2.1554000000000002</v>
      </c>
      <c r="EA951" s="21">
        <v>86.957719999999995</v>
      </c>
      <c r="EB951" s="21">
        <v>6.7933300000000001</v>
      </c>
      <c r="EC951" s="21">
        <v>143.15574000000001</v>
      </c>
      <c r="ED951" s="21">
        <v>152.52851999999999</v>
      </c>
      <c r="EE951" s="21">
        <v>67.783619999999999</v>
      </c>
      <c r="EF951" s="21">
        <v>128.74753999999999</v>
      </c>
      <c r="EG951" s="21">
        <v>69.883939999999996</v>
      </c>
      <c r="EH951" s="21">
        <v>-195.73006000000001</v>
      </c>
      <c r="EI951" s="21">
        <v>-183.37241</v>
      </c>
      <c r="EJ951" s="21">
        <v>-237.95226</v>
      </c>
      <c r="EK951" s="21">
        <v>-211.90383</v>
      </c>
      <c r="EL951" s="21">
        <v>-230.67794000000001</v>
      </c>
    </row>
    <row r="952" spans="2:142" x14ac:dyDescent="0.25">
      <c r="B952" s="39" t="s">
        <v>1112</v>
      </c>
      <c r="C952" s="21">
        <v>1670.1435200000001</v>
      </c>
      <c r="D952" s="21">
        <v>1638.5708199999999</v>
      </c>
      <c r="E952" s="21">
        <v>1607.3737699999999</v>
      </c>
      <c r="F952" s="21">
        <v>1701.39239</v>
      </c>
      <c r="G952" s="21">
        <v>1576.3897199999999</v>
      </c>
      <c r="H952" s="21">
        <v>-23034.050910000002</v>
      </c>
      <c r="I952" s="21">
        <v>-22598.603480000002</v>
      </c>
      <c r="J952" s="21">
        <v>-22168.354790000001</v>
      </c>
      <c r="K952" s="21">
        <v>-23464.997189999998</v>
      </c>
      <c r="L952" s="21">
        <v>-21741.029340000001</v>
      </c>
      <c r="M952" s="21">
        <v>-29331.341059999999</v>
      </c>
      <c r="N952" s="21">
        <v>-28776.86046</v>
      </c>
      <c r="O952" s="21">
        <v>-28228.987829999998</v>
      </c>
      <c r="P952" s="21">
        <v>-29880.122589999999</v>
      </c>
      <c r="Q952" s="21">
        <v>-27684.824509999999</v>
      </c>
      <c r="R952" s="21">
        <v>-103.1602</v>
      </c>
      <c r="S952" s="21">
        <v>-89.992609999999999</v>
      </c>
      <c r="T952" s="21">
        <v>-165.50820999999999</v>
      </c>
      <c r="U952" s="21">
        <v>-126.08404</v>
      </c>
      <c r="V952" s="21">
        <v>-158.91202000000001</v>
      </c>
      <c r="W952" s="21">
        <v>-479.47235999999998</v>
      </c>
      <c r="X952" s="21">
        <v>-460.15553</v>
      </c>
      <c r="Y952" s="21">
        <v>-523.54395</v>
      </c>
      <c r="Z952" s="21">
        <v>-508.40467999999998</v>
      </c>
      <c r="AA952" s="21">
        <v>-510.02708999999999</v>
      </c>
      <c r="AB952" s="21">
        <v>-27348.25117</v>
      </c>
      <c r="AC952" s="21">
        <v>-26831.280890000002</v>
      </c>
      <c r="AD952" s="21">
        <v>-26320.428189999999</v>
      </c>
      <c r="AE952" s="21">
        <v>-27859.94125</v>
      </c>
      <c r="AF952" s="21">
        <v>-25813.064600000002</v>
      </c>
      <c r="AG952" s="21">
        <v>29.200340000000001</v>
      </c>
      <c r="AH952" s="21">
        <v>38.155290000000001</v>
      </c>
      <c r="AI952" s="21">
        <v>-30.393650000000001</v>
      </c>
      <c r="AJ952" s="21">
        <v>10.804550000000001</v>
      </c>
      <c r="AK952" s="21">
        <v>-27.208539999999999</v>
      </c>
      <c r="AL952" s="21">
        <v>-56.689489999999999</v>
      </c>
      <c r="AM952" s="21">
        <v>-46.590310000000002</v>
      </c>
      <c r="AN952" s="21">
        <v>-109.74909</v>
      </c>
      <c r="AO952" s="21">
        <v>-75.646100000000004</v>
      </c>
      <c r="AP952" s="21">
        <v>-105.14838</v>
      </c>
      <c r="AQ952" s="21">
        <v>-230.31037000000001</v>
      </c>
      <c r="AR952" s="21">
        <v>-216.12199000000001</v>
      </c>
      <c r="AS952" s="21">
        <v>-281.72341999999998</v>
      </c>
      <c r="AT952" s="21">
        <v>-254.03423000000001</v>
      </c>
      <c r="AU952" s="21">
        <v>-273.50155999999998</v>
      </c>
      <c r="AV952" s="21">
        <v>-1089.2835500000001</v>
      </c>
      <c r="AW952" s="21">
        <v>-1060.1520399999999</v>
      </c>
      <c r="AX952" s="21">
        <v>-1099.26864</v>
      </c>
      <c r="AY952" s="21">
        <v>-1126.38321</v>
      </c>
      <c r="AZ952" s="21">
        <v>-1075.54108</v>
      </c>
      <c r="BA952" s="21">
        <v>-1325.28208</v>
      </c>
      <c r="BB952" s="21">
        <v>-1291.78577</v>
      </c>
      <c r="BC952" s="21">
        <v>-1326.6520399999999</v>
      </c>
      <c r="BD952" s="21">
        <v>-1366.8240800000001</v>
      </c>
      <c r="BE952" s="21">
        <v>-1298.3784800000001</v>
      </c>
      <c r="BF952" s="21">
        <v>40467.496899999998</v>
      </c>
      <c r="BG952" s="21">
        <v>39693.79464</v>
      </c>
      <c r="BH952" s="21">
        <v>38929.187700000002</v>
      </c>
      <c r="BI952" s="21">
        <v>41233.303229999998</v>
      </c>
      <c r="BJ952" s="21">
        <v>38169.678140000004</v>
      </c>
      <c r="BK952" s="21">
        <v>84.086029999999994</v>
      </c>
      <c r="BL952" s="21">
        <v>95.466570000000004</v>
      </c>
      <c r="BM952" s="21">
        <v>-3.29325</v>
      </c>
      <c r="BN952" s="21">
        <v>60.043089999999999</v>
      </c>
      <c r="BO952" s="21">
        <v>0.92027999999999999</v>
      </c>
      <c r="BP952" s="21">
        <v>-289.7303</v>
      </c>
      <c r="BQ952" s="21">
        <v>-266.02447000000001</v>
      </c>
      <c r="BR952" s="21">
        <v>-394.64449999999999</v>
      </c>
      <c r="BS952" s="21">
        <v>-332.18714</v>
      </c>
      <c r="BT952" s="21">
        <v>-381.79872</v>
      </c>
      <c r="BU952" s="21">
        <v>22.829820000000002</v>
      </c>
      <c r="BV952" s="21">
        <v>35.132759999999998</v>
      </c>
      <c r="BW952" s="21">
        <v>-53.60642</v>
      </c>
      <c r="BX952" s="21">
        <v>-0.30798999999999999</v>
      </c>
      <c r="BY952" s="21">
        <v>-48.692860000000003</v>
      </c>
      <c r="BZ952" s="21">
        <v>26.782489999999999</v>
      </c>
      <c r="CA952" s="21">
        <v>38.473149999999997</v>
      </c>
      <c r="CB952" s="21">
        <v>-47.292760000000001</v>
      </c>
      <c r="CC952" s="21">
        <v>4.4598300000000002</v>
      </c>
      <c r="CD952" s="21">
        <v>-42.777410000000003</v>
      </c>
      <c r="CE952" s="21">
        <v>-47.529000000000003</v>
      </c>
      <c r="CF952" s="21">
        <v>-33.533380000000001</v>
      </c>
      <c r="CG952" s="21">
        <v>-124.26300999999999</v>
      </c>
      <c r="CH952" s="21">
        <v>-72.95532</v>
      </c>
      <c r="CI952" s="21">
        <v>-117.92099</v>
      </c>
      <c r="CJ952" s="21">
        <v>-232.27352999999999</v>
      </c>
      <c r="CK952" s="21">
        <v>-215.95258999999999</v>
      </c>
      <c r="CL952" s="21">
        <v>-293.23392999999999</v>
      </c>
      <c r="CM952" s="21">
        <v>-258.85464000000002</v>
      </c>
      <c r="CN952" s="21">
        <v>-283.85302999999999</v>
      </c>
      <c r="CO952" s="21">
        <v>-189.37921</v>
      </c>
      <c r="CP952" s="21">
        <v>-174.72781000000001</v>
      </c>
      <c r="CQ952" s="21">
        <v>-247.70282</v>
      </c>
      <c r="CR952" s="21">
        <v>-213.50998000000001</v>
      </c>
      <c r="CS952" s="21">
        <v>-239.34881999999999</v>
      </c>
      <c r="CT952" s="21">
        <v>-200.72721999999999</v>
      </c>
      <c r="CU952" s="21">
        <v>-183.98086000000001</v>
      </c>
      <c r="CV952" s="21">
        <v>-270.68853999999999</v>
      </c>
      <c r="CW952" s="21">
        <v>-228.87137999999999</v>
      </c>
      <c r="CX952" s="21">
        <v>-261.43718999999999</v>
      </c>
      <c r="CY952" s="21">
        <v>-396.27330000000001</v>
      </c>
      <c r="CZ952" s="21">
        <v>-377.73207000000002</v>
      </c>
      <c r="DA952" s="21">
        <v>-446.30165</v>
      </c>
      <c r="DB952" s="21">
        <v>-424.42347000000001</v>
      </c>
      <c r="DC952" s="21">
        <v>-433.95738</v>
      </c>
      <c r="DD952" s="21">
        <v>-539.55682000000002</v>
      </c>
      <c r="DE952" s="21">
        <v>-518.88720000000001</v>
      </c>
      <c r="DF952" s="21">
        <v>-580.45559000000003</v>
      </c>
      <c r="DG952" s="21">
        <v>-569.46415000000002</v>
      </c>
      <c r="DH952" s="21">
        <v>-565.59447</v>
      </c>
      <c r="DI952" s="21">
        <v>-585.92226000000005</v>
      </c>
      <c r="DJ952" s="21">
        <v>-564.38144999999997</v>
      </c>
      <c r="DK952" s="21">
        <v>-624.22731999999996</v>
      </c>
      <c r="DL952" s="21">
        <v>-616.7337</v>
      </c>
      <c r="DM952" s="21">
        <v>-608.62733000000003</v>
      </c>
      <c r="DN952" s="21">
        <v>-748.64440999999999</v>
      </c>
      <c r="DO952" s="21">
        <v>-720.96997999999996</v>
      </c>
      <c r="DP952" s="21">
        <v>-800.28431</v>
      </c>
      <c r="DQ952" s="21">
        <v>-788.70703000000003</v>
      </c>
      <c r="DR952" s="21">
        <v>-780.24856999999997</v>
      </c>
      <c r="DS952" s="21">
        <v>-264.77148999999997</v>
      </c>
      <c r="DT952" s="21">
        <v>-250.30507</v>
      </c>
      <c r="DU952" s="21">
        <v>-310.83674999999999</v>
      </c>
      <c r="DV952" s="21">
        <v>-287.75860999999998</v>
      </c>
      <c r="DW952" s="21">
        <v>-301.84415999999999</v>
      </c>
      <c r="DX952" s="21">
        <v>104.55749</v>
      </c>
      <c r="DY952" s="21">
        <v>119.67748</v>
      </c>
      <c r="DZ952" s="21">
        <v>-4.8305499999999997</v>
      </c>
      <c r="EA952" s="21">
        <v>72.484750000000005</v>
      </c>
      <c r="EB952" s="21">
        <v>-5.6489999999999999E-2</v>
      </c>
      <c r="EC952" s="21">
        <v>40.647039999999997</v>
      </c>
      <c r="ED952" s="21">
        <v>51.769410000000001</v>
      </c>
      <c r="EE952" s="21">
        <v>-30.860140000000001</v>
      </c>
      <c r="EF952" s="21">
        <v>19.38889</v>
      </c>
      <c r="EG952" s="21">
        <v>-26.782150000000001</v>
      </c>
      <c r="EH952" s="21">
        <v>-414.37061999999997</v>
      </c>
      <c r="EI952" s="21">
        <v>-398.00751000000002</v>
      </c>
      <c r="EJ952" s="21">
        <v>-448.08127000000002</v>
      </c>
      <c r="EK952" s="21">
        <v>-438.28730000000002</v>
      </c>
      <c r="EL952" s="21">
        <v>-436.59417999999999</v>
      </c>
    </row>
    <row r="953" spans="2:142" x14ac:dyDescent="0.25">
      <c r="B953" s="39" t="s">
        <v>1113</v>
      </c>
      <c r="C953" s="21">
        <v>-24666.073629999999</v>
      </c>
      <c r="D953" s="21">
        <v>-24199.781660000001</v>
      </c>
      <c r="E953" s="21">
        <v>-23739.037499999999</v>
      </c>
      <c r="F953" s="21">
        <v>-25127.583009999998</v>
      </c>
      <c r="G953" s="21">
        <v>-23281.43921</v>
      </c>
      <c r="H953" s="21">
        <v>-48277.147830000002</v>
      </c>
      <c r="I953" s="21">
        <v>-47364.492050000001</v>
      </c>
      <c r="J953" s="21">
        <v>-46462.732300000003</v>
      </c>
      <c r="K953" s="21">
        <v>-49180.369659999997</v>
      </c>
      <c r="L953" s="21">
        <v>-45567.099399999999</v>
      </c>
      <c r="M953" s="21">
        <v>-42604.85499</v>
      </c>
      <c r="N953" s="21">
        <v>-41799.451459999997</v>
      </c>
      <c r="O953" s="21">
        <v>-41003.646260000001</v>
      </c>
      <c r="P953" s="21">
        <v>-43401.980409999996</v>
      </c>
      <c r="Q953" s="21">
        <v>-40213.228969999996</v>
      </c>
      <c r="R953" s="21">
        <v>-299.64828</v>
      </c>
      <c r="S953" s="21">
        <v>-293.74565999999999</v>
      </c>
      <c r="T953" s="21">
        <v>-287.84246999999999</v>
      </c>
      <c r="U953" s="21">
        <v>-302.12869000000001</v>
      </c>
      <c r="V953" s="21">
        <v>-282.0609</v>
      </c>
      <c r="W953" s="21">
        <v>-526.33726000000001</v>
      </c>
      <c r="X953" s="21">
        <v>-516.12694999999997</v>
      </c>
      <c r="Y953" s="21">
        <v>-505.75493</v>
      </c>
      <c r="Z953" s="21">
        <v>-533.63924999999995</v>
      </c>
      <c r="AA953" s="21">
        <v>-495.59634999999997</v>
      </c>
      <c r="AB953" s="21">
        <v>-41112.321819999997</v>
      </c>
      <c r="AC953" s="21">
        <v>-40335.166149999997</v>
      </c>
      <c r="AD953" s="21">
        <v>-39567.206969999999</v>
      </c>
      <c r="AE953" s="21">
        <v>-41881.539839999998</v>
      </c>
      <c r="AF953" s="21">
        <v>-38804.49293</v>
      </c>
      <c r="AG953" s="21">
        <v>-177.62637000000001</v>
      </c>
      <c r="AH953" s="21">
        <v>-174.06725</v>
      </c>
      <c r="AI953" s="21">
        <v>-170.71236999999999</v>
      </c>
      <c r="AJ953" s="21">
        <v>-177.74602999999999</v>
      </c>
      <c r="AK953" s="21">
        <v>-167.38373000000001</v>
      </c>
      <c r="AL953" s="21">
        <v>-254.9973</v>
      </c>
      <c r="AM953" s="21">
        <v>-249.96834000000001</v>
      </c>
      <c r="AN953" s="21">
        <v>-245.14913000000001</v>
      </c>
      <c r="AO953" s="21">
        <v>-256.75918000000001</v>
      </c>
      <c r="AP953" s="21">
        <v>-240.36850999999999</v>
      </c>
      <c r="AQ953" s="21">
        <v>-525.40511000000004</v>
      </c>
      <c r="AR953" s="21">
        <v>-515.19343000000003</v>
      </c>
      <c r="AS953" s="21">
        <v>-505.27537000000001</v>
      </c>
      <c r="AT953" s="21">
        <v>-532.01358000000005</v>
      </c>
      <c r="AU953" s="21">
        <v>-495.40055999999998</v>
      </c>
      <c r="AV953" s="21">
        <v>-701.32731000000001</v>
      </c>
      <c r="AW953" s="21">
        <v>-687.78589999999997</v>
      </c>
      <c r="AX953" s="21">
        <v>-674.52322000000004</v>
      </c>
      <c r="AY953" s="21">
        <v>-711.74130000000002</v>
      </c>
      <c r="AZ953" s="21">
        <v>-661.36785999999995</v>
      </c>
      <c r="BA953" s="21">
        <v>-677.81393000000003</v>
      </c>
      <c r="BB953" s="21">
        <v>-664.71272999999997</v>
      </c>
      <c r="BC953" s="21">
        <v>-651.91665999999998</v>
      </c>
      <c r="BD953" s="21">
        <v>-687.76714000000004</v>
      </c>
      <c r="BE953" s="21">
        <v>-639.16674</v>
      </c>
      <c r="BF953" s="21">
        <v>6931.9560700000002</v>
      </c>
      <c r="BG953" s="21">
        <v>6799.42328</v>
      </c>
      <c r="BH953" s="21">
        <v>6668.4485000000004</v>
      </c>
      <c r="BI953" s="21">
        <v>7063.1363000000001</v>
      </c>
      <c r="BJ953" s="21">
        <v>6538.3468800000001</v>
      </c>
      <c r="BK953" s="21">
        <v>-105.78724</v>
      </c>
      <c r="BL953" s="21">
        <v>-103.53825000000001</v>
      </c>
      <c r="BM953" s="21">
        <v>-101.45731000000001</v>
      </c>
      <c r="BN953" s="21">
        <v>-103.47319</v>
      </c>
      <c r="BO953" s="21">
        <v>-99.419479999999993</v>
      </c>
      <c r="BP953" s="21">
        <v>-563.76865999999995</v>
      </c>
      <c r="BQ953" s="21">
        <v>-552.67196999999999</v>
      </c>
      <c r="BR953" s="21">
        <v>-542.03147000000001</v>
      </c>
      <c r="BS953" s="21">
        <v>-568.08078999999998</v>
      </c>
      <c r="BT953" s="21">
        <v>-531.43475999999998</v>
      </c>
      <c r="BU953" s="21">
        <v>-259.3544</v>
      </c>
      <c r="BV953" s="21">
        <v>-254.19027</v>
      </c>
      <c r="BW953" s="21">
        <v>-249.08194</v>
      </c>
      <c r="BX953" s="21">
        <v>-260.51152999999999</v>
      </c>
      <c r="BY953" s="21">
        <v>-244.07891000000001</v>
      </c>
      <c r="BZ953" s="21">
        <v>-265.43880999999999</v>
      </c>
      <c r="CA953" s="21">
        <v>-260.17232000000001</v>
      </c>
      <c r="CB953" s="21">
        <v>-254.94378</v>
      </c>
      <c r="CC953" s="21">
        <v>-266.88765999999998</v>
      </c>
      <c r="CD953" s="21">
        <v>-249.82302000000001</v>
      </c>
      <c r="CE953" s="21">
        <v>-315.69326999999998</v>
      </c>
      <c r="CF953" s="21">
        <v>-309.45323000000002</v>
      </c>
      <c r="CG953" s="21">
        <v>-303.23435000000001</v>
      </c>
      <c r="CH953" s="21">
        <v>-317.8854</v>
      </c>
      <c r="CI953" s="21">
        <v>-297.14362999999997</v>
      </c>
      <c r="CJ953" s="21">
        <v>-394.69279999999998</v>
      </c>
      <c r="CK953" s="21">
        <v>-386.96544999999998</v>
      </c>
      <c r="CL953" s="21">
        <v>-379.18894999999998</v>
      </c>
      <c r="CM953" s="21">
        <v>-398.90471000000002</v>
      </c>
      <c r="CN953" s="21">
        <v>-371.57258999999999</v>
      </c>
      <c r="CO953" s="21">
        <v>-486.17468000000002</v>
      </c>
      <c r="CP953" s="21">
        <v>-476.71156999999999</v>
      </c>
      <c r="CQ953" s="21">
        <v>-467.13161000000002</v>
      </c>
      <c r="CR953" s="21">
        <v>-492.47521999999998</v>
      </c>
      <c r="CS953" s="21">
        <v>-457.74880999999999</v>
      </c>
      <c r="CT953" s="21">
        <v>-507.33641</v>
      </c>
      <c r="CU953" s="21">
        <v>-497.44335999999998</v>
      </c>
      <c r="CV953" s="21">
        <v>-487.44673</v>
      </c>
      <c r="CW953" s="21">
        <v>-513.46342000000004</v>
      </c>
      <c r="CX953" s="21">
        <v>-477.65589999999997</v>
      </c>
      <c r="CY953" s="21">
        <v>-522.59553000000005</v>
      </c>
      <c r="CZ953" s="21">
        <v>-512.43790999999999</v>
      </c>
      <c r="DA953" s="21">
        <v>-502.14001999999999</v>
      </c>
      <c r="DB953" s="21">
        <v>-529.64967000000001</v>
      </c>
      <c r="DC953" s="21">
        <v>-492.05403999999999</v>
      </c>
      <c r="DD953" s="21">
        <v>-536.77851999999996</v>
      </c>
      <c r="DE953" s="21">
        <v>-526.36028999999996</v>
      </c>
      <c r="DF953" s="21">
        <v>-515.78263000000004</v>
      </c>
      <c r="DG953" s="21">
        <v>-544.30916000000002</v>
      </c>
      <c r="DH953" s="21">
        <v>-505.42261999999999</v>
      </c>
      <c r="DI953" s="21">
        <v>-519.46186</v>
      </c>
      <c r="DJ953" s="21">
        <v>-509.37925000000001</v>
      </c>
      <c r="DK953" s="21">
        <v>-499.14281999999997</v>
      </c>
      <c r="DL953" s="21">
        <v>-526.68170999999995</v>
      </c>
      <c r="DM953" s="21">
        <v>-489.11705999999998</v>
      </c>
      <c r="DN953" s="21">
        <v>-652.92429000000004</v>
      </c>
      <c r="DO953" s="21">
        <v>-640.24507000000006</v>
      </c>
      <c r="DP953" s="21">
        <v>-627.37877000000003</v>
      </c>
      <c r="DQ953" s="21">
        <v>-661.82321999999999</v>
      </c>
      <c r="DR953" s="21">
        <v>-614.77725999999996</v>
      </c>
      <c r="DS953" s="21">
        <v>-483.62137999999999</v>
      </c>
      <c r="DT953" s="21">
        <v>-474.2389</v>
      </c>
      <c r="DU953" s="21">
        <v>-464.70866000000001</v>
      </c>
      <c r="DV953" s="21">
        <v>-490.35951999999997</v>
      </c>
      <c r="DW953" s="21">
        <v>-455.37452999999999</v>
      </c>
      <c r="DX953" s="21">
        <v>-178.16314</v>
      </c>
      <c r="DY953" s="21">
        <v>-174.46184</v>
      </c>
      <c r="DZ953" s="21">
        <v>-171.09824</v>
      </c>
      <c r="EA953" s="21">
        <v>-175.71414999999999</v>
      </c>
      <c r="EB953" s="21">
        <v>-167.76286999999999</v>
      </c>
      <c r="EC953" s="21">
        <v>-241.00541000000001</v>
      </c>
      <c r="ED953" s="21">
        <v>-236.21007</v>
      </c>
      <c r="EE953" s="21">
        <v>-231.46306999999999</v>
      </c>
      <c r="EF953" s="21">
        <v>-242.08430000000001</v>
      </c>
      <c r="EG953" s="21">
        <v>-226.81394</v>
      </c>
      <c r="EH953" s="21">
        <v>-455.14580999999998</v>
      </c>
      <c r="EI953" s="21">
        <v>-446.32213999999999</v>
      </c>
      <c r="EJ953" s="21">
        <v>-437.35291000000001</v>
      </c>
      <c r="EK953" s="21">
        <v>-461.65874000000002</v>
      </c>
      <c r="EL953" s="21">
        <v>-428.56824999999998</v>
      </c>
    </row>
    <row r="954" spans="2:142" x14ac:dyDescent="0.25">
      <c r="B954" s="39" t="s">
        <v>1114</v>
      </c>
      <c r="C954" s="21">
        <v>15574.848609999999</v>
      </c>
      <c r="D954" s="21">
        <v>15280.418830000001</v>
      </c>
      <c r="E954" s="21">
        <v>14989.49208</v>
      </c>
      <c r="F954" s="21">
        <v>15866.258540000001</v>
      </c>
      <c r="G954" s="21">
        <v>14700.551719999999</v>
      </c>
      <c r="H954" s="21">
        <v>29601.063709999999</v>
      </c>
      <c r="I954" s="21">
        <v>29041.470130000002</v>
      </c>
      <c r="J954" s="21">
        <v>28488.55744</v>
      </c>
      <c r="K954" s="21">
        <v>30154.872869999999</v>
      </c>
      <c r="L954" s="21">
        <v>27939.401409999999</v>
      </c>
      <c r="M954" s="21">
        <v>20202.084800000001</v>
      </c>
      <c r="N954" s="21">
        <v>19820.183949999999</v>
      </c>
      <c r="O954" s="21">
        <v>19442.83437</v>
      </c>
      <c r="P954" s="21">
        <v>20580.060399999998</v>
      </c>
      <c r="Q954" s="21">
        <v>19068.03959</v>
      </c>
      <c r="R954" s="21">
        <v>218.23480000000001</v>
      </c>
      <c r="S954" s="21">
        <v>213.79243</v>
      </c>
      <c r="T954" s="21">
        <v>209.49642</v>
      </c>
      <c r="U954" s="21">
        <v>216.62287000000001</v>
      </c>
      <c r="V954" s="21">
        <v>205.28841</v>
      </c>
      <c r="W954" s="21">
        <v>134.87482</v>
      </c>
      <c r="X954" s="21">
        <v>132.04732999999999</v>
      </c>
      <c r="Y954" s="21">
        <v>129.39400000000001</v>
      </c>
      <c r="Z954" s="21">
        <v>131.98993999999999</v>
      </c>
      <c r="AA954" s="21">
        <v>126.79494</v>
      </c>
      <c r="AB954" s="21">
        <v>19835.502120000001</v>
      </c>
      <c r="AC954" s="21">
        <v>19460.547060000001</v>
      </c>
      <c r="AD954" s="21">
        <v>19090.029040000001</v>
      </c>
      <c r="AE954" s="21">
        <v>20206.627489999999</v>
      </c>
      <c r="AF954" s="21">
        <v>18722.041649999999</v>
      </c>
      <c r="AG954" s="21">
        <v>89.695819999999998</v>
      </c>
      <c r="AH954" s="21">
        <v>87.735839999999996</v>
      </c>
      <c r="AI954" s="21">
        <v>86.045439999999999</v>
      </c>
      <c r="AJ954" s="21">
        <v>85.950609999999998</v>
      </c>
      <c r="AK954" s="21">
        <v>84.366190000000003</v>
      </c>
      <c r="AL954" s="21">
        <v>158.43414999999999</v>
      </c>
      <c r="AM954" s="21">
        <v>155.17328000000001</v>
      </c>
      <c r="AN954" s="21">
        <v>152.18224000000001</v>
      </c>
      <c r="AO954" s="21">
        <v>156.28531000000001</v>
      </c>
      <c r="AP954" s="21">
        <v>149.21305000000001</v>
      </c>
      <c r="AQ954" s="21">
        <v>154.82231999999999</v>
      </c>
      <c r="AR954" s="21">
        <v>151.60774000000001</v>
      </c>
      <c r="AS954" s="21">
        <v>148.68961999999999</v>
      </c>
      <c r="AT954" s="21">
        <v>152.15797000000001</v>
      </c>
      <c r="AU954" s="21">
        <v>145.78241</v>
      </c>
      <c r="AV954" s="21">
        <v>177.13029</v>
      </c>
      <c r="AW954" s="21">
        <v>173.52932000000001</v>
      </c>
      <c r="AX954" s="21">
        <v>170.18357</v>
      </c>
      <c r="AY954" s="21">
        <v>175.69319999999999</v>
      </c>
      <c r="AZ954" s="21">
        <v>166.86333999999999</v>
      </c>
      <c r="BA954" s="21">
        <v>329.67351000000002</v>
      </c>
      <c r="BB954" s="21">
        <v>323.15276999999998</v>
      </c>
      <c r="BC954" s="21">
        <v>316.93241999999998</v>
      </c>
      <c r="BD954" s="21">
        <v>331.08460000000002</v>
      </c>
      <c r="BE954" s="21">
        <v>310.73268000000002</v>
      </c>
      <c r="BF954" s="21">
        <v>-19491.48386</v>
      </c>
      <c r="BG954" s="21">
        <v>-19118.82416</v>
      </c>
      <c r="BH954" s="21">
        <v>-18750.545289999998</v>
      </c>
      <c r="BI954" s="21">
        <v>-19860.340410000001</v>
      </c>
      <c r="BJ954" s="21">
        <v>-18384.72162</v>
      </c>
      <c r="BK954" s="21">
        <v>96.342150000000004</v>
      </c>
      <c r="BL954" s="21">
        <v>94.159599999999998</v>
      </c>
      <c r="BM954" s="21">
        <v>92.267709999999994</v>
      </c>
      <c r="BN954" s="21">
        <v>90.805660000000003</v>
      </c>
      <c r="BO954" s="21">
        <v>90.414370000000005</v>
      </c>
      <c r="BP954" s="21">
        <v>452.35343</v>
      </c>
      <c r="BQ954" s="21">
        <v>443.22737000000001</v>
      </c>
      <c r="BR954" s="21">
        <v>434.69535999999999</v>
      </c>
      <c r="BS954" s="21">
        <v>450.22872000000001</v>
      </c>
      <c r="BT954" s="21">
        <v>426.19353000000001</v>
      </c>
      <c r="BU954" s="21">
        <v>121.32932</v>
      </c>
      <c r="BV954" s="21">
        <v>118.69103</v>
      </c>
      <c r="BW954" s="21">
        <v>116.30614</v>
      </c>
      <c r="BX954" s="21">
        <v>116.91242</v>
      </c>
      <c r="BY954" s="21">
        <v>113.96996</v>
      </c>
      <c r="BZ954" s="21">
        <v>141.1893</v>
      </c>
      <c r="CA954" s="21">
        <v>138.19251</v>
      </c>
      <c r="CB954" s="21">
        <v>135.41573</v>
      </c>
      <c r="CC954" s="21">
        <v>137.45836</v>
      </c>
      <c r="CD954" s="21">
        <v>132.69569999999999</v>
      </c>
      <c r="CE954" s="21">
        <v>197.35181</v>
      </c>
      <c r="CF954" s="21">
        <v>193.26115999999999</v>
      </c>
      <c r="CG954" s="21">
        <v>189.37778</v>
      </c>
      <c r="CH954" s="21">
        <v>194.29317</v>
      </c>
      <c r="CI954" s="21">
        <v>185.57386</v>
      </c>
      <c r="CJ954" s="21">
        <v>274.53665000000001</v>
      </c>
      <c r="CK954" s="21">
        <v>269.00247999999999</v>
      </c>
      <c r="CL954" s="21">
        <v>263.59701000000001</v>
      </c>
      <c r="CM954" s="21">
        <v>273.73797999999999</v>
      </c>
      <c r="CN954" s="21">
        <v>258.30232999999998</v>
      </c>
      <c r="CO954" s="21">
        <v>149.55371</v>
      </c>
      <c r="CP954" s="21">
        <v>146.41798</v>
      </c>
      <c r="CQ954" s="21">
        <v>143.47586999999999</v>
      </c>
      <c r="CR954" s="21">
        <v>146.64362</v>
      </c>
      <c r="CS954" s="21">
        <v>140.59397000000001</v>
      </c>
      <c r="CT954" s="21">
        <v>193.77499</v>
      </c>
      <c r="CU954" s="21">
        <v>189.75636</v>
      </c>
      <c r="CV954" s="21">
        <v>185.9434</v>
      </c>
      <c r="CW954" s="21">
        <v>190.74918</v>
      </c>
      <c r="CX954" s="21">
        <v>182.20847000000001</v>
      </c>
      <c r="CY954" s="21">
        <v>144.76802000000001</v>
      </c>
      <c r="CZ954" s="21">
        <v>141.72391999999999</v>
      </c>
      <c r="DA954" s="21">
        <v>138.87613999999999</v>
      </c>
      <c r="DB954" s="21">
        <v>141.79132999999999</v>
      </c>
      <c r="DC954" s="21">
        <v>136.08662000000001</v>
      </c>
      <c r="DD954" s="21">
        <v>153.65187</v>
      </c>
      <c r="DE954" s="21">
        <v>150.45304999999999</v>
      </c>
      <c r="DF954" s="21">
        <v>147.42984000000001</v>
      </c>
      <c r="DG954" s="21">
        <v>151.17241000000001</v>
      </c>
      <c r="DH954" s="21">
        <v>144.46852000000001</v>
      </c>
      <c r="DI954" s="21">
        <v>193.10742999999999</v>
      </c>
      <c r="DJ954" s="21">
        <v>189.16372000000001</v>
      </c>
      <c r="DK954" s="21">
        <v>185.36261999999999</v>
      </c>
      <c r="DL954" s="21">
        <v>191.48927</v>
      </c>
      <c r="DM954" s="21">
        <v>181.63936000000001</v>
      </c>
      <c r="DN954" s="21">
        <v>267.62846999999999</v>
      </c>
      <c r="DO954" s="21">
        <v>262.18714</v>
      </c>
      <c r="DP954" s="21">
        <v>256.91867000000002</v>
      </c>
      <c r="DQ954" s="21">
        <v>265.80146000000002</v>
      </c>
      <c r="DR954" s="21">
        <v>251.75811999999999</v>
      </c>
      <c r="DS954" s="21">
        <v>128.20928000000001</v>
      </c>
      <c r="DT954" s="21">
        <v>125.52839</v>
      </c>
      <c r="DU954" s="21">
        <v>123.00605</v>
      </c>
      <c r="DV954" s="21">
        <v>125.69417</v>
      </c>
      <c r="DW954" s="21">
        <v>120.53529</v>
      </c>
      <c r="DX954" s="21">
        <v>136.15653</v>
      </c>
      <c r="DY954" s="21">
        <v>133.11245</v>
      </c>
      <c r="DZ954" s="21">
        <v>130.54728</v>
      </c>
      <c r="EA954" s="21">
        <v>128.96360999999999</v>
      </c>
      <c r="EB954" s="21">
        <v>127.99928</v>
      </c>
      <c r="EC954" s="21">
        <v>126.23211999999999</v>
      </c>
      <c r="ED954" s="21">
        <v>123.5283</v>
      </c>
      <c r="EE954" s="21">
        <v>121.0462</v>
      </c>
      <c r="EF954" s="21">
        <v>122.40703000000001</v>
      </c>
      <c r="EG954" s="21">
        <v>118.6148</v>
      </c>
      <c r="EH954" s="21">
        <v>108.58034000000001</v>
      </c>
      <c r="EI954" s="21">
        <v>106.29727</v>
      </c>
      <c r="EJ954" s="21">
        <v>104.16136</v>
      </c>
      <c r="EK954" s="21">
        <v>106.25797</v>
      </c>
      <c r="EL954" s="21">
        <v>102.06913</v>
      </c>
    </row>
    <row r="955" spans="2:142" x14ac:dyDescent="0.25">
      <c r="B955" s="39" t="s">
        <v>1115</v>
      </c>
      <c r="C955" s="21">
        <v>35114.39675</v>
      </c>
      <c r="D955" s="21">
        <v>34450.587769999998</v>
      </c>
      <c r="E955" s="21">
        <v>33794.676590000003</v>
      </c>
      <c r="F955" s="21">
        <v>35771.397279999997</v>
      </c>
      <c r="G955" s="21">
        <v>33143.243860000002</v>
      </c>
      <c r="H955" s="21">
        <v>57672.020779999999</v>
      </c>
      <c r="I955" s="21">
        <v>56581.759550000002</v>
      </c>
      <c r="J955" s="21">
        <v>55504.514739999999</v>
      </c>
      <c r="K955" s="21">
        <v>58751.012210000001</v>
      </c>
      <c r="L955" s="21">
        <v>54434.589070000002</v>
      </c>
      <c r="M955" s="21">
        <v>50065.917990000002</v>
      </c>
      <c r="N955" s="21">
        <v>49119.470289999997</v>
      </c>
      <c r="O955" s="21">
        <v>48184.301800000001</v>
      </c>
      <c r="P955" s="21">
        <v>51002.637900000002</v>
      </c>
      <c r="Q955" s="21">
        <v>47255.464760000003</v>
      </c>
      <c r="R955" s="21">
        <v>202.69157000000001</v>
      </c>
      <c r="S955" s="21">
        <v>198.77054999999999</v>
      </c>
      <c r="T955" s="21">
        <v>194.77641</v>
      </c>
      <c r="U955" s="21">
        <v>206.09235000000001</v>
      </c>
      <c r="V955" s="21">
        <v>190.86405999999999</v>
      </c>
      <c r="W955" s="21">
        <v>377.37975999999998</v>
      </c>
      <c r="X955" s="21">
        <v>370.13085000000001</v>
      </c>
      <c r="Y955" s="21">
        <v>362.69313</v>
      </c>
      <c r="Z955" s="21">
        <v>384.34852000000001</v>
      </c>
      <c r="AA955" s="21">
        <v>355.40800000000002</v>
      </c>
      <c r="AB955" s="21">
        <v>48641.623590000003</v>
      </c>
      <c r="AC955" s="21">
        <v>47722.139790000001</v>
      </c>
      <c r="AD955" s="21">
        <v>46813.53673</v>
      </c>
      <c r="AE955" s="21">
        <v>49551.716030000003</v>
      </c>
      <c r="AF955" s="21">
        <v>45911.1394</v>
      </c>
      <c r="AG955" s="21">
        <v>109.63212</v>
      </c>
      <c r="AH955" s="21">
        <v>107.48979</v>
      </c>
      <c r="AI955" s="21">
        <v>105.4187</v>
      </c>
      <c r="AJ955" s="21">
        <v>111.08539</v>
      </c>
      <c r="AK955" s="21">
        <v>103.3616</v>
      </c>
      <c r="AL955" s="21">
        <v>142.04375999999999</v>
      </c>
      <c r="AM955" s="21">
        <v>139.28447</v>
      </c>
      <c r="AN955" s="21">
        <v>136.59972999999999</v>
      </c>
      <c r="AO955" s="21">
        <v>144.14315999999999</v>
      </c>
      <c r="AP955" s="21">
        <v>133.93446</v>
      </c>
      <c r="AQ955" s="21">
        <v>439.8039</v>
      </c>
      <c r="AR955" s="21">
        <v>431.34978999999998</v>
      </c>
      <c r="AS955" s="21">
        <v>423.04653000000002</v>
      </c>
      <c r="AT955" s="21">
        <v>447.47525000000002</v>
      </c>
      <c r="AU955" s="21">
        <v>414.77688999999998</v>
      </c>
      <c r="AV955" s="21">
        <v>460.53976</v>
      </c>
      <c r="AW955" s="21">
        <v>451.70078000000001</v>
      </c>
      <c r="AX955" s="21">
        <v>442.99113</v>
      </c>
      <c r="AY955" s="21">
        <v>468.69223</v>
      </c>
      <c r="AZ955" s="21">
        <v>434.34994</v>
      </c>
      <c r="BA955" s="21">
        <v>547.57308999999998</v>
      </c>
      <c r="BB955" s="21">
        <v>537.06520999999998</v>
      </c>
      <c r="BC955" s="21">
        <v>526.72703999999999</v>
      </c>
      <c r="BD955" s="21">
        <v>557.36589000000004</v>
      </c>
      <c r="BE955" s="21">
        <v>516.42393000000004</v>
      </c>
      <c r="BF955" s="21">
        <v>4718.7509700000001</v>
      </c>
      <c r="BG955" s="21">
        <v>4628.5326800000003</v>
      </c>
      <c r="BH955" s="21">
        <v>4539.3749600000001</v>
      </c>
      <c r="BI955" s="21">
        <v>4808.0485399999998</v>
      </c>
      <c r="BJ955" s="21">
        <v>4450.8116200000004</v>
      </c>
      <c r="BK955" s="21">
        <v>46.649880000000003</v>
      </c>
      <c r="BL955" s="21">
        <v>45.692929999999997</v>
      </c>
      <c r="BM955" s="21">
        <v>44.774999999999999</v>
      </c>
      <c r="BN955" s="21">
        <v>46.739669999999997</v>
      </c>
      <c r="BO955" s="21">
        <v>43.875590000000003</v>
      </c>
      <c r="BP955" s="21">
        <v>422.35291999999998</v>
      </c>
      <c r="BQ955" s="21">
        <v>414.18819999999999</v>
      </c>
      <c r="BR955" s="21">
        <v>406.21523000000002</v>
      </c>
      <c r="BS955" s="21">
        <v>429.11869000000002</v>
      </c>
      <c r="BT955" s="21">
        <v>398.27028999999999</v>
      </c>
      <c r="BU955" s="21">
        <v>167.38095000000001</v>
      </c>
      <c r="BV955" s="21">
        <v>164.12483</v>
      </c>
      <c r="BW955" s="21">
        <v>160.82693</v>
      </c>
      <c r="BX955" s="21">
        <v>169.97462999999999</v>
      </c>
      <c r="BY955" s="21">
        <v>157.59649999999999</v>
      </c>
      <c r="BZ955" s="21">
        <v>146.95746</v>
      </c>
      <c r="CA955" s="21">
        <v>144.09495000000001</v>
      </c>
      <c r="CB955" s="21">
        <v>141.19955999999999</v>
      </c>
      <c r="CC955" s="21">
        <v>149.16945000000001</v>
      </c>
      <c r="CD955" s="21">
        <v>138.36336</v>
      </c>
      <c r="CE955" s="21">
        <v>183.82508000000001</v>
      </c>
      <c r="CF955" s="21">
        <v>180.25488999999999</v>
      </c>
      <c r="CG955" s="21">
        <v>176.63287</v>
      </c>
      <c r="CH955" s="21">
        <v>186.72771</v>
      </c>
      <c r="CI955" s="21">
        <v>173.08494999999999</v>
      </c>
      <c r="CJ955" s="21">
        <v>329.57364000000001</v>
      </c>
      <c r="CK955" s="21">
        <v>323.22859999999997</v>
      </c>
      <c r="CL955" s="21">
        <v>316.73343999999997</v>
      </c>
      <c r="CM955" s="21">
        <v>335.49628000000001</v>
      </c>
      <c r="CN955" s="21">
        <v>310.37144999999998</v>
      </c>
      <c r="CO955" s="21">
        <v>333.84208999999998</v>
      </c>
      <c r="CP955" s="21">
        <v>327.41829000000001</v>
      </c>
      <c r="CQ955" s="21">
        <v>320.83890000000002</v>
      </c>
      <c r="CR955" s="21">
        <v>339.89812999999998</v>
      </c>
      <c r="CS955" s="21">
        <v>314.39447000000001</v>
      </c>
      <c r="CT955" s="21">
        <v>397.82780000000002</v>
      </c>
      <c r="CU955" s="21">
        <v>390.17568999999997</v>
      </c>
      <c r="CV955" s="21">
        <v>382.33521999999999</v>
      </c>
      <c r="CW955" s="21">
        <v>405.05578000000003</v>
      </c>
      <c r="CX955" s="21">
        <v>374.65555000000001</v>
      </c>
      <c r="CY955" s="21">
        <v>413.98662000000002</v>
      </c>
      <c r="CZ955" s="21">
        <v>406.03390999999999</v>
      </c>
      <c r="DA955" s="21">
        <v>397.87470999999999</v>
      </c>
      <c r="DB955" s="21">
        <v>421.66151000000002</v>
      </c>
      <c r="DC955" s="21">
        <v>389.88292999999999</v>
      </c>
      <c r="DD955" s="21">
        <v>362.21111999999999</v>
      </c>
      <c r="DE955" s="21">
        <v>355.24903999999998</v>
      </c>
      <c r="DF955" s="21">
        <v>348.11036999999999</v>
      </c>
      <c r="DG955" s="21">
        <v>368.87864000000002</v>
      </c>
      <c r="DH955" s="21">
        <v>341.11817000000002</v>
      </c>
      <c r="DI955" s="21">
        <v>379.88274999999999</v>
      </c>
      <c r="DJ955" s="21">
        <v>372.58508</v>
      </c>
      <c r="DK955" s="21">
        <v>365.09805</v>
      </c>
      <c r="DL955" s="21">
        <v>386.91246999999998</v>
      </c>
      <c r="DM955" s="21">
        <v>357.76461</v>
      </c>
      <c r="DN955" s="21">
        <v>492.44301999999999</v>
      </c>
      <c r="DO955" s="21">
        <v>482.98325</v>
      </c>
      <c r="DP955" s="21">
        <v>473.27778999999998</v>
      </c>
      <c r="DQ955" s="21">
        <v>501.54548</v>
      </c>
      <c r="DR955" s="21">
        <v>463.77143000000001</v>
      </c>
      <c r="DS955" s="21">
        <v>334.16203000000002</v>
      </c>
      <c r="DT955" s="21">
        <v>327.74137999999999</v>
      </c>
      <c r="DU955" s="21">
        <v>321.15548000000001</v>
      </c>
      <c r="DV955" s="21">
        <v>340.31626999999997</v>
      </c>
      <c r="DW955" s="21">
        <v>314.70468</v>
      </c>
      <c r="DX955" s="21">
        <v>89.829040000000006</v>
      </c>
      <c r="DY955" s="21">
        <v>88.027180000000001</v>
      </c>
      <c r="DZ955" s="21">
        <v>86.331059999999994</v>
      </c>
      <c r="EA955" s="21">
        <v>90.415639999999996</v>
      </c>
      <c r="EB955" s="21">
        <v>84.64546</v>
      </c>
      <c r="EC955" s="21">
        <v>169.99928</v>
      </c>
      <c r="ED955" s="21">
        <v>166.69865999999999</v>
      </c>
      <c r="EE955" s="21">
        <v>163.34903</v>
      </c>
      <c r="EF955" s="21">
        <v>172.70043999999999</v>
      </c>
      <c r="EG955" s="21">
        <v>160.06792999999999</v>
      </c>
      <c r="EH955" s="21">
        <v>349.90413999999998</v>
      </c>
      <c r="EI955" s="21">
        <v>343.18770000000001</v>
      </c>
      <c r="EJ955" s="21">
        <v>336.29138</v>
      </c>
      <c r="EK955" s="21">
        <v>356.44321000000002</v>
      </c>
      <c r="EL955" s="21">
        <v>329.53656999999998</v>
      </c>
    </row>
    <row r="956" spans="2:142" x14ac:dyDescent="0.25">
      <c r="B956" s="39" t="s">
        <v>1116</v>
      </c>
      <c r="C956" s="21">
        <v>-3084.6350900000002</v>
      </c>
      <c r="D956" s="21">
        <v>-3026.32258</v>
      </c>
      <c r="E956" s="21">
        <v>-2968.7038600000001</v>
      </c>
      <c r="F956" s="21">
        <v>-3142.3494999999998</v>
      </c>
      <c r="G956" s="21">
        <v>-2911.4785499999998</v>
      </c>
      <c r="H956" s="21">
        <v>8653.9687699999995</v>
      </c>
      <c r="I956" s="21">
        <v>8490.3697400000001</v>
      </c>
      <c r="J956" s="21">
        <v>8328.7238899999993</v>
      </c>
      <c r="K956" s="21">
        <v>8815.8767100000005</v>
      </c>
      <c r="L956" s="21">
        <v>8168.1763099999998</v>
      </c>
      <c r="M956" s="21">
        <v>4912.1538799999998</v>
      </c>
      <c r="N956" s="21">
        <v>4819.2943599999999</v>
      </c>
      <c r="O956" s="21">
        <v>4727.5414899999996</v>
      </c>
      <c r="P956" s="21">
        <v>5004.0589600000003</v>
      </c>
      <c r="Q956" s="21">
        <v>4636.4098299999996</v>
      </c>
      <c r="R956" s="21">
        <v>-131.41659999999999</v>
      </c>
      <c r="S956" s="21">
        <v>-117.65934</v>
      </c>
      <c r="T956" s="21">
        <v>-99.397490000000005</v>
      </c>
      <c r="U956" s="21">
        <v>-128.48149000000001</v>
      </c>
      <c r="V956" s="21">
        <v>-101.51705</v>
      </c>
      <c r="W956" s="21">
        <v>-103.32935000000001</v>
      </c>
      <c r="X956" s="21">
        <v>-91.090100000000007</v>
      </c>
      <c r="Y956" s="21">
        <v>-74.263459999999995</v>
      </c>
      <c r="Z956" s="21">
        <v>-100.17559</v>
      </c>
      <c r="AA956" s="21">
        <v>-76.565479999999994</v>
      </c>
      <c r="AB956" s="21">
        <v>4739.51764</v>
      </c>
      <c r="AC956" s="21">
        <v>4649.9254499999997</v>
      </c>
      <c r="AD956" s="21">
        <v>4561.3934499999996</v>
      </c>
      <c r="AE956" s="21">
        <v>4828.1947700000001</v>
      </c>
      <c r="AF956" s="21">
        <v>4473.46612</v>
      </c>
      <c r="AG956" s="21">
        <v>-191.18261999999999</v>
      </c>
      <c r="AH956" s="21">
        <v>-177.55363</v>
      </c>
      <c r="AI956" s="21">
        <v>-160.06215</v>
      </c>
      <c r="AJ956" s="21">
        <v>-189.63118</v>
      </c>
      <c r="AK956" s="21">
        <v>-160.11194</v>
      </c>
      <c r="AL956" s="21">
        <v>-139.70657</v>
      </c>
      <c r="AM956" s="21">
        <v>-127.5732</v>
      </c>
      <c r="AN956" s="21">
        <v>-111.80838</v>
      </c>
      <c r="AO956" s="21">
        <v>-137.46214000000001</v>
      </c>
      <c r="AP956" s="21">
        <v>-112.64028</v>
      </c>
      <c r="AQ956" s="21">
        <v>52.515880000000003</v>
      </c>
      <c r="AR956" s="21">
        <v>61.849690000000002</v>
      </c>
      <c r="AS956" s="21">
        <v>75.187179999999998</v>
      </c>
      <c r="AT956" s="21">
        <v>58.837629999999997</v>
      </c>
      <c r="AU956" s="21">
        <v>70.409480000000002</v>
      </c>
      <c r="AV956" s="21">
        <v>-277.51537999999999</v>
      </c>
      <c r="AW956" s="21">
        <v>-263.41370000000001</v>
      </c>
      <c r="AX956" s="21">
        <v>-245.88144</v>
      </c>
      <c r="AY956" s="21">
        <v>-278.23568</v>
      </c>
      <c r="AZ956" s="21">
        <v>-243.90575000000001</v>
      </c>
      <c r="BA956" s="21">
        <v>-545.59768999999994</v>
      </c>
      <c r="BB956" s="21">
        <v>-526.33294000000001</v>
      </c>
      <c r="BC956" s="21">
        <v>-503.70870000000002</v>
      </c>
      <c r="BD956" s="21">
        <v>-551.33846000000005</v>
      </c>
      <c r="BE956" s="21">
        <v>-496.70490000000001</v>
      </c>
      <c r="BF956" s="21">
        <v>5620.8332799999998</v>
      </c>
      <c r="BG956" s="21">
        <v>5513.3679899999997</v>
      </c>
      <c r="BH956" s="21">
        <v>5407.1660099999999</v>
      </c>
      <c r="BI956" s="21">
        <v>5727.2018500000004</v>
      </c>
      <c r="BJ956" s="21">
        <v>5301.6720500000001</v>
      </c>
      <c r="BK956" s="21">
        <v>-189.79606999999999</v>
      </c>
      <c r="BL956" s="21">
        <v>-172.26795999999999</v>
      </c>
      <c r="BM956" s="21">
        <v>-148.9222</v>
      </c>
      <c r="BN956" s="21">
        <v>-186.57046</v>
      </c>
      <c r="BO956" s="21">
        <v>-151.09710000000001</v>
      </c>
      <c r="BP956" s="21">
        <v>-138.92376999999999</v>
      </c>
      <c r="BQ956" s="21">
        <v>-116.69262000000001</v>
      </c>
      <c r="BR956" s="21">
        <v>-86.632419999999996</v>
      </c>
      <c r="BS956" s="21">
        <v>-131.38765000000001</v>
      </c>
      <c r="BT956" s="21">
        <v>-91.240690000000001</v>
      </c>
      <c r="BU956" s="21">
        <v>-241.08256</v>
      </c>
      <c r="BV956" s="21">
        <v>-223.59210999999999</v>
      </c>
      <c r="BW956" s="21">
        <v>-201.02636000000001</v>
      </c>
      <c r="BX956" s="21">
        <v>-239.47854000000001</v>
      </c>
      <c r="BY956" s="21">
        <v>-201.71333999999999</v>
      </c>
      <c r="BZ956" s="21">
        <v>-212.76661999999999</v>
      </c>
      <c r="CA956" s="21">
        <v>-196.47801000000001</v>
      </c>
      <c r="CB956" s="21">
        <v>-175.10254</v>
      </c>
      <c r="CC956" s="21">
        <v>-210.94954000000001</v>
      </c>
      <c r="CD956" s="21">
        <v>-176.06146000000001</v>
      </c>
      <c r="CE956" s="21">
        <v>-199.6421</v>
      </c>
      <c r="CF956" s="21">
        <v>-182.70089999999999</v>
      </c>
      <c r="CG956" s="21">
        <v>-160.27194</v>
      </c>
      <c r="CH956" s="21">
        <v>-197.14686</v>
      </c>
      <c r="CI956" s="21">
        <v>-161.88588999999999</v>
      </c>
      <c r="CJ956" s="21">
        <v>-47.794530000000002</v>
      </c>
      <c r="CK956" s="21">
        <v>-34.911320000000003</v>
      </c>
      <c r="CL956" s="21">
        <v>-17.38297</v>
      </c>
      <c r="CM956" s="21">
        <v>-42.856119999999997</v>
      </c>
      <c r="CN956" s="21">
        <v>-21.43535</v>
      </c>
      <c r="CO956" s="21">
        <v>-72.757980000000003</v>
      </c>
      <c r="CP956" s="21">
        <v>-60.129539999999999</v>
      </c>
      <c r="CQ956" s="21">
        <v>-43.156350000000003</v>
      </c>
      <c r="CR956" s="21">
        <v>-68.636769999999999</v>
      </c>
      <c r="CS956" s="21">
        <v>-46.449240000000003</v>
      </c>
      <c r="CT956" s="21">
        <v>-61.617840000000001</v>
      </c>
      <c r="CU956" s="21">
        <v>-47.444589999999998</v>
      </c>
      <c r="CV956" s="21">
        <v>-27.888919999999999</v>
      </c>
      <c r="CW956" s="21">
        <v>-56.43835</v>
      </c>
      <c r="CX956" s="21">
        <v>-32.13514</v>
      </c>
      <c r="CY956" s="21">
        <v>-72.768510000000006</v>
      </c>
      <c r="CZ956" s="21">
        <v>-60.162559999999999</v>
      </c>
      <c r="DA956" s="21">
        <v>-43.218260000000001</v>
      </c>
      <c r="DB956" s="21">
        <v>-68.675470000000004</v>
      </c>
      <c r="DC956" s="21">
        <v>-46.515070000000001</v>
      </c>
      <c r="DD956" s="21">
        <v>-153.20119</v>
      </c>
      <c r="DE956" s="21">
        <v>-139.66454999999999</v>
      </c>
      <c r="DF956" s="21">
        <v>-121.96845</v>
      </c>
      <c r="DG956" s="21">
        <v>-151.03692000000001</v>
      </c>
      <c r="DH956" s="21">
        <v>-123.46547</v>
      </c>
      <c r="DI956" s="21">
        <v>-221.25722999999999</v>
      </c>
      <c r="DJ956" s="21">
        <v>-206.57557</v>
      </c>
      <c r="DK956" s="21">
        <v>-187.71236999999999</v>
      </c>
      <c r="DL956" s="21">
        <v>-220.59986000000001</v>
      </c>
      <c r="DM956" s="21">
        <v>-187.81147000000001</v>
      </c>
      <c r="DN956" s="21">
        <v>-313.01229000000001</v>
      </c>
      <c r="DO956" s="21">
        <v>-293.52695999999997</v>
      </c>
      <c r="DP956" s="21">
        <v>-268.27516000000003</v>
      </c>
      <c r="DQ956" s="21">
        <v>-312.65764000000001</v>
      </c>
      <c r="DR956" s="21">
        <v>-267.89129000000003</v>
      </c>
      <c r="DS956" s="21">
        <v>-65.28228</v>
      </c>
      <c r="DT956" s="21">
        <v>-54.549979999999998</v>
      </c>
      <c r="DU956" s="21">
        <v>-39.940750000000001</v>
      </c>
      <c r="DV956" s="21">
        <v>-61.855960000000003</v>
      </c>
      <c r="DW956" s="21">
        <v>-42.607199999999999</v>
      </c>
      <c r="DX956" s="21">
        <v>-277.13815</v>
      </c>
      <c r="DY956" s="21">
        <v>-253.89151000000001</v>
      </c>
      <c r="DZ956" s="21">
        <v>-223.64439999999999</v>
      </c>
      <c r="EA956" s="21">
        <v>-273.11034999999998</v>
      </c>
      <c r="EB956" s="21">
        <v>-225.0085</v>
      </c>
      <c r="EC956" s="21">
        <v>-180.82426000000001</v>
      </c>
      <c r="ED956" s="21">
        <v>-165.44793000000001</v>
      </c>
      <c r="EE956" s="21">
        <v>-145.37506999999999</v>
      </c>
      <c r="EF956" s="21">
        <v>-178.51958999999999</v>
      </c>
      <c r="EG956" s="21">
        <v>-146.79685000000001</v>
      </c>
      <c r="EH956" s="21">
        <v>-66.198530000000005</v>
      </c>
      <c r="EI956" s="21">
        <v>-56.39132</v>
      </c>
      <c r="EJ956" s="21">
        <v>-43.246929999999999</v>
      </c>
      <c r="EK956" s="21">
        <v>-63.327260000000003</v>
      </c>
      <c r="EL956" s="21">
        <v>-45.523670000000003</v>
      </c>
    </row>
    <row r="957" spans="2:142" x14ac:dyDescent="0.25">
      <c r="B957" s="39" t="s">
        <v>1117</v>
      </c>
      <c r="C957" s="21">
        <v>-4785.25108</v>
      </c>
      <c r="D957" s="21">
        <v>-4694.78982</v>
      </c>
      <c r="E957" s="21">
        <v>-4605.4048400000001</v>
      </c>
      <c r="F957" s="21">
        <v>-4874.7845100000004</v>
      </c>
      <c r="G957" s="21">
        <v>-4516.6301599999997</v>
      </c>
      <c r="H957" s="21">
        <v>-15403.121880000001</v>
      </c>
      <c r="I957" s="21">
        <v>-15111.933419999999</v>
      </c>
      <c r="J957" s="21">
        <v>-14824.22141</v>
      </c>
      <c r="K957" s="21">
        <v>-15691.300380000001</v>
      </c>
      <c r="L957" s="21">
        <v>-14538.46421</v>
      </c>
      <c r="M957" s="21">
        <v>-30556.73918</v>
      </c>
      <c r="N957" s="21">
        <v>-29979.09361</v>
      </c>
      <c r="O957" s="21">
        <v>-29408.33209</v>
      </c>
      <c r="P957" s="21">
        <v>-31128.44758</v>
      </c>
      <c r="Q957" s="21">
        <v>-28841.434840000002</v>
      </c>
      <c r="R957" s="21">
        <v>-67.727419999999995</v>
      </c>
      <c r="S957" s="21">
        <v>-56.306199999999997</v>
      </c>
      <c r="T957" s="21">
        <v>-42.464869999999998</v>
      </c>
      <c r="U957" s="21">
        <v>-77.391490000000005</v>
      </c>
      <c r="V957" s="21">
        <v>-41.77899</v>
      </c>
      <c r="W957" s="21">
        <v>-570.30858999999998</v>
      </c>
      <c r="X957" s="21">
        <v>-550.24525000000006</v>
      </c>
      <c r="Y957" s="21">
        <v>-527.29129999999998</v>
      </c>
      <c r="Z957" s="21">
        <v>-589.47591</v>
      </c>
      <c r="AA957" s="21">
        <v>-516.85311000000002</v>
      </c>
      <c r="AB957" s="21">
        <v>-28588.080969999999</v>
      </c>
      <c r="AC957" s="21">
        <v>-28047.673910000001</v>
      </c>
      <c r="AD957" s="21">
        <v>-27513.661759999999</v>
      </c>
      <c r="AE957" s="21">
        <v>-29122.96847</v>
      </c>
      <c r="AF957" s="21">
        <v>-26983.296900000001</v>
      </c>
      <c r="AG957" s="21">
        <v>-83.742670000000004</v>
      </c>
      <c r="AH957" s="21">
        <v>-73.155550000000005</v>
      </c>
      <c r="AI957" s="21">
        <v>-60.528359999999999</v>
      </c>
      <c r="AJ957" s="21">
        <v>-92.753870000000006</v>
      </c>
      <c r="AK957" s="21">
        <v>-59.098390000000002</v>
      </c>
      <c r="AL957" s="21">
        <v>-49.959060000000001</v>
      </c>
      <c r="AM957" s="21">
        <v>-40.479579999999999</v>
      </c>
      <c r="AN957" s="21">
        <v>-29.091239999999999</v>
      </c>
      <c r="AO957" s="21">
        <v>-57.919330000000002</v>
      </c>
      <c r="AP957" s="21">
        <v>-28.286950000000001</v>
      </c>
      <c r="AQ957" s="21">
        <v>-515.74090999999999</v>
      </c>
      <c r="AR957" s="21">
        <v>-496.61914999999999</v>
      </c>
      <c r="AS957" s="21">
        <v>-475.5333</v>
      </c>
      <c r="AT957" s="21">
        <v>-533.07146</v>
      </c>
      <c r="AU957" s="21">
        <v>-465.99020999999999</v>
      </c>
      <c r="AV957" s="21">
        <v>-1101.36239</v>
      </c>
      <c r="AW957" s="21">
        <v>-1072.45478</v>
      </c>
      <c r="AX957" s="21">
        <v>-1041.91579</v>
      </c>
      <c r="AY957" s="21">
        <v>-1128.6456900000001</v>
      </c>
      <c r="AZ957" s="21">
        <v>-1021.37359</v>
      </c>
      <c r="BA957" s="21">
        <v>-1350.4070400000001</v>
      </c>
      <c r="BB957" s="21">
        <v>-1316.70173</v>
      </c>
      <c r="BC957" s="21">
        <v>-1281.46921</v>
      </c>
      <c r="BD957" s="21">
        <v>-1382.3892900000001</v>
      </c>
      <c r="BE957" s="21">
        <v>-1256.2093</v>
      </c>
      <c r="BF957" s="21">
        <v>6912.0525100000004</v>
      </c>
      <c r="BG957" s="21">
        <v>6779.9002600000003</v>
      </c>
      <c r="BH957" s="21">
        <v>6649.3015400000004</v>
      </c>
      <c r="BI957" s="21">
        <v>7042.8560900000002</v>
      </c>
      <c r="BJ957" s="21">
        <v>6519.57348</v>
      </c>
      <c r="BK957" s="21">
        <v>-2.1811600000000002</v>
      </c>
      <c r="BL957" s="21">
        <v>10.36537</v>
      </c>
      <c r="BM957" s="21">
        <v>26.04035</v>
      </c>
      <c r="BN957" s="21">
        <v>-12.47888</v>
      </c>
      <c r="BO957" s="21">
        <v>25.206939999999999</v>
      </c>
      <c r="BP957" s="21">
        <v>-131.86528999999999</v>
      </c>
      <c r="BQ957" s="21">
        <v>-111.73394999999999</v>
      </c>
      <c r="BR957" s="21">
        <v>-87.431640000000002</v>
      </c>
      <c r="BS957" s="21">
        <v>-148.87929</v>
      </c>
      <c r="BT957" s="21">
        <v>-85.280699999999996</v>
      </c>
      <c r="BU957" s="21">
        <v>-124.98741</v>
      </c>
      <c r="BV957" s="21">
        <v>-111.00344</v>
      </c>
      <c r="BW957" s="21">
        <v>-94.344309999999993</v>
      </c>
      <c r="BX957" s="21">
        <v>-136.90213</v>
      </c>
      <c r="BY957" s="21">
        <v>-92.673509999999993</v>
      </c>
      <c r="BZ957" s="21">
        <v>-61.55048</v>
      </c>
      <c r="CA957" s="21">
        <v>-49.355690000000003</v>
      </c>
      <c r="CB957" s="21">
        <v>-34.423859999999998</v>
      </c>
      <c r="CC957" s="21">
        <v>-71.885199999999998</v>
      </c>
      <c r="CD957" s="21">
        <v>-33.914259999999999</v>
      </c>
      <c r="CE957" s="21">
        <v>-70.095789999999994</v>
      </c>
      <c r="CF957" s="21">
        <v>-56.92812</v>
      </c>
      <c r="CG957" s="21">
        <v>-40.781910000000003</v>
      </c>
      <c r="CH957" s="21">
        <v>-81.246430000000004</v>
      </c>
      <c r="CI957" s="21">
        <v>-40.159050000000001</v>
      </c>
      <c r="CJ957" s="21">
        <v>-163.42934</v>
      </c>
      <c r="CK957" s="21">
        <v>-149.55448000000001</v>
      </c>
      <c r="CL957" s="21">
        <v>-133.12277</v>
      </c>
      <c r="CM957" s="21">
        <v>-175.44077999999999</v>
      </c>
      <c r="CN957" s="21">
        <v>-130.62718000000001</v>
      </c>
      <c r="CO957" s="21">
        <v>-336.34706</v>
      </c>
      <c r="CP957" s="21">
        <v>-319.86135999999999</v>
      </c>
      <c r="CQ957" s="21">
        <v>-300.90034000000003</v>
      </c>
      <c r="CR957" s="21">
        <v>-351.21373</v>
      </c>
      <c r="CS957" s="21">
        <v>-295.05903999999998</v>
      </c>
      <c r="CT957" s="21">
        <v>-396.83990999999997</v>
      </c>
      <c r="CU957" s="21">
        <v>-377.61453</v>
      </c>
      <c r="CV957" s="21">
        <v>-355.21280999999999</v>
      </c>
      <c r="CW957" s="21">
        <v>-414.41289999999998</v>
      </c>
      <c r="CX957" s="21">
        <v>-348.27233000000001</v>
      </c>
      <c r="CY957" s="21">
        <v>-536.87203999999997</v>
      </c>
      <c r="CZ957" s="21">
        <v>-516.60550999999998</v>
      </c>
      <c r="DA957" s="21">
        <v>-493.74340999999998</v>
      </c>
      <c r="DB957" s="21">
        <v>-555.72212000000002</v>
      </c>
      <c r="DC957" s="21">
        <v>-484.03050999999999</v>
      </c>
      <c r="DD957" s="21">
        <v>-601.30691999999999</v>
      </c>
      <c r="DE957" s="21">
        <v>-580.35208999999998</v>
      </c>
      <c r="DF957" s="21">
        <v>-556.88113999999996</v>
      </c>
      <c r="DG957" s="21">
        <v>-621.01266999999996</v>
      </c>
      <c r="DH957" s="21">
        <v>-545.89022999999997</v>
      </c>
      <c r="DI957" s="21">
        <v>-651.41998000000001</v>
      </c>
      <c r="DJ957" s="21">
        <v>-629.63161000000002</v>
      </c>
      <c r="DK957" s="21">
        <v>-605.28483000000006</v>
      </c>
      <c r="DL957" s="21">
        <v>-672.10235</v>
      </c>
      <c r="DM957" s="21">
        <v>-593.28319999999997</v>
      </c>
      <c r="DN957" s="21">
        <v>-837.57177000000001</v>
      </c>
      <c r="DO957" s="21">
        <v>-809.49621000000002</v>
      </c>
      <c r="DP957" s="21">
        <v>-777.84225000000004</v>
      </c>
      <c r="DQ957" s="21">
        <v>-864.38828000000001</v>
      </c>
      <c r="DR957" s="21">
        <v>-762.42048999999997</v>
      </c>
      <c r="DS957" s="21">
        <v>-325.39100999999999</v>
      </c>
      <c r="DT957" s="21">
        <v>-310.67858999999999</v>
      </c>
      <c r="DU957" s="21">
        <v>-293.68128000000002</v>
      </c>
      <c r="DV957" s="21">
        <v>-338.97293000000002</v>
      </c>
      <c r="DW957" s="21">
        <v>-287.92259000000001</v>
      </c>
      <c r="DX957" s="21">
        <v>-35.090890000000002</v>
      </c>
      <c r="DY957" s="21">
        <v>-18.245090000000001</v>
      </c>
      <c r="DZ957" s="21">
        <v>2.32585</v>
      </c>
      <c r="EA957" s="21">
        <v>-49.104700000000001</v>
      </c>
      <c r="EB957" s="21">
        <v>2.7308599999999998</v>
      </c>
      <c r="EC957" s="21">
        <v>-88.025980000000004</v>
      </c>
      <c r="ED957" s="21">
        <v>-75.605469999999997</v>
      </c>
      <c r="EE957" s="21">
        <v>-60.697620000000001</v>
      </c>
      <c r="EF957" s="21">
        <v>-98.57405</v>
      </c>
      <c r="EG957" s="21">
        <v>-59.654730000000001</v>
      </c>
      <c r="EH957" s="21">
        <v>-514.19160999999997</v>
      </c>
      <c r="EI957" s="21">
        <v>-496.74739</v>
      </c>
      <c r="EJ957" s="21">
        <v>-477.23356000000001</v>
      </c>
      <c r="EK957" s="21">
        <v>-530.73910000000001</v>
      </c>
      <c r="EL957" s="21">
        <v>-467.77456999999998</v>
      </c>
    </row>
    <row r="958" spans="2:142" x14ac:dyDescent="0.25">
      <c r="B958" s="39" t="s">
        <v>1118</v>
      </c>
      <c r="C958" s="21">
        <v>50261.302949999998</v>
      </c>
      <c r="D958" s="21">
        <v>49311.15408</v>
      </c>
      <c r="E958" s="21">
        <v>48372.309800000003</v>
      </c>
      <c r="F958" s="21">
        <v>51201.706480000001</v>
      </c>
      <c r="G958" s="21">
        <v>47439.875789999998</v>
      </c>
      <c r="H958" s="21">
        <v>42001.179369999998</v>
      </c>
      <c r="I958" s="21">
        <v>41207.167690000002</v>
      </c>
      <c r="J958" s="21">
        <v>40422.635580000002</v>
      </c>
      <c r="K958" s="21">
        <v>42786.983500000002</v>
      </c>
      <c r="L958" s="21">
        <v>39643.433830000002</v>
      </c>
      <c r="M958" s="21">
        <v>32121.360420000001</v>
      </c>
      <c r="N958" s="21">
        <v>31514.137210000001</v>
      </c>
      <c r="O958" s="21">
        <v>30914.150519999999</v>
      </c>
      <c r="P958" s="21">
        <v>32722.34247</v>
      </c>
      <c r="Q958" s="21">
        <v>30318.225979999999</v>
      </c>
      <c r="R958" s="21">
        <v>319.23246</v>
      </c>
      <c r="S958" s="21">
        <v>312.04750000000001</v>
      </c>
      <c r="T958" s="21">
        <v>305.77701000000002</v>
      </c>
      <c r="U958" s="21">
        <v>301.97404999999998</v>
      </c>
      <c r="V958" s="21">
        <v>299.63510000000002</v>
      </c>
      <c r="W958" s="21">
        <v>142.19141999999999</v>
      </c>
      <c r="X958" s="21">
        <v>138.48152999999999</v>
      </c>
      <c r="Y958" s="21">
        <v>135.69891000000001</v>
      </c>
      <c r="Z958" s="21">
        <v>122.99514000000001</v>
      </c>
      <c r="AA958" s="21">
        <v>132.97319999999999</v>
      </c>
      <c r="AB958" s="21">
        <v>32265.48904</v>
      </c>
      <c r="AC958" s="21">
        <v>31655.56709</v>
      </c>
      <c r="AD958" s="21">
        <v>31052.862649999999</v>
      </c>
      <c r="AE958" s="21">
        <v>32869.181429999997</v>
      </c>
      <c r="AF958" s="21">
        <v>30454.274679999999</v>
      </c>
      <c r="AG958" s="21">
        <v>361.03608000000003</v>
      </c>
      <c r="AH958" s="21">
        <v>353.17061999999999</v>
      </c>
      <c r="AI958" s="21">
        <v>346.36493999999999</v>
      </c>
      <c r="AJ958" s="21">
        <v>346.39890000000003</v>
      </c>
      <c r="AK958" s="21">
        <v>339.60836</v>
      </c>
      <c r="AL958" s="21">
        <v>274.84050999999999</v>
      </c>
      <c r="AM958" s="21">
        <v>268.67205000000001</v>
      </c>
      <c r="AN958" s="21">
        <v>263.49299999999999</v>
      </c>
      <c r="AO958" s="21">
        <v>259.76911999999999</v>
      </c>
      <c r="AP958" s="21">
        <v>258.35273999999998</v>
      </c>
      <c r="AQ958" s="21">
        <v>-46.915390000000002</v>
      </c>
      <c r="AR958" s="21">
        <v>-47.021410000000003</v>
      </c>
      <c r="AS958" s="21">
        <v>-46.115830000000003</v>
      </c>
      <c r="AT958" s="21">
        <v>-69.775540000000007</v>
      </c>
      <c r="AU958" s="21">
        <v>-45.215499999999999</v>
      </c>
      <c r="AV958" s="21">
        <v>64.244290000000007</v>
      </c>
      <c r="AW958" s="21">
        <v>62.164610000000003</v>
      </c>
      <c r="AX958" s="21">
        <v>60.966250000000002</v>
      </c>
      <c r="AY958" s="21">
        <v>46.645539999999997</v>
      </c>
      <c r="AZ958" s="21">
        <v>59.776260000000001</v>
      </c>
      <c r="BA958" s="21">
        <v>215.26101</v>
      </c>
      <c r="BB958" s="21">
        <v>210.28482</v>
      </c>
      <c r="BC958" s="21">
        <v>206.23715999999999</v>
      </c>
      <c r="BD958" s="21">
        <v>200.38684000000001</v>
      </c>
      <c r="BE958" s="21">
        <v>202.20249999999999</v>
      </c>
      <c r="BF958" s="21">
        <v>6200.4521699999996</v>
      </c>
      <c r="BG958" s="21">
        <v>6081.9050800000005</v>
      </c>
      <c r="BH958" s="21">
        <v>5964.7515899999999</v>
      </c>
      <c r="BI958" s="21">
        <v>6317.7894399999996</v>
      </c>
      <c r="BJ958" s="21">
        <v>5848.3791099999999</v>
      </c>
      <c r="BK958" s="21">
        <v>382.21571</v>
      </c>
      <c r="BL958" s="21">
        <v>373.57019000000003</v>
      </c>
      <c r="BM958" s="21">
        <v>366.06342999999998</v>
      </c>
      <c r="BN958" s="21">
        <v>360.40199000000001</v>
      </c>
      <c r="BO958" s="21">
        <v>358.7106</v>
      </c>
      <c r="BP958" s="21">
        <v>453.39609999999999</v>
      </c>
      <c r="BQ958" s="21">
        <v>442.84429999999998</v>
      </c>
      <c r="BR958" s="21">
        <v>434.31965000000002</v>
      </c>
      <c r="BS958" s="21">
        <v>419.95292000000001</v>
      </c>
      <c r="BT958" s="21">
        <v>425.82517000000001</v>
      </c>
      <c r="BU958" s="21">
        <v>461.38961999999998</v>
      </c>
      <c r="BV958" s="21">
        <v>451.31506999999999</v>
      </c>
      <c r="BW958" s="21">
        <v>442.24596000000003</v>
      </c>
      <c r="BX958" s="21">
        <v>443.58089000000001</v>
      </c>
      <c r="BY958" s="21">
        <v>433.36293000000001</v>
      </c>
      <c r="BZ958" s="21">
        <v>409.24833000000001</v>
      </c>
      <c r="CA958" s="21">
        <v>400.24914999999999</v>
      </c>
      <c r="CB958" s="21">
        <v>392.20623000000001</v>
      </c>
      <c r="CC958" s="21">
        <v>391.53273000000002</v>
      </c>
      <c r="CD958" s="21">
        <v>384.32828999999998</v>
      </c>
      <c r="CE958" s="21">
        <v>404.97561999999999</v>
      </c>
      <c r="CF958" s="21">
        <v>395.97073999999998</v>
      </c>
      <c r="CG958" s="21">
        <v>388.01380999999998</v>
      </c>
      <c r="CH958" s="21">
        <v>385.37934000000001</v>
      </c>
      <c r="CI958" s="21">
        <v>380.22008</v>
      </c>
      <c r="CJ958" s="21">
        <v>242.83241000000001</v>
      </c>
      <c r="CK958" s="21">
        <v>237.03711000000001</v>
      </c>
      <c r="CL958" s="21">
        <v>232.274</v>
      </c>
      <c r="CM958" s="21">
        <v>222.80279999999999</v>
      </c>
      <c r="CN958" s="21">
        <v>227.60847000000001</v>
      </c>
      <c r="CO958" s="21">
        <v>135.53539000000001</v>
      </c>
      <c r="CP958" s="21">
        <v>131.84222</v>
      </c>
      <c r="CQ958" s="21">
        <v>129.19301999999999</v>
      </c>
      <c r="CR958" s="21">
        <v>114.94626</v>
      </c>
      <c r="CS958" s="21">
        <v>126.598</v>
      </c>
      <c r="CT958" s="21">
        <v>178.35517999999999</v>
      </c>
      <c r="CU958" s="21">
        <v>173.69116</v>
      </c>
      <c r="CV958" s="21">
        <v>170.20105000000001</v>
      </c>
      <c r="CW958" s="21">
        <v>154.66505000000001</v>
      </c>
      <c r="CX958" s="21">
        <v>166.78231</v>
      </c>
      <c r="CY958" s="21">
        <v>150.40495999999999</v>
      </c>
      <c r="CZ958" s="21">
        <v>146.42916</v>
      </c>
      <c r="DA958" s="21">
        <v>143.48683</v>
      </c>
      <c r="DB958" s="21">
        <v>130.22787</v>
      </c>
      <c r="DC958" s="21">
        <v>140.60470000000001</v>
      </c>
      <c r="DD958" s="21">
        <v>162.67747</v>
      </c>
      <c r="DE958" s="21">
        <v>158.52533</v>
      </c>
      <c r="DF958" s="21">
        <v>155.33991</v>
      </c>
      <c r="DG958" s="21">
        <v>143.99896000000001</v>
      </c>
      <c r="DH958" s="21">
        <v>152.21969999999999</v>
      </c>
      <c r="DI958" s="21">
        <v>203.26829000000001</v>
      </c>
      <c r="DJ958" s="21">
        <v>198.37234000000001</v>
      </c>
      <c r="DK958" s="21">
        <v>194.38619</v>
      </c>
      <c r="DL958" s="21">
        <v>185.6669</v>
      </c>
      <c r="DM958" s="21">
        <v>190.48168000000001</v>
      </c>
      <c r="DN958" s="21">
        <v>287.99470000000002</v>
      </c>
      <c r="DO958" s="21">
        <v>281.18457999999998</v>
      </c>
      <c r="DP958" s="21">
        <v>275.53433999999999</v>
      </c>
      <c r="DQ958" s="21">
        <v>265.36201</v>
      </c>
      <c r="DR958" s="21">
        <v>269.99988000000002</v>
      </c>
      <c r="DS958" s="21">
        <v>125.95707</v>
      </c>
      <c r="DT958" s="21">
        <v>122.6332</v>
      </c>
      <c r="DU958" s="21">
        <v>120.16904</v>
      </c>
      <c r="DV958" s="21">
        <v>108.42097</v>
      </c>
      <c r="DW958" s="21">
        <v>117.75527</v>
      </c>
      <c r="DX958" s="21">
        <v>544.77228000000002</v>
      </c>
      <c r="DY958" s="21">
        <v>532.62525000000005</v>
      </c>
      <c r="DZ958" s="21">
        <v>522.35907999999995</v>
      </c>
      <c r="EA958" s="21">
        <v>516.55574999999999</v>
      </c>
      <c r="EB958" s="21">
        <v>512.16911000000005</v>
      </c>
      <c r="EC958" s="21">
        <v>388.31040000000002</v>
      </c>
      <c r="ED958" s="21">
        <v>379.74065000000002</v>
      </c>
      <c r="EE958" s="21">
        <v>372.10984999999999</v>
      </c>
      <c r="EF958" s="21">
        <v>370.99067000000002</v>
      </c>
      <c r="EG958" s="21">
        <v>364.63556999999997</v>
      </c>
      <c r="EH958" s="21">
        <v>100.84332999999999</v>
      </c>
      <c r="EI958" s="21">
        <v>98.090130000000002</v>
      </c>
      <c r="EJ958" s="21">
        <v>96.119150000000005</v>
      </c>
      <c r="EK958" s="21">
        <v>85.118970000000004</v>
      </c>
      <c r="EL958" s="21">
        <v>94.188450000000003</v>
      </c>
    </row>
    <row r="959" spans="2:142" x14ac:dyDescent="0.25">
      <c r="B959" s="39" t="s">
        <v>1119</v>
      </c>
      <c r="C959" s="21">
        <v>7115.5574299999998</v>
      </c>
      <c r="D959" s="21">
        <v>6981.0436300000001</v>
      </c>
      <c r="E959" s="21">
        <v>6848.1302299999998</v>
      </c>
      <c r="F959" s="21">
        <v>7248.69157</v>
      </c>
      <c r="G959" s="21">
        <v>6716.12435</v>
      </c>
      <c r="H959" s="21">
        <v>15064.39703</v>
      </c>
      <c r="I959" s="21">
        <v>14779.611999999999</v>
      </c>
      <c r="J959" s="21">
        <v>14498.22697</v>
      </c>
      <c r="K959" s="21">
        <v>15346.238289999999</v>
      </c>
      <c r="L959" s="21">
        <v>14218.75375</v>
      </c>
      <c r="M959" s="21">
        <v>22354.786889999999</v>
      </c>
      <c r="N959" s="21">
        <v>21932.191279999999</v>
      </c>
      <c r="O959" s="21">
        <v>21514.63193</v>
      </c>
      <c r="P959" s="21">
        <v>22773.038960000002</v>
      </c>
      <c r="Q959" s="21">
        <v>21099.89962</v>
      </c>
      <c r="R959" s="21">
        <v>54.926949999999998</v>
      </c>
      <c r="S959" s="21">
        <v>54.360990000000001</v>
      </c>
      <c r="T959" s="21">
        <v>56.460129999999999</v>
      </c>
      <c r="U959" s="21">
        <v>55.5535</v>
      </c>
      <c r="V959" s="21">
        <v>51.382170000000002</v>
      </c>
      <c r="W959" s="21">
        <v>363.38263000000001</v>
      </c>
      <c r="X959" s="21">
        <v>356.89184999999998</v>
      </c>
      <c r="Y959" s="21">
        <v>352.75770999999997</v>
      </c>
      <c r="Z959" s="21">
        <v>370.25918000000001</v>
      </c>
      <c r="AA959" s="21">
        <v>342.02438999999998</v>
      </c>
      <c r="AB959" s="21">
        <v>21101.453649999999</v>
      </c>
      <c r="AC959" s="21">
        <v>20702.568019999999</v>
      </c>
      <c r="AD959" s="21">
        <v>20308.402610000001</v>
      </c>
      <c r="AE959" s="21">
        <v>21496.265169999999</v>
      </c>
      <c r="AF959" s="21">
        <v>19916.929339999999</v>
      </c>
      <c r="AG959" s="21">
        <v>46.017719999999997</v>
      </c>
      <c r="AH959" s="21">
        <v>45.562220000000003</v>
      </c>
      <c r="AI959" s="21">
        <v>47.539659999999998</v>
      </c>
      <c r="AJ959" s="21">
        <v>46.452159999999999</v>
      </c>
      <c r="AK959" s="21">
        <v>43.196150000000003</v>
      </c>
      <c r="AL959" s="21">
        <v>-19.750830000000001</v>
      </c>
      <c r="AM959" s="21">
        <v>-18.971810000000001</v>
      </c>
      <c r="AN959" s="21">
        <v>-15.90864</v>
      </c>
      <c r="AO959" s="21">
        <v>-20.53491</v>
      </c>
      <c r="AP959" s="21">
        <v>-18.840890000000002</v>
      </c>
      <c r="AQ959" s="21">
        <v>354.33220999999998</v>
      </c>
      <c r="AR959" s="21">
        <v>348.00116000000003</v>
      </c>
      <c r="AS959" s="21">
        <v>344.25565</v>
      </c>
      <c r="AT959" s="21">
        <v>360.57736</v>
      </c>
      <c r="AU959" s="21">
        <v>333.97284000000002</v>
      </c>
      <c r="AV959" s="21">
        <v>511.90120999999999</v>
      </c>
      <c r="AW959" s="21">
        <v>502.49892</v>
      </c>
      <c r="AX959" s="21">
        <v>495.34561000000002</v>
      </c>
      <c r="AY959" s="21">
        <v>521.18542000000002</v>
      </c>
      <c r="AZ959" s="21">
        <v>482.63287000000003</v>
      </c>
      <c r="BA959" s="21">
        <v>316.45359000000002</v>
      </c>
      <c r="BB959" s="21">
        <v>310.78901999999999</v>
      </c>
      <c r="BC959" s="21">
        <v>307.35807999999997</v>
      </c>
      <c r="BD959" s="21">
        <v>322.04441000000003</v>
      </c>
      <c r="BE959" s="21">
        <v>298.28992</v>
      </c>
      <c r="BF959" s="21">
        <v>1195.3227999999999</v>
      </c>
      <c r="BG959" s="21">
        <v>1172.4693</v>
      </c>
      <c r="BH959" s="21">
        <v>1149.88446</v>
      </c>
      <c r="BI959" s="21">
        <v>1217.94307</v>
      </c>
      <c r="BJ959" s="21">
        <v>1127.45018</v>
      </c>
      <c r="BK959" s="21">
        <v>22.297540000000001</v>
      </c>
      <c r="BL959" s="21">
        <v>22.49701</v>
      </c>
      <c r="BM959" s="21">
        <v>26.065550000000002</v>
      </c>
      <c r="BN959" s="21">
        <v>22.14716</v>
      </c>
      <c r="BO959" s="21">
        <v>20.693210000000001</v>
      </c>
      <c r="BP959" s="21">
        <v>175.90789000000001</v>
      </c>
      <c r="BQ959" s="21">
        <v>173.39322999999999</v>
      </c>
      <c r="BR959" s="21">
        <v>175.7046</v>
      </c>
      <c r="BS959" s="21">
        <v>178.37745000000001</v>
      </c>
      <c r="BT959" s="21">
        <v>165.53811999999999</v>
      </c>
      <c r="BU959" s="21">
        <v>61.007899999999999</v>
      </c>
      <c r="BV959" s="21">
        <v>60.399639999999998</v>
      </c>
      <c r="BW959" s="21">
        <v>62.844239999999999</v>
      </c>
      <c r="BX959" s="21">
        <v>61.687489999999997</v>
      </c>
      <c r="BY959" s="21">
        <v>57.08325</v>
      </c>
      <c r="BZ959" s="21">
        <v>-35.396799999999999</v>
      </c>
      <c r="CA959" s="21">
        <v>-34.197839999999999</v>
      </c>
      <c r="CB959" s="21">
        <v>-30.008379999999999</v>
      </c>
      <c r="CC959" s="21">
        <v>-36.637270000000001</v>
      </c>
      <c r="CD959" s="21">
        <v>-33.693339999999999</v>
      </c>
      <c r="CE959" s="21">
        <v>0.46911999999999998</v>
      </c>
      <c r="CF959" s="21">
        <v>1.02258</v>
      </c>
      <c r="CG959" s="21">
        <v>4.7690799999999998</v>
      </c>
      <c r="CH959" s="21">
        <v>-8.4849999999999995E-2</v>
      </c>
      <c r="CI959" s="21">
        <v>4.308E-2</v>
      </c>
      <c r="CJ959" s="21">
        <v>196.01730000000001</v>
      </c>
      <c r="CK959" s="21">
        <v>192.79091</v>
      </c>
      <c r="CL959" s="21">
        <v>192.29660000000001</v>
      </c>
      <c r="CM959" s="21">
        <v>199.46331000000001</v>
      </c>
      <c r="CN959" s="21">
        <v>184.21474000000001</v>
      </c>
      <c r="CO959" s="21">
        <v>177.45858000000001</v>
      </c>
      <c r="CP959" s="21">
        <v>174.55813000000001</v>
      </c>
      <c r="CQ959" s="21">
        <v>174.24104</v>
      </c>
      <c r="CR959" s="21">
        <v>180.56120999999999</v>
      </c>
      <c r="CS959" s="21">
        <v>166.78712999999999</v>
      </c>
      <c r="CT959" s="21">
        <v>268.02199999999999</v>
      </c>
      <c r="CU959" s="21">
        <v>263.46632</v>
      </c>
      <c r="CV959" s="21">
        <v>261.91005000000001</v>
      </c>
      <c r="CW959" s="21">
        <v>272.87025</v>
      </c>
      <c r="CX959" s="21">
        <v>252.03908000000001</v>
      </c>
      <c r="CY959" s="21">
        <v>344.99392</v>
      </c>
      <c r="CZ959" s="21">
        <v>338.89755000000002</v>
      </c>
      <c r="DA959" s="21">
        <v>335.27816000000001</v>
      </c>
      <c r="DB959" s="21">
        <v>351.47638000000001</v>
      </c>
      <c r="DC959" s="21">
        <v>324.57945000000001</v>
      </c>
      <c r="DD959" s="21">
        <v>349.06315999999998</v>
      </c>
      <c r="DE959" s="21">
        <v>342.86372999999998</v>
      </c>
      <c r="DF959" s="21">
        <v>338.99703</v>
      </c>
      <c r="DG959" s="21">
        <v>355.65323000000001</v>
      </c>
      <c r="DH959" s="21">
        <v>328.42739999999998</v>
      </c>
      <c r="DI959" s="21">
        <v>287.60368</v>
      </c>
      <c r="DJ959" s="21">
        <v>282.56700000000001</v>
      </c>
      <c r="DK959" s="21">
        <v>279.85185000000001</v>
      </c>
      <c r="DL959" s="21">
        <v>292.96159</v>
      </c>
      <c r="DM959" s="21">
        <v>270.50857000000002</v>
      </c>
      <c r="DN959" s="21">
        <v>330.96017999999998</v>
      </c>
      <c r="DO959" s="21">
        <v>325.22764000000001</v>
      </c>
      <c r="DP959" s="21">
        <v>322.59138999999999</v>
      </c>
      <c r="DQ959" s="21">
        <v>337.05437999999998</v>
      </c>
      <c r="DR959" s="21">
        <v>311.29827</v>
      </c>
      <c r="DS959" s="21">
        <v>143.06949</v>
      </c>
      <c r="DT959" s="21">
        <v>140.74680000000001</v>
      </c>
      <c r="DU959" s="21">
        <v>140.63704000000001</v>
      </c>
      <c r="DV959" s="21">
        <v>145.54528999999999</v>
      </c>
      <c r="DW959" s="21">
        <v>134.48636999999999</v>
      </c>
      <c r="DX959" s="21">
        <v>41.668590000000002</v>
      </c>
      <c r="DY959" s="21">
        <v>41.634720000000002</v>
      </c>
      <c r="DZ959" s="21">
        <v>45.973199999999999</v>
      </c>
      <c r="EA959" s="21">
        <v>41.674619999999997</v>
      </c>
      <c r="EB959" s="21">
        <v>38.911340000000003</v>
      </c>
      <c r="EC959" s="21">
        <v>42.415030000000002</v>
      </c>
      <c r="ED959" s="21">
        <v>42.116880000000002</v>
      </c>
      <c r="EE959" s="21">
        <v>44.639049999999997</v>
      </c>
      <c r="EF959" s="21">
        <v>42.760460000000002</v>
      </c>
      <c r="EG959" s="21">
        <v>39.58108</v>
      </c>
      <c r="EH959" s="21">
        <v>328.82591000000002</v>
      </c>
      <c r="EI959" s="21">
        <v>322.9203</v>
      </c>
      <c r="EJ959" s="21">
        <v>318.85131999999999</v>
      </c>
      <c r="EK959" s="21">
        <v>335.09431999999998</v>
      </c>
      <c r="EL959" s="21">
        <v>309.42203999999998</v>
      </c>
    </row>
    <row r="960" spans="2:142" x14ac:dyDescent="0.25">
      <c r="B960" s="39" t="s">
        <v>1120</v>
      </c>
      <c r="C960" s="21">
        <v>-33782.783080000001</v>
      </c>
      <c r="D960" s="21">
        <v>-33144.147169999997</v>
      </c>
      <c r="E960" s="21">
        <v>-32513.109560000001</v>
      </c>
      <c r="F960" s="21">
        <v>-34414.868739999998</v>
      </c>
      <c r="G960" s="21">
        <v>-31886.380560000001</v>
      </c>
      <c r="H960" s="21">
        <v>-39430.79017</v>
      </c>
      <c r="I960" s="21">
        <v>-38685.370439999999</v>
      </c>
      <c r="J960" s="21">
        <v>-37948.850140000002</v>
      </c>
      <c r="K960" s="21">
        <v>-40168.504639999999</v>
      </c>
      <c r="L960" s="21">
        <v>-37217.334000000003</v>
      </c>
      <c r="M960" s="21">
        <v>-30794.761170000002</v>
      </c>
      <c r="N960" s="21">
        <v>-30212.616020000001</v>
      </c>
      <c r="O960" s="21">
        <v>-29637.40855</v>
      </c>
      <c r="P960" s="21">
        <v>-31370.922900000001</v>
      </c>
      <c r="Q960" s="21">
        <v>-29066.095450000001</v>
      </c>
      <c r="R960" s="21">
        <v>-478.13886000000002</v>
      </c>
      <c r="S960" s="21">
        <v>-467.79736000000003</v>
      </c>
      <c r="T960" s="21">
        <v>-458.39348999999999</v>
      </c>
      <c r="U960" s="21">
        <v>-465.21044000000001</v>
      </c>
      <c r="V960" s="21">
        <v>-449.22951</v>
      </c>
      <c r="W960" s="21">
        <v>-407.00459999999998</v>
      </c>
      <c r="X960" s="21">
        <v>-398.12646000000001</v>
      </c>
      <c r="Y960" s="21">
        <v>-390.12279000000001</v>
      </c>
      <c r="Z960" s="21">
        <v>-394.14186999999998</v>
      </c>
      <c r="AA960" s="21">
        <v>-382.32672000000002</v>
      </c>
      <c r="AB960" s="21">
        <v>-30343.419860000002</v>
      </c>
      <c r="AC960" s="21">
        <v>-29769.83121</v>
      </c>
      <c r="AD960" s="21">
        <v>-29203.030149999999</v>
      </c>
      <c r="AE960" s="21">
        <v>-30911.150020000001</v>
      </c>
      <c r="AF960" s="21">
        <v>-28640.100320000001</v>
      </c>
      <c r="AG960" s="21">
        <v>-385.46677</v>
      </c>
      <c r="AH960" s="21">
        <v>-377.01918000000001</v>
      </c>
      <c r="AI960" s="21">
        <v>-369.75049000000001</v>
      </c>
      <c r="AJ960" s="21">
        <v>-372.21956</v>
      </c>
      <c r="AK960" s="21">
        <v>-362.57918999999998</v>
      </c>
      <c r="AL960" s="21">
        <v>-431.08434</v>
      </c>
      <c r="AM960" s="21">
        <v>-421.82118000000003</v>
      </c>
      <c r="AN960" s="21">
        <v>-413.68651999999997</v>
      </c>
      <c r="AO960" s="21">
        <v>-419.84228999999999</v>
      </c>
      <c r="AP960" s="21">
        <v>-405.65607</v>
      </c>
      <c r="AQ960" s="21">
        <v>-307.30396999999999</v>
      </c>
      <c r="AR960" s="21">
        <v>-300.30691999999999</v>
      </c>
      <c r="AS960" s="21">
        <v>-294.52278000000001</v>
      </c>
      <c r="AT960" s="21">
        <v>-292.01139000000001</v>
      </c>
      <c r="AU960" s="21">
        <v>-288.80824999999999</v>
      </c>
      <c r="AV960" s="21">
        <v>-486.26200999999998</v>
      </c>
      <c r="AW960" s="21">
        <v>-476.01895000000002</v>
      </c>
      <c r="AX960" s="21">
        <v>-466.83733000000001</v>
      </c>
      <c r="AY960" s="21">
        <v>-477.43281999999999</v>
      </c>
      <c r="AZ960" s="21">
        <v>-457.76783999999998</v>
      </c>
      <c r="BA960" s="21">
        <v>-684.97509000000002</v>
      </c>
      <c r="BB960" s="21">
        <v>-670.92285000000004</v>
      </c>
      <c r="BC960" s="21">
        <v>-658.00487999999996</v>
      </c>
      <c r="BD960" s="21">
        <v>-679.82483999999999</v>
      </c>
      <c r="BE960" s="21">
        <v>-645.17138999999997</v>
      </c>
      <c r="BF960" s="21">
        <v>-13739.61153</v>
      </c>
      <c r="BG960" s="21">
        <v>-13476.922479999999</v>
      </c>
      <c r="BH960" s="21">
        <v>-13217.32149</v>
      </c>
      <c r="BI960" s="21">
        <v>-13999.61974</v>
      </c>
      <c r="BJ960" s="21">
        <v>-12959.45117</v>
      </c>
      <c r="BK960" s="21">
        <v>-386.96267999999998</v>
      </c>
      <c r="BL960" s="21">
        <v>-378.07481999999999</v>
      </c>
      <c r="BM960" s="21">
        <v>-370.47318000000001</v>
      </c>
      <c r="BN960" s="21">
        <v>-366.58051999999998</v>
      </c>
      <c r="BO960" s="21">
        <v>-363.08706999999998</v>
      </c>
      <c r="BP960" s="21">
        <v>-773.66881000000001</v>
      </c>
      <c r="BQ960" s="21">
        <v>-756.77067999999997</v>
      </c>
      <c r="BR960" s="21">
        <v>-742.19579999999996</v>
      </c>
      <c r="BS960" s="21">
        <v>-748.05678999999998</v>
      </c>
      <c r="BT960" s="21">
        <v>-727.76405999999997</v>
      </c>
      <c r="BU960" s="21">
        <v>-509.65440999999998</v>
      </c>
      <c r="BV960" s="21">
        <v>-498.51882999999998</v>
      </c>
      <c r="BW960" s="21">
        <v>-488.49718999999999</v>
      </c>
      <c r="BX960" s="21">
        <v>-494.11748</v>
      </c>
      <c r="BY960" s="21">
        <v>-478.73489999999998</v>
      </c>
      <c r="BZ960" s="21">
        <v>-531.47717</v>
      </c>
      <c r="CA960" s="21">
        <v>-520.01108999999997</v>
      </c>
      <c r="CB960" s="21">
        <v>-509.55761000000001</v>
      </c>
      <c r="CC960" s="21">
        <v>-517.47730000000001</v>
      </c>
      <c r="CD960" s="21">
        <v>-499.36977000000002</v>
      </c>
      <c r="CE960" s="21">
        <v>-568.98290999999995</v>
      </c>
      <c r="CF960" s="21">
        <v>-556.70372999999995</v>
      </c>
      <c r="CG960" s="21">
        <v>-545.51261999999997</v>
      </c>
      <c r="CH960" s="21">
        <v>-554.02329999999995</v>
      </c>
      <c r="CI960" s="21">
        <v>-534.60632999999996</v>
      </c>
      <c r="CJ960" s="21">
        <v>-437.39121</v>
      </c>
      <c r="CK960" s="21">
        <v>-427.74912</v>
      </c>
      <c r="CL960" s="21">
        <v>-419.14987000000002</v>
      </c>
      <c r="CM960" s="21">
        <v>-422.42729000000003</v>
      </c>
      <c r="CN960" s="21">
        <v>-410.77713999999997</v>
      </c>
      <c r="CO960" s="21">
        <v>-442.82907</v>
      </c>
      <c r="CP960" s="21">
        <v>-433.14868999999999</v>
      </c>
      <c r="CQ960" s="21">
        <v>-424.44117</v>
      </c>
      <c r="CR960" s="21">
        <v>-429.48405000000002</v>
      </c>
      <c r="CS960" s="21">
        <v>-415.95947999999999</v>
      </c>
      <c r="CT960" s="21">
        <v>-471.30067000000003</v>
      </c>
      <c r="CU960" s="21">
        <v>-460.90023000000002</v>
      </c>
      <c r="CV960" s="21">
        <v>-451.63434999999998</v>
      </c>
      <c r="CW960" s="21">
        <v>-454.74173000000002</v>
      </c>
      <c r="CX960" s="21">
        <v>-442.61340000000001</v>
      </c>
      <c r="CY960" s="21">
        <v>-403.26817</v>
      </c>
      <c r="CZ960" s="21">
        <v>-394.34359000000001</v>
      </c>
      <c r="DA960" s="21">
        <v>-386.41586999999998</v>
      </c>
      <c r="DB960" s="21">
        <v>-389.22658999999999</v>
      </c>
      <c r="DC960" s="21">
        <v>-378.69803000000002</v>
      </c>
      <c r="DD960" s="21">
        <v>-451.03613999999999</v>
      </c>
      <c r="DE960" s="21">
        <v>-441.26596999999998</v>
      </c>
      <c r="DF960" s="21">
        <v>-432.39551</v>
      </c>
      <c r="DG960" s="21">
        <v>-439.17741000000001</v>
      </c>
      <c r="DH960" s="21">
        <v>-423.75182999999998</v>
      </c>
      <c r="DI960" s="21">
        <v>-496.66782000000001</v>
      </c>
      <c r="DJ960" s="21">
        <v>-486.05779999999999</v>
      </c>
      <c r="DK960" s="21">
        <v>-476.28724</v>
      </c>
      <c r="DL960" s="21">
        <v>-486.00733000000002</v>
      </c>
      <c r="DM960" s="21">
        <v>-466.76127000000002</v>
      </c>
      <c r="DN960" s="21">
        <v>-662.35467000000006</v>
      </c>
      <c r="DO960" s="21">
        <v>-648.25243999999998</v>
      </c>
      <c r="DP960" s="21">
        <v>-635.22148000000004</v>
      </c>
      <c r="DQ960" s="21">
        <v>-648.62082999999996</v>
      </c>
      <c r="DR960" s="21">
        <v>-622.51511000000005</v>
      </c>
      <c r="DS960" s="21">
        <v>-392.31797999999998</v>
      </c>
      <c r="DT960" s="21">
        <v>-383.80540000000002</v>
      </c>
      <c r="DU960" s="21">
        <v>-376.08985999999999</v>
      </c>
      <c r="DV960" s="21">
        <v>-381.06358</v>
      </c>
      <c r="DW960" s="21">
        <v>-368.57220000000001</v>
      </c>
      <c r="DX960" s="21">
        <v>-558.07232999999997</v>
      </c>
      <c r="DY960" s="21">
        <v>-545.46195999999998</v>
      </c>
      <c r="DZ960" s="21">
        <v>-534.94219999999996</v>
      </c>
      <c r="EA960" s="21">
        <v>-531.73891000000003</v>
      </c>
      <c r="EB960" s="21">
        <v>-524.58151999999995</v>
      </c>
      <c r="EC960" s="21">
        <v>-457.83652999999998</v>
      </c>
      <c r="ED960" s="21">
        <v>-447.80768</v>
      </c>
      <c r="EE960" s="21">
        <v>-438.80536000000001</v>
      </c>
      <c r="EF960" s="21">
        <v>-443.11336</v>
      </c>
      <c r="EG960" s="21">
        <v>-430.03724999999997</v>
      </c>
      <c r="EH960" s="21">
        <v>-320.99615999999997</v>
      </c>
      <c r="EI960" s="21">
        <v>-313.94578999999999</v>
      </c>
      <c r="EJ960" s="21">
        <v>-307.63445999999999</v>
      </c>
      <c r="EK960" s="21">
        <v>-310.50821999999999</v>
      </c>
      <c r="EL960" s="21">
        <v>-301.48842000000002</v>
      </c>
    </row>
    <row r="961" spans="2:142" x14ac:dyDescent="0.25">
      <c r="B961" s="39" t="s">
        <v>1121</v>
      </c>
      <c r="C961" s="21">
        <v>-40035.821470000003</v>
      </c>
      <c r="D961" s="21">
        <v>-39278.976970000003</v>
      </c>
      <c r="E961" s="21">
        <v>-38531.137190000001</v>
      </c>
      <c r="F961" s="21">
        <v>-40784.903279999999</v>
      </c>
      <c r="G961" s="21">
        <v>-37788.403530000003</v>
      </c>
      <c r="H961" s="21">
        <v>-85171.752779999995</v>
      </c>
      <c r="I961" s="21">
        <v>-83561.622610000006</v>
      </c>
      <c r="J961" s="21">
        <v>-81970.715490000002</v>
      </c>
      <c r="K961" s="21">
        <v>-86765.239360000007</v>
      </c>
      <c r="L961" s="21">
        <v>-80390.617499999993</v>
      </c>
      <c r="M961" s="21">
        <v>-83425.633650000003</v>
      </c>
      <c r="N961" s="21">
        <v>-81848.552809999994</v>
      </c>
      <c r="O961" s="21">
        <v>-80290.26672</v>
      </c>
      <c r="P961" s="21">
        <v>-84986.504889999997</v>
      </c>
      <c r="Q961" s="21">
        <v>-78742.53082</v>
      </c>
      <c r="R961" s="21">
        <v>-775.22189000000003</v>
      </c>
      <c r="S961" s="21">
        <v>-759.41623000000004</v>
      </c>
      <c r="T961" s="21">
        <v>-744.15494999999999</v>
      </c>
      <c r="U961" s="21">
        <v>-769.12369000000001</v>
      </c>
      <c r="V961" s="21">
        <v>-729.25099999999998</v>
      </c>
      <c r="W961" s="21">
        <v>-1182.7261599999999</v>
      </c>
      <c r="X961" s="21">
        <v>-1159.2411400000001</v>
      </c>
      <c r="Y961" s="21">
        <v>-1135.94525</v>
      </c>
      <c r="Z961" s="21">
        <v>-1186.4230500000001</v>
      </c>
      <c r="AA961" s="21">
        <v>-1113.16815</v>
      </c>
      <c r="AB961" s="21">
        <v>-80542.561140000005</v>
      </c>
      <c r="AC961" s="21">
        <v>-79020.046589999998</v>
      </c>
      <c r="AD961" s="21">
        <v>-77515.548739999998</v>
      </c>
      <c r="AE961" s="21">
        <v>-82049.525150000001</v>
      </c>
      <c r="AF961" s="21">
        <v>-76021.326589999997</v>
      </c>
      <c r="AG961" s="21">
        <v>-374.94594999999998</v>
      </c>
      <c r="AH961" s="21">
        <v>-366.87659000000002</v>
      </c>
      <c r="AI961" s="21">
        <v>-359.80581999999998</v>
      </c>
      <c r="AJ961" s="21">
        <v>-362.19585000000001</v>
      </c>
      <c r="AK961" s="21">
        <v>-352.82846999999998</v>
      </c>
      <c r="AL961" s="21">
        <v>-654.78219999999999</v>
      </c>
      <c r="AM961" s="21">
        <v>-641.41434000000004</v>
      </c>
      <c r="AN961" s="21">
        <v>-629.04868999999997</v>
      </c>
      <c r="AO961" s="21">
        <v>-648.45664999999997</v>
      </c>
      <c r="AP961" s="21">
        <v>-616.81763999999998</v>
      </c>
      <c r="AQ961" s="21">
        <v>-1186.9718</v>
      </c>
      <c r="AR961" s="21">
        <v>-1163.3533500000001</v>
      </c>
      <c r="AS961" s="21">
        <v>-1140.95775</v>
      </c>
      <c r="AT961" s="21">
        <v>-1189.1363899999999</v>
      </c>
      <c r="AU961" s="21">
        <v>-1118.6990499999999</v>
      </c>
      <c r="AV961" s="21">
        <v>-1719.3126500000001</v>
      </c>
      <c r="AW961" s="21">
        <v>-1685.6813299999999</v>
      </c>
      <c r="AX961" s="21">
        <v>-1653.17641</v>
      </c>
      <c r="AY961" s="21">
        <v>-1734.55504</v>
      </c>
      <c r="AZ961" s="21">
        <v>-1620.9676199999999</v>
      </c>
      <c r="BA961" s="21">
        <v>-1678.7425000000001</v>
      </c>
      <c r="BB961" s="21">
        <v>-1645.8594000000001</v>
      </c>
      <c r="BC961" s="21">
        <v>-1614.17606</v>
      </c>
      <c r="BD961" s="21">
        <v>-1693.11374</v>
      </c>
      <c r="BE961" s="21">
        <v>-1582.64059</v>
      </c>
      <c r="BF961" s="21">
        <v>-8973.1384899999994</v>
      </c>
      <c r="BG961" s="21">
        <v>-8801.5801200000005</v>
      </c>
      <c r="BH961" s="21">
        <v>-8632.0385299999998</v>
      </c>
      <c r="BI961" s="21">
        <v>-9142.9460299999992</v>
      </c>
      <c r="BJ961" s="21">
        <v>-8463.6272100000006</v>
      </c>
      <c r="BK961" s="21">
        <v>-368.63535999999999</v>
      </c>
      <c r="BL961" s="21">
        <v>-360.33848</v>
      </c>
      <c r="BM961" s="21">
        <v>-353.09674000000001</v>
      </c>
      <c r="BN961" s="21">
        <v>-348.83699999999999</v>
      </c>
      <c r="BO961" s="21">
        <v>-346.05966999999998</v>
      </c>
      <c r="BP961" s="21">
        <v>-1472.4465700000001</v>
      </c>
      <c r="BQ961" s="21">
        <v>-1442.54368</v>
      </c>
      <c r="BR961" s="21">
        <v>-1414.7714900000001</v>
      </c>
      <c r="BS961" s="21">
        <v>-1461.5002500000001</v>
      </c>
      <c r="BT961" s="21">
        <v>-1387.1882700000001</v>
      </c>
      <c r="BU961" s="21">
        <v>-530.39523999999994</v>
      </c>
      <c r="BV961" s="21">
        <v>-519.09184000000005</v>
      </c>
      <c r="BW961" s="21">
        <v>-508.65994999999998</v>
      </c>
      <c r="BX961" s="21">
        <v>-516.15954999999997</v>
      </c>
      <c r="BY961" s="21">
        <v>-498.49266</v>
      </c>
      <c r="BZ961" s="21">
        <v>-667.59028000000001</v>
      </c>
      <c r="CA961" s="21">
        <v>-653.74648000000002</v>
      </c>
      <c r="CB961" s="21">
        <v>-640.60864000000004</v>
      </c>
      <c r="CC961" s="21">
        <v>-657.20573999999999</v>
      </c>
      <c r="CD961" s="21">
        <v>-627.78842999999995</v>
      </c>
      <c r="CE961" s="21">
        <v>-804.35103000000004</v>
      </c>
      <c r="CF961" s="21">
        <v>-787.81781000000001</v>
      </c>
      <c r="CG961" s="21">
        <v>-771.98571000000004</v>
      </c>
      <c r="CH961" s="21">
        <v>-795.09144000000003</v>
      </c>
      <c r="CI961" s="21">
        <v>-756.53035</v>
      </c>
      <c r="CJ961" s="21">
        <v>-911.20862999999997</v>
      </c>
      <c r="CK961" s="21">
        <v>-892.74567999999999</v>
      </c>
      <c r="CL961" s="21">
        <v>-874.80505000000005</v>
      </c>
      <c r="CM961" s="21">
        <v>-906.72505999999998</v>
      </c>
      <c r="CN961" s="21">
        <v>-857.27976999999998</v>
      </c>
      <c r="CO961" s="21">
        <v>-970.37239</v>
      </c>
      <c r="CP961" s="21">
        <v>-950.83217000000002</v>
      </c>
      <c r="CQ961" s="21">
        <v>-931.72433000000001</v>
      </c>
      <c r="CR961" s="21">
        <v>-968.56074999999998</v>
      </c>
      <c r="CS961" s="21">
        <v>-913.05305999999996</v>
      </c>
      <c r="CT961" s="21">
        <v>-1142.32278</v>
      </c>
      <c r="CU961" s="21">
        <v>-1119.3599899999999</v>
      </c>
      <c r="CV961" s="21">
        <v>-1096.8654100000001</v>
      </c>
      <c r="CW961" s="21">
        <v>-1140.3498199999999</v>
      </c>
      <c r="CX961" s="21">
        <v>-1074.8839800000001</v>
      </c>
      <c r="CY961" s="21">
        <v>-1120.45921</v>
      </c>
      <c r="CZ961" s="21">
        <v>-1098.05871</v>
      </c>
      <c r="DA961" s="21">
        <v>-1075.9922899999999</v>
      </c>
      <c r="DB961" s="21">
        <v>-1121.82152</v>
      </c>
      <c r="DC961" s="21">
        <v>-1054.4232199999999</v>
      </c>
      <c r="DD961" s="21">
        <v>-1249.3469700000001</v>
      </c>
      <c r="DE961" s="21">
        <v>-1224.54369</v>
      </c>
      <c r="DF961" s="21">
        <v>-1199.93552</v>
      </c>
      <c r="DG961" s="21">
        <v>-1254.5077000000001</v>
      </c>
      <c r="DH961" s="21">
        <v>-1175.8746000000001</v>
      </c>
      <c r="DI961" s="21">
        <v>-1211.5378700000001</v>
      </c>
      <c r="DJ961" s="21">
        <v>-1187.48461</v>
      </c>
      <c r="DK961" s="21">
        <v>-1163.62114</v>
      </c>
      <c r="DL961" s="21">
        <v>-1216.17615</v>
      </c>
      <c r="DM961" s="21">
        <v>-1140.28899</v>
      </c>
      <c r="DN961" s="21">
        <v>-1520.83339</v>
      </c>
      <c r="DO961" s="21">
        <v>-1490.6042600000001</v>
      </c>
      <c r="DP961" s="21">
        <v>-1460.6493399999999</v>
      </c>
      <c r="DQ961" s="21">
        <v>-1525.5491500000001</v>
      </c>
      <c r="DR961" s="21">
        <v>-1431.3629599999999</v>
      </c>
      <c r="DS961" s="21">
        <v>-813.52955999999995</v>
      </c>
      <c r="DT961" s="21">
        <v>-797.15489000000002</v>
      </c>
      <c r="DU961" s="21">
        <v>-781.13531999999998</v>
      </c>
      <c r="DV961" s="21">
        <v>-811.52675999999997</v>
      </c>
      <c r="DW961" s="21">
        <v>-765.48168999999996</v>
      </c>
      <c r="DX961" s="21">
        <v>-530.39734999999996</v>
      </c>
      <c r="DY961" s="21">
        <v>-518.63459</v>
      </c>
      <c r="DZ961" s="21">
        <v>-508.63637</v>
      </c>
      <c r="EA961" s="21">
        <v>-504.78917000000001</v>
      </c>
      <c r="EB961" s="21">
        <v>-498.78879000000001</v>
      </c>
      <c r="EC961" s="21">
        <v>-572.92215999999996</v>
      </c>
      <c r="ED961" s="21">
        <v>-560.91117999999994</v>
      </c>
      <c r="EE961" s="21">
        <v>-549.63892999999996</v>
      </c>
      <c r="EF961" s="21">
        <v>-561.35879999999997</v>
      </c>
      <c r="EG961" s="21">
        <v>-538.64454999999998</v>
      </c>
      <c r="EH961" s="21">
        <v>-991.45540000000005</v>
      </c>
      <c r="EI961" s="21">
        <v>-971.77436999999998</v>
      </c>
      <c r="EJ961" s="21">
        <v>-952.24577999999997</v>
      </c>
      <c r="EK961" s="21">
        <v>-995.23449000000005</v>
      </c>
      <c r="EL961" s="21">
        <v>-933.15170000000001</v>
      </c>
    </row>
    <row r="962" spans="2:142" x14ac:dyDescent="0.25">
      <c r="B962" s="39" t="s">
        <v>1122</v>
      </c>
      <c r="C962" s="21">
        <v>-63984.930260000001</v>
      </c>
      <c r="D962" s="21">
        <v>-62775.347430000002</v>
      </c>
      <c r="E962" s="21">
        <v>-61580.155859999999</v>
      </c>
      <c r="F962" s="21">
        <v>-65182.106829999997</v>
      </c>
      <c r="G962" s="21">
        <v>-60393.12485</v>
      </c>
      <c r="H962" s="21">
        <v>-114084.84082</v>
      </c>
      <c r="I962" s="21">
        <v>-111928.12291000001</v>
      </c>
      <c r="J962" s="21">
        <v>-109797.15367</v>
      </c>
      <c r="K962" s="21">
        <v>-116219.26515000001</v>
      </c>
      <c r="L962" s="21">
        <v>-107680.66291</v>
      </c>
      <c r="M962" s="21">
        <v>-98646.643639999995</v>
      </c>
      <c r="N962" s="21">
        <v>-96781.824359999999</v>
      </c>
      <c r="O962" s="21">
        <v>-94939.228900000002</v>
      </c>
      <c r="P962" s="21">
        <v>-100492.29591</v>
      </c>
      <c r="Q962" s="21">
        <v>-93109.108540000001</v>
      </c>
      <c r="R962" s="21">
        <v>-871.47519999999997</v>
      </c>
      <c r="S962" s="21">
        <v>-824.35334999999998</v>
      </c>
      <c r="T962" s="21">
        <v>-756.72263999999996</v>
      </c>
      <c r="U962" s="21">
        <v>-879.95632000000001</v>
      </c>
      <c r="V962" s="21">
        <v>-774.65756999999996</v>
      </c>
      <c r="W962" s="21">
        <v>-1164.4207100000001</v>
      </c>
      <c r="X962" s="21">
        <v>-1114.5095899999999</v>
      </c>
      <c r="Y962" s="21">
        <v>-1044.0446199999999</v>
      </c>
      <c r="Z962" s="21">
        <v>-1179.3990699999999</v>
      </c>
      <c r="AA962" s="21">
        <v>-1053.4736700000001</v>
      </c>
      <c r="AB962" s="21">
        <v>-95710.669110000003</v>
      </c>
      <c r="AC962" s="21">
        <v>-93901.428320000006</v>
      </c>
      <c r="AD962" s="21">
        <v>-92113.597229999999</v>
      </c>
      <c r="AE962" s="21">
        <v>-97501.430810000005</v>
      </c>
      <c r="AF962" s="21">
        <v>-90337.976980000007</v>
      </c>
      <c r="AG962" s="21">
        <v>-426.67421999999999</v>
      </c>
      <c r="AH962" s="21">
        <v>-391.22399000000001</v>
      </c>
      <c r="AI962" s="21">
        <v>-338.19027999999997</v>
      </c>
      <c r="AJ962" s="21">
        <v>-426.14253000000002</v>
      </c>
      <c r="AK962" s="21">
        <v>-360.49169999999998</v>
      </c>
      <c r="AL962" s="21">
        <v>-772.47253999999998</v>
      </c>
      <c r="AM962" s="21">
        <v>-731.89476999999999</v>
      </c>
      <c r="AN962" s="21">
        <v>-674.89775999999995</v>
      </c>
      <c r="AO962" s="21">
        <v>-778.96123</v>
      </c>
      <c r="AP962" s="21">
        <v>-689.10104000000001</v>
      </c>
      <c r="AQ962" s="21">
        <v>-1167.1917100000001</v>
      </c>
      <c r="AR962" s="21">
        <v>-1116.7841800000001</v>
      </c>
      <c r="AS962" s="21">
        <v>-1048.5876499999999</v>
      </c>
      <c r="AT962" s="21">
        <v>-1180.41518</v>
      </c>
      <c r="AU962" s="21">
        <v>-1057.9599900000001</v>
      </c>
      <c r="AV962" s="21">
        <v>-1495.00118</v>
      </c>
      <c r="AW962" s="21">
        <v>-1442.5565200000001</v>
      </c>
      <c r="AX962" s="21">
        <v>-1374.8159000000001</v>
      </c>
      <c r="AY962" s="21">
        <v>-1515.7826299999999</v>
      </c>
      <c r="AZ962" s="21">
        <v>-1373.4929500000001</v>
      </c>
      <c r="BA962" s="21">
        <v>-1595.4559899999999</v>
      </c>
      <c r="BB962" s="21">
        <v>-1540.9176</v>
      </c>
      <c r="BC962" s="21">
        <v>-1471.1009200000001</v>
      </c>
      <c r="BD962" s="21">
        <v>-1618.0320400000001</v>
      </c>
      <c r="BE962" s="21">
        <v>-1467.8954900000001</v>
      </c>
      <c r="BF962" s="21">
        <v>5231.2013999999999</v>
      </c>
      <c r="BG962" s="21">
        <v>5131.18552</v>
      </c>
      <c r="BH962" s="21">
        <v>5032.3453799999997</v>
      </c>
      <c r="BI962" s="21">
        <v>5330.1965799999998</v>
      </c>
      <c r="BJ962" s="21">
        <v>4934.1641799999998</v>
      </c>
      <c r="BK962" s="21">
        <v>-389.41800000000001</v>
      </c>
      <c r="BL962" s="21">
        <v>-343.91403000000003</v>
      </c>
      <c r="BM962" s="21">
        <v>-272.48264</v>
      </c>
      <c r="BN962" s="21">
        <v>-385.63398999999998</v>
      </c>
      <c r="BO962" s="21">
        <v>-308.0521</v>
      </c>
      <c r="BP962" s="21">
        <v>-1625.62284</v>
      </c>
      <c r="BQ962" s="21">
        <v>-1541.1187</v>
      </c>
      <c r="BR962" s="21">
        <v>-1421.7783099999999</v>
      </c>
      <c r="BS962" s="21">
        <v>-1639.45712</v>
      </c>
      <c r="BT962" s="21">
        <v>-1450.7474</v>
      </c>
      <c r="BU962" s="21">
        <v>-615.92291</v>
      </c>
      <c r="BV962" s="21">
        <v>-569.04769999999996</v>
      </c>
      <c r="BW962" s="21">
        <v>-499.08370000000002</v>
      </c>
      <c r="BX962" s="21">
        <v>-617.69704000000002</v>
      </c>
      <c r="BY962" s="21">
        <v>-527.02916000000005</v>
      </c>
      <c r="BZ962" s="21">
        <v>-814.75657000000001</v>
      </c>
      <c r="CA962" s="21">
        <v>-765.98988999999995</v>
      </c>
      <c r="CB962" s="21">
        <v>-694.46663000000001</v>
      </c>
      <c r="CC962" s="21">
        <v>-821.22614999999996</v>
      </c>
      <c r="CD962" s="21">
        <v>-716.62477999999999</v>
      </c>
      <c r="CE962" s="21">
        <v>-935.00108</v>
      </c>
      <c r="CF962" s="21">
        <v>-881.51900999999998</v>
      </c>
      <c r="CG962" s="21">
        <v>-803.46344999999997</v>
      </c>
      <c r="CH962" s="21">
        <v>-943.24139000000002</v>
      </c>
      <c r="CI962" s="21">
        <v>-826.28168000000005</v>
      </c>
      <c r="CJ962" s="21">
        <v>-963.93724999999995</v>
      </c>
      <c r="CK962" s="21">
        <v>-913.14211999999998</v>
      </c>
      <c r="CL962" s="21">
        <v>-840.81812000000002</v>
      </c>
      <c r="CM962" s="21">
        <v>-973.76607000000001</v>
      </c>
      <c r="CN962" s="21">
        <v>-859.31579999999997</v>
      </c>
      <c r="CO962" s="21">
        <v>-987.9796</v>
      </c>
      <c r="CP962" s="21">
        <v>-938.71126000000004</v>
      </c>
      <c r="CQ962" s="21">
        <v>-869.13939000000005</v>
      </c>
      <c r="CR962" s="21">
        <v>-998.76683000000003</v>
      </c>
      <c r="CS962" s="21">
        <v>-884.85100999999997</v>
      </c>
      <c r="CT962" s="21">
        <v>-1176.5632000000001</v>
      </c>
      <c r="CU962" s="21">
        <v>-1118.97623</v>
      </c>
      <c r="CV962" s="21">
        <v>-1036.8951199999999</v>
      </c>
      <c r="CW962" s="21">
        <v>-1189.8882100000001</v>
      </c>
      <c r="CX962" s="21">
        <v>-1054.66713</v>
      </c>
      <c r="CY962" s="21">
        <v>-1183.1405600000001</v>
      </c>
      <c r="CZ962" s="21">
        <v>-1130.27963</v>
      </c>
      <c r="DA962" s="21">
        <v>-1057.0693000000001</v>
      </c>
      <c r="DB962" s="21">
        <v>-1197.9313299999999</v>
      </c>
      <c r="DC962" s="21">
        <v>-1068.96108</v>
      </c>
      <c r="DD962" s="21">
        <v>-1179.91542</v>
      </c>
      <c r="DE962" s="21">
        <v>-1128.7373600000001</v>
      </c>
      <c r="DF962" s="21">
        <v>-1058.2582500000001</v>
      </c>
      <c r="DG962" s="21">
        <v>-1195.1389799999999</v>
      </c>
      <c r="DH962" s="21">
        <v>-1068.3951</v>
      </c>
      <c r="DI962" s="21">
        <v>-1184.03692</v>
      </c>
      <c r="DJ962" s="21">
        <v>-1133.1898699999999</v>
      </c>
      <c r="DK962" s="21">
        <v>-1063.3436200000001</v>
      </c>
      <c r="DL962" s="21">
        <v>-1199.6032299999999</v>
      </c>
      <c r="DM962" s="21">
        <v>-1073.0361499999999</v>
      </c>
      <c r="DN962" s="21">
        <v>-1512.876</v>
      </c>
      <c r="DO962" s="21">
        <v>-1447.4918700000001</v>
      </c>
      <c r="DP962" s="21">
        <v>-1356.43298</v>
      </c>
      <c r="DQ962" s="21">
        <v>-1532.5942500000001</v>
      </c>
      <c r="DR962" s="21">
        <v>-1369.36511</v>
      </c>
      <c r="DS962" s="21">
        <v>-864.32281999999998</v>
      </c>
      <c r="DT962" s="21">
        <v>-822.17943000000002</v>
      </c>
      <c r="DU962" s="21">
        <v>-762.32694000000004</v>
      </c>
      <c r="DV962" s="21">
        <v>-874.05349000000001</v>
      </c>
      <c r="DW962" s="21">
        <v>-774.87339999999995</v>
      </c>
      <c r="DX962" s="21">
        <v>-575.02341999999999</v>
      </c>
      <c r="DY962" s="21">
        <v>-514.89111000000003</v>
      </c>
      <c r="DZ962" s="21">
        <v>-422.96521999999999</v>
      </c>
      <c r="EA962" s="21">
        <v>-570.46957999999995</v>
      </c>
      <c r="EB962" s="21">
        <v>-466.9126</v>
      </c>
      <c r="EC962" s="21">
        <v>-693.88183000000004</v>
      </c>
      <c r="ED962" s="21">
        <v>-648.21776999999997</v>
      </c>
      <c r="EE962" s="21">
        <v>-581.19628</v>
      </c>
      <c r="EF962" s="21">
        <v>-698.12954000000002</v>
      </c>
      <c r="EG962" s="21">
        <v>-604.57267000000002</v>
      </c>
      <c r="EH962" s="21">
        <v>-1013.5933</v>
      </c>
      <c r="EI962" s="21">
        <v>-971.23194999999998</v>
      </c>
      <c r="EJ962" s="21">
        <v>-913.36383999999998</v>
      </c>
      <c r="EK962" s="21">
        <v>-1027.2185400000001</v>
      </c>
      <c r="EL962" s="21">
        <v>-920.19759999999997</v>
      </c>
    </row>
    <row r="963" spans="2:142" x14ac:dyDescent="0.25">
      <c r="B963" s="39" t="s">
        <v>1123</v>
      </c>
      <c r="C963" s="21">
        <v>-48237.680529999998</v>
      </c>
      <c r="D963" s="21">
        <v>-47325.786590000003</v>
      </c>
      <c r="E963" s="21">
        <v>-46424.74209</v>
      </c>
      <c r="F963" s="21">
        <v>-49140.2215</v>
      </c>
      <c r="G963" s="21">
        <v>-45529.849779999997</v>
      </c>
      <c r="H963" s="21">
        <v>-72963.123720000003</v>
      </c>
      <c r="I963" s="21">
        <v>-71583.791679999995</v>
      </c>
      <c r="J963" s="21">
        <v>-70220.927249999993</v>
      </c>
      <c r="K963" s="21">
        <v>-74328.19786</v>
      </c>
      <c r="L963" s="21">
        <v>-68867.322539999994</v>
      </c>
      <c r="M963" s="21">
        <v>-51937.445220000001</v>
      </c>
      <c r="N963" s="21">
        <v>-50955.6181</v>
      </c>
      <c r="O963" s="21">
        <v>-49985.491829999999</v>
      </c>
      <c r="P963" s="21">
        <v>-52909.180899999999</v>
      </c>
      <c r="Q963" s="21">
        <v>-49021.933689999998</v>
      </c>
      <c r="R963" s="21">
        <v>-587.27856999999995</v>
      </c>
      <c r="S963" s="21">
        <v>-545.72107000000005</v>
      </c>
      <c r="T963" s="21">
        <v>-484.37799000000001</v>
      </c>
      <c r="U963" s="21">
        <v>-600.62109999999996</v>
      </c>
      <c r="V963" s="21">
        <v>-509.18018999999998</v>
      </c>
      <c r="W963" s="21">
        <v>-472.68943999999999</v>
      </c>
      <c r="X963" s="21">
        <v>-435.95152999999999</v>
      </c>
      <c r="Y963" s="21">
        <v>-379.49594000000002</v>
      </c>
      <c r="Z963" s="21">
        <v>-483.56024000000002</v>
      </c>
      <c r="AA963" s="21">
        <v>-403.7199</v>
      </c>
      <c r="AB963" s="21">
        <v>-50360.368240000003</v>
      </c>
      <c r="AC963" s="21">
        <v>-49408.394619999999</v>
      </c>
      <c r="AD963" s="21">
        <v>-48467.686199999996</v>
      </c>
      <c r="AE963" s="21">
        <v>-51302.61866</v>
      </c>
      <c r="AF963" s="21">
        <v>-47533.402800000003</v>
      </c>
      <c r="AG963" s="21">
        <v>-288.48354</v>
      </c>
      <c r="AH963" s="21">
        <v>-255.86402000000001</v>
      </c>
      <c r="AI963" s="21">
        <v>-206.12441000000001</v>
      </c>
      <c r="AJ963" s="21">
        <v>-295.00999000000002</v>
      </c>
      <c r="AK963" s="21">
        <v>-232.24222</v>
      </c>
      <c r="AL963" s="21">
        <v>-517.84483999999998</v>
      </c>
      <c r="AM963" s="21">
        <v>-482.28879000000001</v>
      </c>
      <c r="AN963" s="21">
        <v>-430.71165999999999</v>
      </c>
      <c r="AO963" s="21">
        <v>-528.63381000000004</v>
      </c>
      <c r="AP963" s="21">
        <v>-450.87837000000002</v>
      </c>
      <c r="AQ963" s="21">
        <v>-539.48590000000002</v>
      </c>
      <c r="AR963" s="21">
        <v>-501.17991000000001</v>
      </c>
      <c r="AS963" s="21">
        <v>-445.37664999999998</v>
      </c>
      <c r="AT963" s="21">
        <v>-550.73494000000005</v>
      </c>
      <c r="AU963" s="21">
        <v>-467.91302000000002</v>
      </c>
      <c r="AV963" s="21">
        <v>-421.80124000000001</v>
      </c>
      <c r="AW963" s="21">
        <v>-389.84156000000002</v>
      </c>
      <c r="AX963" s="21">
        <v>-342.71010000000001</v>
      </c>
      <c r="AY963" s="21">
        <v>-430.73844000000003</v>
      </c>
      <c r="AZ963" s="21">
        <v>-362.81094000000002</v>
      </c>
      <c r="BA963" s="21">
        <v>-657.57137</v>
      </c>
      <c r="BB963" s="21">
        <v>-620.97295999999994</v>
      </c>
      <c r="BC963" s="21">
        <v>-569.20730000000003</v>
      </c>
      <c r="BD963" s="21">
        <v>-670.89855</v>
      </c>
      <c r="BE963" s="21">
        <v>-584.88045</v>
      </c>
      <c r="BF963" s="21">
        <v>-174.19989000000001</v>
      </c>
      <c r="BG963" s="21">
        <v>-170.86933999999999</v>
      </c>
      <c r="BH963" s="21">
        <v>-167.57794999999999</v>
      </c>
      <c r="BI963" s="21">
        <v>-177.49644000000001</v>
      </c>
      <c r="BJ963" s="21">
        <v>-164.30850000000001</v>
      </c>
      <c r="BK963" s="21">
        <v>-227.65049999999999</v>
      </c>
      <c r="BL963" s="21">
        <v>-185.48173</v>
      </c>
      <c r="BM963" s="21">
        <v>-118.1567</v>
      </c>
      <c r="BN963" s="21">
        <v>-233.88310000000001</v>
      </c>
      <c r="BO963" s="21">
        <v>-158.36272</v>
      </c>
      <c r="BP963" s="21">
        <v>-1103.6132600000001</v>
      </c>
      <c r="BQ963" s="21">
        <v>-1029.4068500000001</v>
      </c>
      <c r="BR963" s="21">
        <v>-921.17336</v>
      </c>
      <c r="BS963" s="21">
        <v>-1126.47894</v>
      </c>
      <c r="BT963" s="21">
        <v>-962.36875999999995</v>
      </c>
      <c r="BU963" s="21">
        <v>-424.16768000000002</v>
      </c>
      <c r="BV963" s="21">
        <v>-381.17140000000001</v>
      </c>
      <c r="BW963" s="21">
        <v>-315.79365000000001</v>
      </c>
      <c r="BX963" s="21">
        <v>-434.22404</v>
      </c>
      <c r="BY963" s="21">
        <v>-348.9375</v>
      </c>
      <c r="BZ963" s="21">
        <v>-542.85176000000001</v>
      </c>
      <c r="CA963" s="21">
        <v>-499.44096000000002</v>
      </c>
      <c r="CB963" s="21">
        <v>-434.04840999999999</v>
      </c>
      <c r="CC963" s="21">
        <v>-555.45502999999997</v>
      </c>
      <c r="CD963" s="21">
        <v>-462.94511</v>
      </c>
      <c r="CE963" s="21">
        <v>-624.08901000000003</v>
      </c>
      <c r="CF963" s="21">
        <v>-576.71250999999995</v>
      </c>
      <c r="CG963" s="21">
        <v>-505.6103</v>
      </c>
      <c r="CH963" s="21">
        <v>-638.47603000000004</v>
      </c>
      <c r="CI963" s="21">
        <v>-536.04471999999998</v>
      </c>
      <c r="CJ963" s="21">
        <v>-602.15270999999996</v>
      </c>
      <c r="CK963" s="21">
        <v>-558.38995999999997</v>
      </c>
      <c r="CL963" s="21">
        <v>-493.88398999999998</v>
      </c>
      <c r="CM963" s="21">
        <v>-615.83671000000004</v>
      </c>
      <c r="CN963" s="21">
        <v>-520.86442</v>
      </c>
      <c r="CO963" s="21">
        <v>-504.27010999999999</v>
      </c>
      <c r="CP963" s="21">
        <v>-464.31069000000002</v>
      </c>
      <c r="CQ963" s="21">
        <v>-404.79014999999998</v>
      </c>
      <c r="CR963" s="21">
        <v>-515.73357999999996</v>
      </c>
      <c r="CS963" s="21">
        <v>-431.26870000000002</v>
      </c>
      <c r="CT963" s="21">
        <v>-613.47631999999999</v>
      </c>
      <c r="CU963" s="21">
        <v>-566.71292000000005</v>
      </c>
      <c r="CV963" s="21">
        <v>-496.40480000000002</v>
      </c>
      <c r="CW963" s="21">
        <v>-627.64963</v>
      </c>
      <c r="CX963" s="21">
        <v>-526.74932999999999</v>
      </c>
      <c r="CY963" s="21">
        <v>-545.76562999999999</v>
      </c>
      <c r="CZ963" s="21">
        <v>-505.09053999999998</v>
      </c>
      <c r="DA963" s="21">
        <v>-444.86914999999999</v>
      </c>
      <c r="DB963" s="21">
        <v>-558.05871999999999</v>
      </c>
      <c r="DC963" s="21">
        <v>-470.55266</v>
      </c>
      <c r="DD963" s="21">
        <v>-458.83037999999999</v>
      </c>
      <c r="DE963" s="21">
        <v>-421.39247</v>
      </c>
      <c r="DF963" s="21">
        <v>-365.46211</v>
      </c>
      <c r="DG963" s="21">
        <v>-469.30155999999999</v>
      </c>
      <c r="DH963" s="21">
        <v>-390.97532999999999</v>
      </c>
      <c r="DI963" s="21">
        <v>-516.58536000000004</v>
      </c>
      <c r="DJ963" s="21">
        <v>-478.46134000000001</v>
      </c>
      <c r="DK963" s="21">
        <v>-422.17439000000002</v>
      </c>
      <c r="DL963" s="21">
        <v>-528.36310000000003</v>
      </c>
      <c r="DM963" s="21">
        <v>-446.20823999999999</v>
      </c>
      <c r="DN963" s="21">
        <v>-696.53515000000004</v>
      </c>
      <c r="DO963" s="21">
        <v>-646.72780999999998</v>
      </c>
      <c r="DP963" s="21">
        <v>-572.33036000000004</v>
      </c>
      <c r="DQ963" s="21">
        <v>-712.46474999999998</v>
      </c>
      <c r="DR963" s="21">
        <v>-602.88657999999998</v>
      </c>
      <c r="DS963" s="21">
        <v>-401.51263</v>
      </c>
      <c r="DT963" s="21">
        <v>-368.23961000000003</v>
      </c>
      <c r="DU963" s="21">
        <v>-317.95942000000002</v>
      </c>
      <c r="DV963" s="21">
        <v>-410.88979</v>
      </c>
      <c r="DW963" s="21">
        <v>-340.69173000000001</v>
      </c>
      <c r="DX963" s="21">
        <v>-351.85214999999999</v>
      </c>
      <c r="DY963" s="21">
        <v>-296.33094</v>
      </c>
      <c r="DZ963" s="21">
        <v>-209.86689999999999</v>
      </c>
      <c r="EA963" s="21">
        <v>-360.45384999999999</v>
      </c>
      <c r="EB963" s="21">
        <v>-260.20578999999998</v>
      </c>
      <c r="EC963" s="21">
        <v>-473.10782</v>
      </c>
      <c r="ED963" s="21">
        <v>-431.83586000000003</v>
      </c>
      <c r="EE963" s="21">
        <v>-369.92367999999999</v>
      </c>
      <c r="EF963" s="21">
        <v>-484.16798999999997</v>
      </c>
      <c r="EG963" s="21">
        <v>-398.99083000000002</v>
      </c>
      <c r="EH963" s="21">
        <v>-423.77983999999998</v>
      </c>
      <c r="EI963" s="21">
        <v>-392.64607999999998</v>
      </c>
      <c r="EJ963" s="21">
        <v>-346.70242000000002</v>
      </c>
      <c r="EK963" s="21">
        <v>-433.42802999999998</v>
      </c>
      <c r="EL963" s="21">
        <v>-366.12295</v>
      </c>
    </row>
    <row r="964" spans="2:142" x14ac:dyDescent="0.25">
      <c r="B964" s="39" t="s">
        <v>1124</v>
      </c>
      <c r="C964" s="21">
        <v>13947.38271</v>
      </c>
      <c r="D964" s="21">
        <v>13683.71884</v>
      </c>
      <c r="E964" s="21">
        <v>13423.19196</v>
      </c>
      <c r="F964" s="21">
        <v>14208.342280000001</v>
      </c>
      <c r="G964" s="21">
        <v>13164.44391</v>
      </c>
      <c r="H964" s="21">
        <v>21508.470949999999</v>
      </c>
      <c r="I964" s="21">
        <v>21101.863860000001</v>
      </c>
      <c r="J964" s="21">
        <v>20700.11119</v>
      </c>
      <c r="K964" s="21">
        <v>21910.87501</v>
      </c>
      <c r="L964" s="21">
        <v>20301.08815</v>
      </c>
      <c r="M964" s="21">
        <v>17152.359079999998</v>
      </c>
      <c r="N964" s="21">
        <v>16828.110339999999</v>
      </c>
      <c r="O964" s="21">
        <v>16507.7258</v>
      </c>
      <c r="P964" s="21">
        <v>17473.275119999998</v>
      </c>
      <c r="Q964" s="21">
        <v>16189.510399999999</v>
      </c>
      <c r="R964" s="21">
        <v>112.01145</v>
      </c>
      <c r="S964" s="21">
        <v>109.80643999999999</v>
      </c>
      <c r="T964" s="21">
        <v>107.59822</v>
      </c>
      <c r="U964" s="21">
        <v>112.87947</v>
      </c>
      <c r="V964" s="21">
        <v>105.78604</v>
      </c>
      <c r="W964" s="21">
        <v>166.69952000000001</v>
      </c>
      <c r="X964" s="21">
        <v>163.45715000000001</v>
      </c>
      <c r="Y964" s="21">
        <v>160.17092</v>
      </c>
      <c r="Z964" s="21">
        <v>168.76273</v>
      </c>
      <c r="AA964" s="21">
        <v>157.2756</v>
      </c>
      <c r="AB964" s="21">
        <v>17009.50016</v>
      </c>
      <c r="AC964" s="21">
        <v>16687.965660000002</v>
      </c>
      <c r="AD964" s="21">
        <v>16370.236059999999</v>
      </c>
      <c r="AE964" s="21">
        <v>17327.75058</v>
      </c>
      <c r="AF964" s="21">
        <v>16054.67654</v>
      </c>
      <c r="AG964" s="21">
        <v>39.390749999999997</v>
      </c>
      <c r="AH964" s="21">
        <v>38.578130000000002</v>
      </c>
      <c r="AI964" s="21">
        <v>37.833469999999998</v>
      </c>
      <c r="AJ964" s="21">
        <v>38.876930000000002</v>
      </c>
      <c r="AK964" s="21">
        <v>37.411349999999999</v>
      </c>
      <c r="AL964" s="21">
        <v>115.52793</v>
      </c>
      <c r="AM964" s="21">
        <v>113.26362</v>
      </c>
      <c r="AN964" s="21">
        <v>111.07898</v>
      </c>
      <c r="AO964" s="21">
        <v>116.52151000000001</v>
      </c>
      <c r="AP964" s="21">
        <v>109.21247</v>
      </c>
      <c r="AQ964" s="21">
        <v>-60.780320000000003</v>
      </c>
      <c r="AR964" s="21">
        <v>-59.681179999999998</v>
      </c>
      <c r="AS964" s="21">
        <v>-58.533520000000003</v>
      </c>
      <c r="AT964" s="21">
        <v>-63.219529999999999</v>
      </c>
      <c r="AU964" s="21">
        <v>-57.061219999999999</v>
      </c>
      <c r="AV964" s="21">
        <v>219.84536</v>
      </c>
      <c r="AW964" s="21">
        <v>215.59305000000001</v>
      </c>
      <c r="AX964" s="21">
        <v>211.43476000000001</v>
      </c>
      <c r="AY964" s="21">
        <v>222.89052000000001</v>
      </c>
      <c r="AZ964" s="21">
        <v>207.59226000000001</v>
      </c>
      <c r="BA964" s="21">
        <v>115.95905999999999</v>
      </c>
      <c r="BB964" s="21">
        <v>113.6893</v>
      </c>
      <c r="BC964" s="21">
        <v>111.49969</v>
      </c>
      <c r="BD964" s="21">
        <v>117.03691000000001</v>
      </c>
      <c r="BE964" s="21">
        <v>109.60414</v>
      </c>
      <c r="BF964" s="21">
        <v>-2111.5490500000001</v>
      </c>
      <c r="BG964" s="21">
        <v>-2071.1781299999998</v>
      </c>
      <c r="BH964" s="21">
        <v>-2031.28179</v>
      </c>
      <c r="BI964" s="21">
        <v>-2151.5079700000001</v>
      </c>
      <c r="BJ964" s="21">
        <v>-1991.6514199999999</v>
      </c>
      <c r="BK964" s="21">
        <v>30.736039999999999</v>
      </c>
      <c r="BL964" s="21">
        <v>30.065470000000001</v>
      </c>
      <c r="BM964" s="21">
        <v>29.459340000000001</v>
      </c>
      <c r="BN964" s="21">
        <v>29.625260000000001</v>
      </c>
      <c r="BO964" s="21">
        <v>29.311340000000001</v>
      </c>
      <c r="BP964" s="21">
        <v>201.30417</v>
      </c>
      <c r="BQ964" s="21">
        <v>197.33986999999999</v>
      </c>
      <c r="BR964" s="21">
        <v>193.53842</v>
      </c>
      <c r="BS964" s="21">
        <v>202.64052000000001</v>
      </c>
      <c r="BT964" s="21">
        <v>190.38650000000001</v>
      </c>
      <c r="BU964" s="21">
        <v>55.315519999999999</v>
      </c>
      <c r="BV964" s="21">
        <v>54.181159999999998</v>
      </c>
      <c r="BW964" s="21">
        <v>53.090589999999999</v>
      </c>
      <c r="BX964" s="21">
        <v>54.842950000000002</v>
      </c>
      <c r="BY964" s="21">
        <v>52.424140000000001</v>
      </c>
      <c r="BZ964" s="21">
        <v>111.29279</v>
      </c>
      <c r="CA964" s="21">
        <v>109.09551999999999</v>
      </c>
      <c r="CB964" s="21">
        <v>106.90143999999999</v>
      </c>
      <c r="CC964" s="21">
        <v>112.01412000000001</v>
      </c>
      <c r="CD964" s="21">
        <v>105.13401</v>
      </c>
      <c r="CE964" s="21">
        <v>127.88444</v>
      </c>
      <c r="CF964" s="21">
        <v>125.36518</v>
      </c>
      <c r="CG964" s="21">
        <v>122.84402</v>
      </c>
      <c r="CH964" s="21">
        <v>128.83435</v>
      </c>
      <c r="CI964" s="21">
        <v>120.78659</v>
      </c>
      <c r="CJ964" s="21">
        <v>82.980850000000004</v>
      </c>
      <c r="CK964" s="21">
        <v>81.325389999999999</v>
      </c>
      <c r="CL964" s="21">
        <v>79.689400000000006</v>
      </c>
      <c r="CM964" s="21">
        <v>83.190370000000001</v>
      </c>
      <c r="CN964" s="21">
        <v>78.461510000000004</v>
      </c>
      <c r="CO964" s="21">
        <v>-24.382449999999999</v>
      </c>
      <c r="CP964" s="21">
        <v>-23.98631</v>
      </c>
      <c r="CQ964" s="21">
        <v>-23.505839999999999</v>
      </c>
      <c r="CR964" s="21">
        <v>-26.243279999999999</v>
      </c>
      <c r="CS964" s="21">
        <v>-22.682559999999999</v>
      </c>
      <c r="CT964" s="21">
        <v>16.240310000000001</v>
      </c>
      <c r="CU964" s="21">
        <v>15.851889999999999</v>
      </c>
      <c r="CV964" s="21">
        <v>15.531459999999999</v>
      </c>
      <c r="CW964" s="21">
        <v>14.964919999999999</v>
      </c>
      <c r="CX964" s="21">
        <v>15.626289999999999</v>
      </c>
      <c r="CY964" s="21">
        <v>148.06226000000001</v>
      </c>
      <c r="CZ964" s="21">
        <v>145.16862</v>
      </c>
      <c r="DA964" s="21">
        <v>142.24985000000001</v>
      </c>
      <c r="DB964" s="21">
        <v>149.68284</v>
      </c>
      <c r="DC964" s="21">
        <v>139.7448</v>
      </c>
      <c r="DD964" s="21">
        <v>154.54151999999999</v>
      </c>
      <c r="DE964" s="21">
        <v>151.52789000000001</v>
      </c>
      <c r="DF964" s="21">
        <v>148.48141000000001</v>
      </c>
      <c r="DG964" s="21">
        <v>156.36644000000001</v>
      </c>
      <c r="DH964" s="21">
        <v>145.83311</v>
      </c>
      <c r="DI964" s="21">
        <v>123.22723000000001</v>
      </c>
      <c r="DJ964" s="21">
        <v>120.81295</v>
      </c>
      <c r="DK964" s="21">
        <v>118.38365</v>
      </c>
      <c r="DL964" s="21">
        <v>124.43677</v>
      </c>
      <c r="DM964" s="21">
        <v>116.33437000000001</v>
      </c>
      <c r="DN964" s="21">
        <v>139.21862999999999</v>
      </c>
      <c r="DO964" s="21">
        <v>136.48075</v>
      </c>
      <c r="DP964" s="21">
        <v>133.73614000000001</v>
      </c>
      <c r="DQ964" s="21">
        <v>140.35504</v>
      </c>
      <c r="DR964" s="21">
        <v>131.47492</v>
      </c>
      <c r="DS964" s="21">
        <v>42.636879999999998</v>
      </c>
      <c r="DT964" s="21">
        <v>41.766089999999998</v>
      </c>
      <c r="DU964" s="21">
        <v>40.925429999999999</v>
      </c>
      <c r="DV964" s="21">
        <v>42.316859999999998</v>
      </c>
      <c r="DW964" s="21">
        <v>40.397170000000003</v>
      </c>
      <c r="DX964" s="21">
        <v>47.624250000000004</v>
      </c>
      <c r="DY964" s="21">
        <v>46.606499999999997</v>
      </c>
      <c r="DZ964" s="21">
        <v>45.705919999999999</v>
      </c>
      <c r="EA964" s="21">
        <v>46.2654</v>
      </c>
      <c r="EB964" s="21">
        <v>45.384410000000003</v>
      </c>
      <c r="EC964" s="21">
        <v>53.594909999999999</v>
      </c>
      <c r="ED964" s="21">
        <v>52.500230000000002</v>
      </c>
      <c r="EE964" s="21">
        <v>51.443519999999999</v>
      </c>
      <c r="EF964" s="21">
        <v>53.201659999999997</v>
      </c>
      <c r="EG964" s="21">
        <v>50.778320000000001</v>
      </c>
      <c r="EH964" s="21">
        <v>152.36112</v>
      </c>
      <c r="EI964" s="21">
        <v>149.40273999999999</v>
      </c>
      <c r="EJ964" s="21">
        <v>146.39919</v>
      </c>
      <c r="EK964" s="21">
        <v>154.38794999999999</v>
      </c>
      <c r="EL964" s="21">
        <v>143.72546</v>
      </c>
    </row>
    <row r="965" spans="2:142" x14ac:dyDescent="0.25">
      <c r="B965" s="39" t="s">
        <v>1125</v>
      </c>
      <c r="C965" s="21">
        <v>58190.390879999999</v>
      </c>
      <c r="D965" s="21">
        <v>57090.34908</v>
      </c>
      <c r="E965" s="21">
        <v>56003.395259999998</v>
      </c>
      <c r="F965" s="21">
        <v>59279.149940000003</v>
      </c>
      <c r="G965" s="21">
        <v>54923.862970000002</v>
      </c>
      <c r="H965" s="21">
        <v>93015.546130000002</v>
      </c>
      <c r="I965" s="21">
        <v>91257.132899999997</v>
      </c>
      <c r="J965" s="21">
        <v>89519.713040000002</v>
      </c>
      <c r="K965" s="21">
        <v>94755.782990000007</v>
      </c>
      <c r="L965" s="21">
        <v>87794.097760000004</v>
      </c>
      <c r="M965" s="21">
        <v>76926.042920000007</v>
      </c>
      <c r="N965" s="21">
        <v>75471.830560000002</v>
      </c>
      <c r="O965" s="21">
        <v>74034.948650000006</v>
      </c>
      <c r="P965" s="21">
        <v>78365.308560000005</v>
      </c>
      <c r="Q965" s="21">
        <v>72607.794999999998</v>
      </c>
      <c r="R965" s="21">
        <v>608.97122000000002</v>
      </c>
      <c r="S965" s="21">
        <v>589.36144000000002</v>
      </c>
      <c r="T965" s="21">
        <v>561.52620000000002</v>
      </c>
      <c r="U965" s="21">
        <v>609.08452999999997</v>
      </c>
      <c r="V965" s="21">
        <v>549.67915000000005</v>
      </c>
      <c r="W965" s="21">
        <v>710.69960000000003</v>
      </c>
      <c r="X965" s="21">
        <v>689.83429999999998</v>
      </c>
      <c r="Y965" s="21">
        <v>660.85514000000001</v>
      </c>
      <c r="Z965" s="21">
        <v>713.64651000000003</v>
      </c>
      <c r="AA965" s="21">
        <v>647.05664999999999</v>
      </c>
      <c r="AB965" s="21">
        <v>74932.536659999998</v>
      </c>
      <c r="AC965" s="21">
        <v>73516.069690000004</v>
      </c>
      <c r="AD965" s="21">
        <v>72116.364520000003</v>
      </c>
      <c r="AE965" s="21">
        <v>76334.536229999998</v>
      </c>
      <c r="AF965" s="21">
        <v>70726.219289999994</v>
      </c>
      <c r="AG965" s="21">
        <v>280.90658000000002</v>
      </c>
      <c r="AH965" s="21">
        <v>268.41212000000002</v>
      </c>
      <c r="AI965" s="21">
        <v>249.30316999999999</v>
      </c>
      <c r="AJ965" s="21">
        <v>275.14303000000001</v>
      </c>
      <c r="AK965" s="21">
        <v>243.89567</v>
      </c>
      <c r="AL965" s="21">
        <v>520.13064999999995</v>
      </c>
      <c r="AM965" s="21">
        <v>503.42052000000001</v>
      </c>
      <c r="AN965" s="21">
        <v>480.51648999999998</v>
      </c>
      <c r="AO965" s="21">
        <v>519.47635000000002</v>
      </c>
      <c r="AP965" s="21">
        <v>470.62569999999999</v>
      </c>
      <c r="AQ965" s="21">
        <v>605.13172999999995</v>
      </c>
      <c r="AR965" s="21">
        <v>586.17579999999998</v>
      </c>
      <c r="AS965" s="21">
        <v>560.49309000000005</v>
      </c>
      <c r="AT965" s="21">
        <v>605.15867000000003</v>
      </c>
      <c r="AU965" s="21">
        <v>548.97122000000002</v>
      </c>
      <c r="AV965" s="21">
        <v>806.96981000000005</v>
      </c>
      <c r="AW965" s="21">
        <v>785.23500000000001</v>
      </c>
      <c r="AX965" s="21">
        <v>757.69557999999995</v>
      </c>
      <c r="AY965" s="21">
        <v>812.44730000000004</v>
      </c>
      <c r="AZ965" s="21">
        <v>742.42998999999998</v>
      </c>
      <c r="BA965" s="21">
        <v>818.32799999999997</v>
      </c>
      <c r="BB965" s="21">
        <v>796.31478000000004</v>
      </c>
      <c r="BC965" s="21">
        <v>768.51869999999997</v>
      </c>
      <c r="BD965" s="21">
        <v>823.95003999999994</v>
      </c>
      <c r="BE965" s="21">
        <v>752.9873</v>
      </c>
      <c r="BF965" s="21">
        <v>22668.735690000001</v>
      </c>
      <c r="BG965" s="21">
        <v>22235.32979</v>
      </c>
      <c r="BH965" s="21">
        <v>21807.018820000001</v>
      </c>
      <c r="BI965" s="21">
        <v>23097.718509999999</v>
      </c>
      <c r="BJ965" s="21">
        <v>21381.563259999999</v>
      </c>
      <c r="BK965" s="21">
        <v>256.50045999999998</v>
      </c>
      <c r="BL965" s="21">
        <v>241.71555000000001</v>
      </c>
      <c r="BM965" s="21">
        <v>216.92991000000001</v>
      </c>
      <c r="BN965" s="21">
        <v>246.53605999999999</v>
      </c>
      <c r="BO965" s="21">
        <v>211.82693</v>
      </c>
      <c r="BP965" s="21">
        <v>1156.6270300000001</v>
      </c>
      <c r="BQ965" s="21">
        <v>1120.49361</v>
      </c>
      <c r="BR965" s="21">
        <v>1071.3337300000001</v>
      </c>
      <c r="BS965" s="21">
        <v>1156.71705</v>
      </c>
      <c r="BT965" s="21">
        <v>1049.28936</v>
      </c>
      <c r="BU965" s="21">
        <v>401.62504999999999</v>
      </c>
      <c r="BV965" s="21">
        <v>384.81132000000002</v>
      </c>
      <c r="BW965" s="21">
        <v>358.92266000000001</v>
      </c>
      <c r="BX965" s="21">
        <v>395.81398999999999</v>
      </c>
      <c r="BY965" s="21">
        <v>351.06792000000002</v>
      </c>
      <c r="BZ965" s="21">
        <v>529.18663000000004</v>
      </c>
      <c r="CA965" s="21">
        <v>510.40881999999999</v>
      </c>
      <c r="CB965" s="21">
        <v>482.63040999999998</v>
      </c>
      <c r="CC965" s="21">
        <v>526.55562999999995</v>
      </c>
      <c r="CD965" s="21">
        <v>472.31876</v>
      </c>
      <c r="CE965" s="21">
        <v>631.35473999999999</v>
      </c>
      <c r="CF965" s="21">
        <v>609.98369000000002</v>
      </c>
      <c r="CG965" s="21">
        <v>578.86194</v>
      </c>
      <c r="CH965" s="21">
        <v>629.85717999999997</v>
      </c>
      <c r="CI965" s="21">
        <v>566.56791999999996</v>
      </c>
      <c r="CJ965" s="21">
        <v>656.87135999999998</v>
      </c>
      <c r="CK965" s="21">
        <v>635.84303999999997</v>
      </c>
      <c r="CL965" s="21">
        <v>606.15377999999998</v>
      </c>
      <c r="CM965" s="21">
        <v>657.2944</v>
      </c>
      <c r="CN965" s="21">
        <v>593.37145999999996</v>
      </c>
      <c r="CO965" s="21">
        <v>503.87589000000003</v>
      </c>
      <c r="CP965" s="21">
        <v>486.27969999999999</v>
      </c>
      <c r="CQ965" s="21">
        <v>460.66743000000002</v>
      </c>
      <c r="CR965" s="21">
        <v>502.01080999999999</v>
      </c>
      <c r="CS965" s="21">
        <v>450.84717000000001</v>
      </c>
      <c r="CT965" s="21">
        <v>676.75315999999998</v>
      </c>
      <c r="CU965" s="21">
        <v>654.61950999999999</v>
      </c>
      <c r="CV965" s="21">
        <v>622.77337</v>
      </c>
      <c r="CW965" s="21">
        <v>676.38102000000003</v>
      </c>
      <c r="CX965" s="21">
        <v>609.60158999999999</v>
      </c>
      <c r="CY965" s="21">
        <v>739.05827999999997</v>
      </c>
      <c r="CZ965" s="21">
        <v>716.96924999999999</v>
      </c>
      <c r="DA965" s="21">
        <v>686.70806000000005</v>
      </c>
      <c r="DB965" s="21">
        <v>741.96148000000005</v>
      </c>
      <c r="DC965" s="21">
        <v>672.34571000000005</v>
      </c>
      <c r="DD965" s="21">
        <v>693.26265999999998</v>
      </c>
      <c r="DE965" s="21">
        <v>672.46975999999995</v>
      </c>
      <c r="DF965" s="21">
        <v>643.94079999999997</v>
      </c>
      <c r="DG965" s="21">
        <v>695.89302999999995</v>
      </c>
      <c r="DH965" s="21">
        <v>630.46693000000005</v>
      </c>
      <c r="DI965" s="21">
        <v>684.73900000000003</v>
      </c>
      <c r="DJ965" s="21">
        <v>664.22479999999996</v>
      </c>
      <c r="DK965" s="21">
        <v>636.03949</v>
      </c>
      <c r="DL965" s="21">
        <v>687.36991</v>
      </c>
      <c r="DM965" s="21">
        <v>622.72847999999999</v>
      </c>
      <c r="DN965" s="21">
        <v>871.59023000000002</v>
      </c>
      <c r="DO965" s="21">
        <v>845.33527000000004</v>
      </c>
      <c r="DP965" s="21">
        <v>808.82686999999999</v>
      </c>
      <c r="DQ965" s="21">
        <v>874.54678000000001</v>
      </c>
      <c r="DR965" s="21">
        <v>791.88807999999995</v>
      </c>
      <c r="DS965" s="21">
        <v>441.90078</v>
      </c>
      <c r="DT965" s="21">
        <v>426.74162000000001</v>
      </c>
      <c r="DU965" s="21">
        <v>404.59206999999998</v>
      </c>
      <c r="DV965" s="21">
        <v>440.49491999999998</v>
      </c>
      <c r="DW965" s="21">
        <v>395.9873</v>
      </c>
      <c r="DX965" s="21">
        <v>377.83704</v>
      </c>
      <c r="DY965" s="21">
        <v>357.80277000000001</v>
      </c>
      <c r="DZ965" s="21">
        <v>325.81328999999999</v>
      </c>
      <c r="EA965" s="21">
        <v>365.11396000000002</v>
      </c>
      <c r="EB965" s="21">
        <v>318.47530999999998</v>
      </c>
      <c r="EC965" s="21">
        <v>439.26015000000001</v>
      </c>
      <c r="ED965" s="21">
        <v>422.42239000000001</v>
      </c>
      <c r="EE965" s="21">
        <v>397.11329000000001</v>
      </c>
      <c r="EF965" s="21">
        <v>435.22563000000002</v>
      </c>
      <c r="EG965" s="21">
        <v>388.53847999999999</v>
      </c>
      <c r="EH965" s="21">
        <v>633.42439000000002</v>
      </c>
      <c r="EI965" s="21">
        <v>615.25791000000004</v>
      </c>
      <c r="EJ965" s="21">
        <v>590.78683999999998</v>
      </c>
      <c r="EK965" s="21">
        <v>637.02867000000003</v>
      </c>
      <c r="EL965" s="21">
        <v>578.48521000000005</v>
      </c>
    </row>
    <row r="966" spans="2:142" x14ac:dyDescent="0.25">
      <c r="B966" s="39" t="s">
        <v>1126</v>
      </c>
      <c r="C966" s="21">
        <v>48254.247380000001</v>
      </c>
      <c r="D966" s="21">
        <v>47342.040249999998</v>
      </c>
      <c r="E966" s="21">
        <v>46440.686300000001</v>
      </c>
      <c r="F966" s="21">
        <v>49157.098319999997</v>
      </c>
      <c r="G966" s="21">
        <v>45545.486640000003</v>
      </c>
      <c r="H966" s="21">
        <v>72033.092220000006</v>
      </c>
      <c r="I966" s="21">
        <v>70671.341979999997</v>
      </c>
      <c r="J966" s="21">
        <v>69325.849419999999</v>
      </c>
      <c r="K966" s="21">
        <v>73380.766319999995</v>
      </c>
      <c r="L966" s="21">
        <v>67989.498569999996</v>
      </c>
      <c r="M966" s="21">
        <v>63066.723740000001</v>
      </c>
      <c r="N966" s="21">
        <v>61874.508390000003</v>
      </c>
      <c r="O966" s="21">
        <v>60696.501170000003</v>
      </c>
      <c r="P966" s="21">
        <v>64246.685239999999</v>
      </c>
      <c r="Q966" s="21">
        <v>59526.469519999999</v>
      </c>
      <c r="R966" s="21">
        <v>393.30558000000002</v>
      </c>
      <c r="S966" s="21">
        <v>371.63362999999998</v>
      </c>
      <c r="T966" s="21">
        <v>347.76952</v>
      </c>
      <c r="U966" s="21">
        <v>397.16099000000003</v>
      </c>
      <c r="V966" s="21">
        <v>338.55376000000001</v>
      </c>
      <c r="W966" s="21">
        <v>608.55813999999998</v>
      </c>
      <c r="X966" s="21">
        <v>583.97900000000004</v>
      </c>
      <c r="Y966" s="21">
        <v>556.76151000000004</v>
      </c>
      <c r="Z966" s="21">
        <v>616.98569999999995</v>
      </c>
      <c r="AA966" s="21">
        <v>543.51705000000004</v>
      </c>
      <c r="AB966" s="21">
        <v>61668.35269</v>
      </c>
      <c r="AC966" s="21">
        <v>60502.621639999998</v>
      </c>
      <c r="AD966" s="21">
        <v>59350.685290000001</v>
      </c>
      <c r="AE966" s="21">
        <v>62822.17729</v>
      </c>
      <c r="AF966" s="21">
        <v>58206.616650000004</v>
      </c>
      <c r="AG966" s="21">
        <v>225.37963999999999</v>
      </c>
      <c r="AH966" s="21">
        <v>208.48406</v>
      </c>
      <c r="AI966" s="21">
        <v>190.16991999999999</v>
      </c>
      <c r="AJ966" s="21">
        <v>225.80131</v>
      </c>
      <c r="AK966" s="21">
        <v>184.37513999999999</v>
      </c>
      <c r="AL966" s="21">
        <v>336.79153000000002</v>
      </c>
      <c r="AM966" s="21">
        <v>318.40627000000001</v>
      </c>
      <c r="AN966" s="21">
        <v>298.73876000000001</v>
      </c>
      <c r="AO966" s="21">
        <v>339.52123</v>
      </c>
      <c r="AP966" s="21">
        <v>290.92971999999997</v>
      </c>
      <c r="AQ966" s="21">
        <v>571.12621999999999</v>
      </c>
      <c r="AR966" s="21">
        <v>547.16048999999998</v>
      </c>
      <c r="AS966" s="21">
        <v>521.86159999999995</v>
      </c>
      <c r="AT966" s="21">
        <v>577.94286</v>
      </c>
      <c r="AU966" s="21">
        <v>509.49991</v>
      </c>
      <c r="AV966" s="21">
        <v>653.40833999999995</v>
      </c>
      <c r="AW966" s="21">
        <v>629.77193</v>
      </c>
      <c r="AX966" s="21">
        <v>604.91555000000005</v>
      </c>
      <c r="AY966" s="21">
        <v>662.37973</v>
      </c>
      <c r="AZ966" s="21">
        <v>591.25445999999999</v>
      </c>
      <c r="BA966" s="21">
        <v>512.31127000000004</v>
      </c>
      <c r="BB966" s="21">
        <v>491.31490000000002</v>
      </c>
      <c r="BC966" s="21">
        <v>469.09955000000002</v>
      </c>
      <c r="BD966" s="21">
        <v>518.56948999999997</v>
      </c>
      <c r="BE966" s="21">
        <v>458.07225</v>
      </c>
      <c r="BF966" s="21">
        <v>7546.73729</v>
      </c>
      <c r="BG966" s="21">
        <v>7402.4504399999996</v>
      </c>
      <c r="BH966" s="21">
        <v>7259.8597600000003</v>
      </c>
      <c r="BI966" s="21">
        <v>7689.5516299999999</v>
      </c>
      <c r="BJ966" s="21">
        <v>7118.2196899999999</v>
      </c>
      <c r="BK966" s="21">
        <v>193.36277999999999</v>
      </c>
      <c r="BL966" s="21">
        <v>172.23681999999999</v>
      </c>
      <c r="BM966" s="21">
        <v>148.36014</v>
      </c>
      <c r="BN966" s="21">
        <v>192.08186000000001</v>
      </c>
      <c r="BO966" s="21">
        <v>142.69766000000001</v>
      </c>
      <c r="BP966" s="21">
        <v>722.87707999999998</v>
      </c>
      <c r="BQ966" s="21">
        <v>684.37462000000005</v>
      </c>
      <c r="BR966" s="21">
        <v>642.94358999999997</v>
      </c>
      <c r="BS966" s="21">
        <v>728.96406999999999</v>
      </c>
      <c r="BT966" s="21">
        <v>626.28049999999996</v>
      </c>
      <c r="BU966" s="21">
        <v>323.29647</v>
      </c>
      <c r="BV966" s="21">
        <v>300.90271999999999</v>
      </c>
      <c r="BW966" s="21">
        <v>276.26024000000001</v>
      </c>
      <c r="BX966" s="21">
        <v>325.05658</v>
      </c>
      <c r="BY966" s="21">
        <v>268.19994000000003</v>
      </c>
      <c r="BZ966" s="21">
        <v>381.55883</v>
      </c>
      <c r="CA966" s="21">
        <v>358.87355000000002</v>
      </c>
      <c r="CB966" s="21">
        <v>333.69191999999998</v>
      </c>
      <c r="CC966" s="21">
        <v>384.79883999999998</v>
      </c>
      <c r="CD966" s="21">
        <v>324.56328999999999</v>
      </c>
      <c r="CE966" s="21">
        <v>423.16055999999998</v>
      </c>
      <c r="CF966" s="21">
        <v>398.54664000000002</v>
      </c>
      <c r="CG966" s="21">
        <v>371.19519000000003</v>
      </c>
      <c r="CH966" s="21">
        <v>426.94493999999997</v>
      </c>
      <c r="CI966" s="21">
        <v>361.12015000000002</v>
      </c>
      <c r="CJ966" s="21">
        <v>452.25017000000003</v>
      </c>
      <c r="CK966" s="21">
        <v>428.55491000000001</v>
      </c>
      <c r="CL966" s="21">
        <v>402.59893</v>
      </c>
      <c r="CM966" s="21">
        <v>457.05540999999999</v>
      </c>
      <c r="CN966" s="21">
        <v>392.12866000000002</v>
      </c>
      <c r="CO966" s="21">
        <v>442.95639</v>
      </c>
      <c r="CP966" s="21">
        <v>420.35469000000001</v>
      </c>
      <c r="CQ966" s="21">
        <v>395.68194</v>
      </c>
      <c r="CR966" s="21">
        <v>447.77377000000001</v>
      </c>
      <c r="CS966" s="21">
        <v>385.53156000000001</v>
      </c>
      <c r="CT966" s="21">
        <v>576.65590999999995</v>
      </c>
      <c r="CU966" s="21">
        <v>549.28009999999995</v>
      </c>
      <c r="CV966" s="21">
        <v>519.05249000000003</v>
      </c>
      <c r="CW966" s="21">
        <v>583.61203999999998</v>
      </c>
      <c r="CX966" s="21">
        <v>506.02161999999998</v>
      </c>
      <c r="CY966" s="21">
        <v>635.1395</v>
      </c>
      <c r="CZ966" s="21">
        <v>608.86896000000002</v>
      </c>
      <c r="DA966" s="21">
        <v>580.40246999999999</v>
      </c>
      <c r="DB966" s="21">
        <v>643.84328000000005</v>
      </c>
      <c r="DC966" s="21">
        <v>566.53728999999998</v>
      </c>
      <c r="DD966" s="21">
        <v>577.38633000000004</v>
      </c>
      <c r="DE966" s="21">
        <v>552.96951999999999</v>
      </c>
      <c r="DF966" s="21">
        <v>526.48755000000006</v>
      </c>
      <c r="DG966" s="21">
        <v>585.14887999999996</v>
      </c>
      <c r="DH966" s="21">
        <v>513.82069999999999</v>
      </c>
      <c r="DI966" s="21">
        <v>528.91314999999997</v>
      </c>
      <c r="DJ966" s="21">
        <v>505.60593999999998</v>
      </c>
      <c r="DK966" s="21">
        <v>480.21940999999998</v>
      </c>
      <c r="DL966" s="21">
        <v>535.82456999999999</v>
      </c>
      <c r="DM966" s="21">
        <v>468.47055999999998</v>
      </c>
      <c r="DN966" s="21">
        <v>653.15129000000002</v>
      </c>
      <c r="DO966" s="21">
        <v>623.61667999999997</v>
      </c>
      <c r="DP966" s="21">
        <v>591.06334000000004</v>
      </c>
      <c r="DQ966" s="21">
        <v>661.45878000000005</v>
      </c>
      <c r="DR966" s="21">
        <v>576.47118</v>
      </c>
      <c r="DS966" s="21">
        <v>400.13954000000001</v>
      </c>
      <c r="DT966" s="21">
        <v>380.55428000000001</v>
      </c>
      <c r="DU966" s="21">
        <v>358.97268000000003</v>
      </c>
      <c r="DV966" s="21">
        <v>404.74858</v>
      </c>
      <c r="DW966" s="21">
        <v>349.88213000000002</v>
      </c>
      <c r="DX966" s="21">
        <v>291.15825999999998</v>
      </c>
      <c r="DY966" s="21">
        <v>262.95715000000001</v>
      </c>
      <c r="DZ966" s="21">
        <v>232.14227</v>
      </c>
      <c r="EA966" s="21">
        <v>289.78494000000001</v>
      </c>
      <c r="EB966" s="21">
        <v>223.85176000000001</v>
      </c>
      <c r="EC966" s="21">
        <v>354.32974000000002</v>
      </c>
      <c r="ED966" s="21">
        <v>332.55273999999997</v>
      </c>
      <c r="EE966" s="21">
        <v>308.60730999999998</v>
      </c>
      <c r="EF966" s="21">
        <v>357.11669999999998</v>
      </c>
      <c r="EG966" s="21">
        <v>300.05630000000002</v>
      </c>
      <c r="EH966" s="21">
        <v>548.57271000000003</v>
      </c>
      <c r="EI966" s="21">
        <v>527.31150000000002</v>
      </c>
      <c r="EJ966" s="21">
        <v>504.28607</v>
      </c>
      <c r="EK966" s="21">
        <v>556.54791</v>
      </c>
      <c r="EL966" s="21">
        <v>492.44725</v>
      </c>
    </row>
    <row r="967" spans="2:142" x14ac:dyDescent="0.25">
      <c r="B967" s="39" t="s">
        <v>1127</v>
      </c>
      <c r="C967" s="21">
        <v>12221.041999999999</v>
      </c>
      <c r="D967" s="21">
        <v>11990.01318</v>
      </c>
      <c r="E967" s="21">
        <v>11761.73308</v>
      </c>
      <c r="F967" s="21">
        <v>12449.701230000001</v>
      </c>
      <c r="G967" s="21">
        <v>11535.011640000001</v>
      </c>
      <c r="H967" s="21">
        <v>2337.76503</v>
      </c>
      <c r="I967" s="21">
        <v>2293.5707299999999</v>
      </c>
      <c r="J967" s="21">
        <v>2249.9040500000001</v>
      </c>
      <c r="K967" s="21">
        <v>2381.5025000000001</v>
      </c>
      <c r="L967" s="21">
        <v>2206.5340700000002</v>
      </c>
      <c r="M967" s="21">
        <v>6820.3637600000002</v>
      </c>
      <c r="N967" s="21">
        <v>6691.4313899999997</v>
      </c>
      <c r="O967" s="21">
        <v>6564.0355600000003</v>
      </c>
      <c r="P967" s="21">
        <v>6947.9709400000002</v>
      </c>
      <c r="Q967" s="21">
        <v>6437.5022499999995</v>
      </c>
      <c r="R967" s="21">
        <v>-255.52142000000001</v>
      </c>
      <c r="S967" s="21">
        <v>-250.08198999999999</v>
      </c>
      <c r="T967" s="21">
        <v>-245.05600999999999</v>
      </c>
      <c r="U967" s="21">
        <v>-248.26512</v>
      </c>
      <c r="V967" s="21">
        <v>-240.17742000000001</v>
      </c>
      <c r="W967" s="21">
        <v>-112.61072</v>
      </c>
      <c r="X967" s="21">
        <v>-109.94622</v>
      </c>
      <c r="Y967" s="21">
        <v>-107.73636999999999</v>
      </c>
      <c r="Z967" s="21">
        <v>-103.28507</v>
      </c>
      <c r="AA967" s="21">
        <v>-105.61263</v>
      </c>
      <c r="AB967" s="21">
        <v>6733.4227099999998</v>
      </c>
      <c r="AC967" s="21">
        <v>6606.1392699999997</v>
      </c>
      <c r="AD967" s="21">
        <v>6480.3620499999997</v>
      </c>
      <c r="AE967" s="21">
        <v>6859.4061099999999</v>
      </c>
      <c r="AF967" s="21">
        <v>6355.4438799999998</v>
      </c>
      <c r="AG967" s="21">
        <v>-113.08419000000001</v>
      </c>
      <c r="AH967" s="21">
        <v>-110.42247999999999</v>
      </c>
      <c r="AI967" s="21">
        <v>-108.29392</v>
      </c>
      <c r="AJ967" s="21">
        <v>-103.94201</v>
      </c>
      <c r="AK967" s="21">
        <v>-106.22235999999999</v>
      </c>
      <c r="AL967" s="21">
        <v>-232.11195000000001</v>
      </c>
      <c r="AM967" s="21">
        <v>-227.20219</v>
      </c>
      <c r="AN967" s="21">
        <v>-222.82167000000001</v>
      </c>
      <c r="AO967" s="21">
        <v>-225.85177999999999</v>
      </c>
      <c r="AP967" s="21">
        <v>-218.51417000000001</v>
      </c>
      <c r="AQ967" s="21">
        <v>-295.14614999999998</v>
      </c>
      <c r="AR967" s="21">
        <v>-288.98594000000003</v>
      </c>
      <c r="AS967" s="21">
        <v>-283.42223999999999</v>
      </c>
      <c r="AT967" s="21">
        <v>-289.15314999999998</v>
      </c>
      <c r="AU967" s="21">
        <v>-277.92486000000002</v>
      </c>
      <c r="AV967" s="21">
        <v>-124.83099</v>
      </c>
      <c r="AW967" s="21">
        <v>-122.00422</v>
      </c>
      <c r="AX967" s="21">
        <v>-119.65112999999999</v>
      </c>
      <c r="AY967" s="21">
        <v>-117.28333000000001</v>
      </c>
      <c r="AZ967" s="21">
        <v>-117.35356</v>
      </c>
      <c r="BA967" s="21">
        <v>-523.04200000000003</v>
      </c>
      <c r="BB967" s="21">
        <v>-512.60023999999999</v>
      </c>
      <c r="BC967" s="21">
        <v>-502.73218000000003</v>
      </c>
      <c r="BD967" s="21">
        <v>-522.99066000000005</v>
      </c>
      <c r="BE967" s="21">
        <v>-492.93581999999998</v>
      </c>
      <c r="BF967" s="21">
        <v>-15223.241330000001</v>
      </c>
      <c r="BG967" s="21">
        <v>-14932.186600000001</v>
      </c>
      <c r="BH967" s="21">
        <v>-14644.553400000001</v>
      </c>
      <c r="BI967" s="21">
        <v>-15511.32573</v>
      </c>
      <c r="BJ967" s="21">
        <v>-14358.837740000001</v>
      </c>
      <c r="BK967" s="21">
        <v>-162.97058999999999</v>
      </c>
      <c r="BL967" s="21">
        <v>-159.16206</v>
      </c>
      <c r="BM967" s="21">
        <v>-155.96306000000001</v>
      </c>
      <c r="BN967" s="21">
        <v>-150.77106000000001</v>
      </c>
      <c r="BO967" s="21">
        <v>-152.88594000000001</v>
      </c>
      <c r="BP967" s="21">
        <v>-467.47856999999999</v>
      </c>
      <c r="BQ967" s="21">
        <v>-457.56727999999998</v>
      </c>
      <c r="BR967" s="21">
        <v>-448.75729999999999</v>
      </c>
      <c r="BS967" s="21">
        <v>-454.22962999999999</v>
      </c>
      <c r="BT967" s="21">
        <v>-440.06374</v>
      </c>
      <c r="BU967" s="21">
        <v>-143.39051000000001</v>
      </c>
      <c r="BV967" s="21">
        <v>-139.99814000000001</v>
      </c>
      <c r="BW967" s="21">
        <v>-137.18430000000001</v>
      </c>
      <c r="BX967" s="21">
        <v>-132.07497000000001</v>
      </c>
      <c r="BY967" s="21">
        <v>-134.47888</v>
      </c>
      <c r="BZ967" s="21">
        <v>-222.78933000000001</v>
      </c>
      <c r="CA967" s="21">
        <v>-217.92434</v>
      </c>
      <c r="CB967" s="21">
        <v>-213.54454000000001</v>
      </c>
      <c r="CC967" s="21">
        <v>-213.68312</v>
      </c>
      <c r="CD967" s="21">
        <v>-209.30276000000001</v>
      </c>
      <c r="CE967" s="21">
        <v>-277.44763999999998</v>
      </c>
      <c r="CF967" s="21">
        <v>-271.49498</v>
      </c>
      <c r="CG967" s="21">
        <v>-266.03861000000001</v>
      </c>
      <c r="CH967" s="21">
        <v>-268.50499000000002</v>
      </c>
      <c r="CI967" s="21">
        <v>-260.74619000000001</v>
      </c>
      <c r="CJ967" s="21">
        <v>-254.93440000000001</v>
      </c>
      <c r="CK967" s="21">
        <v>-249.47044</v>
      </c>
      <c r="CL967" s="21">
        <v>-244.45671999999999</v>
      </c>
      <c r="CM967" s="21">
        <v>-247.00588999999999</v>
      </c>
      <c r="CN967" s="21">
        <v>-239.59316000000001</v>
      </c>
      <c r="CO967" s="21">
        <v>-305.59852999999998</v>
      </c>
      <c r="CP967" s="21">
        <v>-299.19637999999998</v>
      </c>
      <c r="CQ967" s="21">
        <v>-293.18344999999999</v>
      </c>
      <c r="CR967" s="21">
        <v>-299.52848999999998</v>
      </c>
      <c r="CS967" s="21">
        <v>-287.33846</v>
      </c>
      <c r="CT967" s="21">
        <v>-301.28330999999997</v>
      </c>
      <c r="CU967" s="21">
        <v>-294.88376</v>
      </c>
      <c r="CV967" s="21">
        <v>-288.95738999999998</v>
      </c>
      <c r="CW967" s="21">
        <v>-293.04226999999997</v>
      </c>
      <c r="CX967" s="21">
        <v>-283.20427000000001</v>
      </c>
      <c r="CY967" s="21">
        <v>-165.16233</v>
      </c>
      <c r="CZ967" s="21">
        <v>-161.43899999999999</v>
      </c>
      <c r="DA967" s="21">
        <v>-158.19435999999999</v>
      </c>
      <c r="DB967" s="21">
        <v>-156.30085</v>
      </c>
      <c r="DC967" s="21">
        <v>-155.06089</v>
      </c>
      <c r="DD967" s="21">
        <v>-134.34389999999999</v>
      </c>
      <c r="DE967" s="21">
        <v>-131.23837</v>
      </c>
      <c r="DF967" s="21">
        <v>-128.60065</v>
      </c>
      <c r="DG967" s="21">
        <v>-125.51792</v>
      </c>
      <c r="DH967" s="21">
        <v>-126.05934000000001</v>
      </c>
      <c r="DI967" s="21">
        <v>-241.09737000000001</v>
      </c>
      <c r="DJ967" s="21">
        <v>-235.97211999999999</v>
      </c>
      <c r="DK967" s="21">
        <v>-231.22971000000001</v>
      </c>
      <c r="DL967" s="21">
        <v>-234.58302</v>
      </c>
      <c r="DM967" s="21">
        <v>-226.62627000000001</v>
      </c>
      <c r="DN967" s="21">
        <v>-363.58285999999998</v>
      </c>
      <c r="DO967" s="21">
        <v>-355.96764000000002</v>
      </c>
      <c r="DP967" s="21">
        <v>-348.81374</v>
      </c>
      <c r="DQ967" s="21">
        <v>-356.01546999999999</v>
      </c>
      <c r="DR967" s="21">
        <v>-341.86052999999998</v>
      </c>
      <c r="DS967" s="21">
        <v>-222.54306</v>
      </c>
      <c r="DT967" s="21">
        <v>-217.82164</v>
      </c>
      <c r="DU967" s="21">
        <v>-213.44401999999999</v>
      </c>
      <c r="DV967" s="21">
        <v>-216.49663000000001</v>
      </c>
      <c r="DW967" s="21">
        <v>-209.1935</v>
      </c>
      <c r="DX967" s="21">
        <v>-215.46663000000001</v>
      </c>
      <c r="DY967" s="21">
        <v>-210.44890000000001</v>
      </c>
      <c r="DZ967" s="21">
        <v>-206.39125999999999</v>
      </c>
      <c r="EA967" s="21">
        <v>-199.29048</v>
      </c>
      <c r="EB967" s="21">
        <v>-202.43908999999999</v>
      </c>
      <c r="EC967" s="21">
        <v>-139.89174</v>
      </c>
      <c r="ED967" s="21">
        <v>-136.62307999999999</v>
      </c>
      <c r="EE967" s="21">
        <v>-133.87708000000001</v>
      </c>
      <c r="EF967" s="21">
        <v>-129.52975000000001</v>
      </c>
      <c r="EG967" s="21">
        <v>-131.23410999999999</v>
      </c>
      <c r="EH967" s="21">
        <v>-96.506039999999999</v>
      </c>
      <c r="EI967" s="21">
        <v>-94.235579999999999</v>
      </c>
      <c r="EJ967" s="21">
        <v>-92.34151</v>
      </c>
      <c r="EK967" s="21">
        <v>-89.118009999999998</v>
      </c>
      <c r="EL967" s="21">
        <v>-90.520099999999999</v>
      </c>
    </row>
    <row r="968" spans="2:142" x14ac:dyDescent="0.25">
      <c r="B968" s="39" t="s">
        <v>1128</v>
      </c>
      <c r="C968" s="21">
        <v>3081.66815</v>
      </c>
      <c r="D968" s="21">
        <v>3023.41174</v>
      </c>
      <c r="E968" s="21">
        <v>2965.84843</v>
      </c>
      <c r="F968" s="21">
        <v>3139.3270600000001</v>
      </c>
      <c r="G968" s="21">
        <v>2908.6781700000001</v>
      </c>
      <c r="H968" s="21">
        <v>-1589.3404700000001</v>
      </c>
      <c r="I968" s="21">
        <v>-1559.29477</v>
      </c>
      <c r="J968" s="21">
        <v>-1529.6077700000001</v>
      </c>
      <c r="K968" s="21">
        <v>-1619.0755899999999</v>
      </c>
      <c r="L968" s="21">
        <v>-1500.12249</v>
      </c>
      <c r="M968" s="21">
        <v>2729.5083300000001</v>
      </c>
      <c r="N968" s="21">
        <v>2677.9096199999999</v>
      </c>
      <c r="O968" s="21">
        <v>2626.9258300000001</v>
      </c>
      <c r="P968" s="21">
        <v>2780.5767000000001</v>
      </c>
      <c r="Q968" s="21">
        <v>2576.2872200000002</v>
      </c>
      <c r="R968" s="21">
        <v>-100.33257999999999</v>
      </c>
      <c r="S968" s="21">
        <v>-144.50702999999999</v>
      </c>
      <c r="T968" s="21">
        <v>-153.67803000000001</v>
      </c>
      <c r="U968" s="21">
        <v>-78.546170000000004</v>
      </c>
      <c r="V968" s="21">
        <v>-160.22468000000001</v>
      </c>
      <c r="W968" s="21">
        <v>29.59207</v>
      </c>
      <c r="X968" s="21">
        <v>-13.0928</v>
      </c>
      <c r="Y968" s="21">
        <v>-24.12454</v>
      </c>
      <c r="Z968" s="21">
        <v>52.28293</v>
      </c>
      <c r="AA968" s="21">
        <v>-32.529960000000003</v>
      </c>
      <c r="AB968" s="21">
        <v>2447.7979300000002</v>
      </c>
      <c r="AC968" s="21">
        <v>2401.52664</v>
      </c>
      <c r="AD968" s="21">
        <v>2355.8029000000001</v>
      </c>
      <c r="AE968" s="21">
        <v>2493.5966100000001</v>
      </c>
      <c r="AF968" s="21">
        <v>2310.3914599999998</v>
      </c>
      <c r="AG968" s="21">
        <v>6.4823700000000004</v>
      </c>
      <c r="AH968" s="21">
        <v>-34.48733</v>
      </c>
      <c r="AI968" s="21">
        <v>-44.461010000000002</v>
      </c>
      <c r="AJ968" s="21">
        <v>27.77009</v>
      </c>
      <c r="AK968" s="21">
        <v>-52.819850000000002</v>
      </c>
      <c r="AL968" s="21">
        <v>-120.13720000000001</v>
      </c>
      <c r="AM968" s="21">
        <v>-156.54235</v>
      </c>
      <c r="AN968" s="21">
        <v>-163.58349000000001</v>
      </c>
      <c r="AO968" s="21">
        <v>-102.44443</v>
      </c>
      <c r="AP968" s="21">
        <v>-169.14564999999999</v>
      </c>
      <c r="AQ968" s="21">
        <v>-97.189409999999995</v>
      </c>
      <c r="AR968" s="21">
        <v>-137.52574999999999</v>
      </c>
      <c r="AS968" s="21">
        <v>-145.82608999999999</v>
      </c>
      <c r="AT968" s="21">
        <v>-77.401380000000003</v>
      </c>
      <c r="AU968" s="21">
        <v>-152.52991</v>
      </c>
      <c r="AV968" s="21">
        <v>40.126249999999999</v>
      </c>
      <c r="AW968" s="21">
        <v>3.2854800000000002</v>
      </c>
      <c r="AX968" s="21">
        <v>-6.2114799999999999</v>
      </c>
      <c r="AY968" s="21">
        <v>59.543080000000003</v>
      </c>
      <c r="AZ968" s="21">
        <v>-14.30273</v>
      </c>
      <c r="BA968" s="21">
        <v>-355.51614999999998</v>
      </c>
      <c r="BB968" s="21">
        <v>-384.77985999999999</v>
      </c>
      <c r="BC968" s="21">
        <v>-386.81013999999999</v>
      </c>
      <c r="BD968" s="21">
        <v>-343.67061000000001</v>
      </c>
      <c r="BE968" s="21">
        <v>-387.40804000000003</v>
      </c>
      <c r="BF968" s="21">
        <v>510.87554</v>
      </c>
      <c r="BG968" s="21">
        <v>501.10806000000002</v>
      </c>
      <c r="BH968" s="21">
        <v>491.4554</v>
      </c>
      <c r="BI968" s="21">
        <v>520.54335000000003</v>
      </c>
      <c r="BJ968" s="21">
        <v>481.86709000000002</v>
      </c>
      <c r="BK968" s="21">
        <v>34.738259999999997</v>
      </c>
      <c r="BL968" s="21">
        <v>-22.432390000000002</v>
      </c>
      <c r="BM968" s="21">
        <v>-36.993699999999997</v>
      </c>
      <c r="BN968" s="21">
        <v>64.615650000000002</v>
      </c>
      <c r="BO968" s="21">
        <v>-47.898589999999999</v>
      </c>
      <c r="BP968" s="21">
        <v>-167.49118999999999</v>
      </c>
      <c r="BQ968" s="21">
        <v>-244.04046</v>
      </c>
      <c r="BR968" s="21">
        <v>-260.32071999999999</v>
      </c>
      <c r="BS968" s="21">
        <v>-129.39446000000001</v>
      </c>
      <c r="BT968" s="21">
        <v>-273.28435000000002</v>
      </c>
      <c r="BU968" s="21">
        <v>-19.05303</v>
      </c>
      <c r="BV968" s="21">
        <v>-71.49803</v>
      </c>
      <c r="BW968" s="21">
        <v>-83.707999999999998</v>
      </c>
      <c r="BX968" s="21">
        <v>7.3142800000000001</v>
      </c>
      <c r="BY968" s="21">
        <v>-92.961560000000006</v>
      </c>
      <c r="BZ968" s="21">
        <v>-114.28774</v>
      </c>
      <c r="CA968" s="21">
        <v>-162.24278000000001</v>
      </c>
      <c r="CB968" s="21">
        <v>-172.18308999999999</v>
      </c>
      <c r="CC968" s="21">
        <v>-90.503349999999998</v>
      </c>
      <c r="CD968" s="21">
        <v>-179.20741000000001</v>
      </c>
      <c r="CE968" s="21">
        <v>-123.66986</v>
      </c>
      <c r="CF968" s="21">
        <v>-175.13177999999999</v>
      </c>
      <c r="CG968" s="21">
        <v>-185.82443000000001</v>
      </c>
      <c r="CH968" s="21">
        <v>-98.193830000000005</v>
      </c>
      <c r="CI968" s="21">
        <v>-193.40799000000001</v>
      </c>
      <c r="CJ968" s="21">
        <v>-52.728749999999998</v>
      </c>
      <c r="CK968" s="21">
        <v>-100.74567</v>
      </c>
      <c r="CL968" s="21">
        <v>-111.51197000000001</v>
      </c>
      <c r="CM968" s="21">
        <v>-28.768329999999999</v>
      </c>
      <c r="CN968" s="21">
        <v>-119.56972</v>
      </c>
      <c r="CO968" s="21">
        <v>-100.61713</v>
      </c>
      <c r="CP968" s="21">
        <v>-144.60629</v>
      </c>
      <c r="CQ968" s="21">
        <v>-153.57425000000001</v>
      </c>
      <c r="CR968" s="21">
        <v>-79.5852</v>
      </c>
      <c r="CS968" s="21">
        <v>-160.06694999999999</v>
      </c>
      <c r="CT968" s="21">
        <v>-93.345479999999995</v>
      </c>
      <c r="CU968" s="21">
        <v>-144.77636000000001</v>
      </c>
      <c r="CV968" s="21">
        <v>-155.95338000000001</v>
      </c>
      <c r="CW968" s="21">
        <v>-67.606849999999994</v>
      </c>
      <c r="CX968" s="21">
        <v>-164.06283999999999</v>
      </c>
      <c r="CY968" s="21">
        <v>-28.97691</v>
      </c>
      <c r="CZ968" s="21">
        <v>-74.271519999999995</v>
      </c>
      <c r="DA968" s="21">
        <v>-84.640429999999995</v>
      </c>
      <c r="DB968" s="21">
        <v>-6.5957299999999996</v>
      </c>
      <c r="DC968" s="21">
        <v>-92.52852</v>
      </c>
      <c r="DD968" s="21">
        <v>28.635549999999999</v>
      </c>
      <c r="DE968" s="21">
        <v>-15.362270000000001</v>
      </c>
      <c r="DF968" s="21">
        <v>-26.296589999999998</v>
      </c>
      <c r="DG968" s="21">
        <v>50.95055</v>
      </c>
      <c r="DH968" s="21">
        <v>-34.865679999999998</v>
      </c>
      <c r="DI968" s="21">
        <v>-80.946430000000007</v>
      </c>
      <c r="DJ968" s="21">
        <v>-122.31562</v>
      </c>
      <c r="DK968" s="21">
        <v>-131.07336000000001</v>
      </c>
      <c r="DL968" s="21">
        <v>-60.756360000000001</v>
      </c>
      <c r="DM968" s="21">
        <v>-137.50889000000001</v>
      </c>
      <c r="DN968" s="21">
        <v>-157.43648999999999</v>
      </c>
      <c r="DO968" s="21">
        <v>-209.85830999999999</v>
      </c>
      <c r="DP968" s="21">
        <v>-220.32409999999999</v>
      </c>
      <c r="DQ968" s="21">
        <v>-131.85092</v>
      </c>
      <c r="DR968" s="21">
        <v>-227.62456</v>
      </c>
      <c r="DS968" s="21">
        <v>-53.121850000000002</v>
      </c>
      <c r="DT968" s="21">
        <v>-90.965720000000005</v>
      </c>
      <c r="DU968" s="21">
        <v>-99.363709999999998</v>
      </c>
      <c r="DV968" s="21">
        <v>-33.968119999999999</v>
      </c>
      <c r="DW968" s="21">
        <v>-105.48466999999999</v>
      </c>
      <c r="DX968" s="21">
        <v>47.16348</v>
      </c>
      <c r="DY968" s="21">
        <v>-27.230720000000002</v>
      </c>
      <c r="DZ968" s="21">
        <v>-45.879330000000003</v>
      </c>
      <c r="EA968" s="21">
        <v>86.108159999999998</v>
      </c>
      <c r="EB968" s="21">
        <v>-61.639020000000002</v>
      </c>
      <c r="EC968" s="21">
        <v>-50.598109999999998</v>
      </c>
      <c r="ED968" s="21">
        <v>-98.544470000000004</v>
      </c>
      <c r="EE968" s="21">
        <v>-109.29018000000001</v>
      </c>
      <c r="EF968" s="21">
        <v>-26.495000000000001</v>
      </c>
      <c r="EG968" s="21">
        <v>-117.26703999999999</v>
      </c>
      <c r="EH968" s="21">
        <v>7.5734000000000004</v>
      </c>
      <c r="EI968" s="21">
        <v>-27.601099999999999</v>
      </c>
      <c r="EJ968" s="21">
        <v>-36.18938</v>
      </c>
      <c r="EK968" s="21">
        <v>25.59385</v>
      </c>
      <c r="EL968" s="21">
        <v>-42.82949</v>
      </c>
    </row>
    <row r="969" spans="2:142" x14ac:dyDescent="0.25">
      <c r="B969" s="39" t="s">
        <v>1129</v>
      </c>
      <c r="C969" s="21">
        <v>23207.53096</v>
      </c>
      <c r="D969" s="21">
        <v>22768.811539999999</v>
      </c>
      <c r="E969" s="21">
        <v>22335.311890000001</v>
      </c>
      <c r="F969" s="21">
        <v>23641.75058</v>
      </c>
      <c r="G969" s="21">
        <v>21904.772089999999</v>
      </c>
      <c r="H969" s="21">
        <v>57200.66287</v>
      </c>
      <c r="I969" s="21">
        <v>56119.312420000002</v>
      </c>
      <c r="J969" s="21">
        <v>55050.872020000003</v>
      </c>
      <c r="K969" s="21">
        <v>58270.835610000002</v>
      </c>
      <c r="L969" s="21">
        <v>53989.69094</v>
      </c>
      <c r="M969" s="21">
        <v>53187.973859999998</v>
      </c>
      <c r="N969" s="21">
        <v>52182.506710000001</v>
      </c>
      <c r="O969" s="21">
        <v>51189.022140000001</v>
      </c>
      <c r="P969" s="21">
        <v>54183.106599999999</v>
      </c>
      <c r="Q969" s="21">
        <v>50202.26384</v>
      </c>
      <c r="R969" s="21">
        <v>369.53086999999999</v>
      </c>
      <c r="S969" s="21">
        <v>309.71507000000003</v>
      </c>
      <c r="T969" s="21">
        <v>291.72962000000001</v>
      </c>
      <c r="U969" s="21">
        <v>394.32308999999998</v>
      </c>
      <c r="V969" s="21">
        <v>276.23038000000003</v>
      </c>
      <c r="W969" s="21">
        <v>628.92651000000001</v>
      </c>
      <c r="X969" s="21">
        <v>568.60253999999998</v>
      </c>
      <c r="Y969" s="21">
        <v>546.16492000000005</v>
      </c>
      <c r="Z969" s="21">
        <v>657.67430999999999</v>
      </c>
      <c r="AA969" s="21">
        <v>526.28146000000004</v>
      </c>
      <c r="AB969" s="21">
        <v>51289.933140000001</v>
      </c>
      <c r="AC969" s="21">
        <v>50320.387739999998</v>
      </c>
      <c r="AD969" s="21">
        <v>49362.315479999997</v>
      </c>
      <c r="AE969" s="21">
        <v>52249.575870000001</v>
      </c>
      <c r="AF969" s="21">
        <v>48410.786829999997</v>
      </c>
      <c r="AG969" s="21">
        <v>142.9897</v>
      </c>
      <c r="AH969" s="21">
        <v>93.704120000000003</v>
      </c>
      <c r="AI969" s="21">
        <v>81.578609999999998</v>
      </c>
      <c r="AJ969" s="21">
        <v>160.86094</v>
      </c>
      <c r="AK969" s="21">
        <v>70.79222</v>
      </c>
      <c r="AL969" s="21">
        <v>265.45287000000002</v>
      </c>
      <c r="AM969" s="21">
        <v>216.18897999999999</v>
      </c>
      <c r="AN969" s="21">
        <v>202.24343999999999</v>
      </c>
      <c r="AO969" s="21">
        <v>284.79622000000001</v>
      </c>
      <c r="AP969" s="21">
        <v>189.55885000000001</v>
      </c>
      <c r="AQ969" s="21">
        <v>589.62571000000003</v>
      </c>
      <c r="AR969" s="21">
        <v>530.08856000000003</v>
      </c>
      <c r="AS969" s="21">
        <v>509.22404</v>
      </c>
      <c r="AT969" s="21">
        <v>616.28062999999997</v>
      </c>
      <c r="AU969" s="21">
        <v>489.71431999999999</v>
      </c>
      <c r="AV969" s="21">
        <v>1031.01026</v>
      </c>
      <c r="AW969" s="21">
        <v>969.91875000000005</v>
      </c>
      <c r="AX969" s="21">
        <v>942.00341000000003</v>
      </c>
      <c r="AY969" s="21">
        <v>1063.9728299999999</v>
      </c>
      <c r="AZ969" s="21">
        <v>915.38982999999996</v>
      </c>
      <c r="BA969" s="21">
        <v>888.21352000000002</v>
      </c>
      <c r="BB969" s="21">
        <v>829.77454999999998</v>
      </c>
      <c r="BC969" s="21">
        <v>804.56530999999995</v>
      </c>
      <c r="BD969" s="21">
        <v>918.37482999999997</v>
      </c>
      <c r="BE969" s="21">
        <v>780.62183000000005</v>
      </c>
      <c r="BF969" s="21">
        <v>-1858.4629500000001</v>
      </c>
      <c r="BG969" s="21">
        <v>-1822.9308100000001</v>
      </c>
      <c r="BH969" s="21">
        <v>-1787.81636</v>
      </c>
      <c r="BI969" s="21">
        <v>-1893.63248</v>
      </c>
      <c r="BJ969" s="21">
        <v>-1752.9360099999999</v>
      </c>
      <c r="BK969" s="21">
        <v>183.92340999999999</v>
      </c>
      <c r="BL969" s="21">
        <v>115.97996999999999</v>
      </c>
      <c r="BM969" s="21">
        <v>99.085650000000001</v>
      </c>
      <c r="BN969" s="21">
        <v>208.58563000000001</v>
      </c>
      <c r="BO969" s="21">
        <v>85.487219999999994</v>
      </c>
      <c r="BP969" s="21">
        <v>796.78242999999998</v>
      </c>
      <c r="BQ969" s="21">
        <v>690.44038999999998</v>
      </c>
      <c r="BR969" s="21">
        <v>656.74644000000001</v>
      </c>
      <c r="BS969" s="21">
        <v>841.40500999999995</v>
      </c>
      <c r="BT969" s="21">
        <v>625.86845000000005</v>
      </c>
      <c r="BU969" s="21">
        <v>179.18423000000001</v>
      </c>
      <c r="BV969" s="21">
        <v>115.50272</v>
      </c>
      <c r="BW969" s="21">
        <v>99.934280000000001</v>
      </c>
      <c r="BX969" s="21">
        <v>202.02142000000001</v>
      </c>
      <c r="BY969" s="21">
        <v>87.021150000000006</v>
      </c>
      <c r="BZ969" s="21">
        <v>206.09092999999999</v>
      </c>
      <c r="CA969" s="21">
        <v>144.87528</v>
      </c>
      <c r="CB969" s="21">
        <v>129.13812999999999</v>
      </c>
      <c r="CC969" s="21">
        <v>229.21655999999999</v>
      </c>
      <c r="CD969" s="21">
        <v>116.07501999999999</v>
      </c>
      <c r="CE969" s="21">
        <v>322.53638999999998</v>
      </c>
      <c r="CF969" s="21">
        <v>254.82602</v>
      </c>
      <c r="CG969" s="21">
        <v>235.88407000000001</v>
      </c>
      <c r="CH969" s="21">
        <v>349.42585000000003</v>
      </c>
      <c r="CI969" s="21">
        <v>219.83405999999999</v>
      </c>
      <c r="CJ969" s="21">
        <v>531.18673999999999</v>
      </c>
      <c r="CK969" s="21">
        <v>464.87664999999998</v>
      </c>
      <c r="CL969" s="21">
        <v>443.06088</v>
      </c>
      <c r="CM969" s="21">
        <v>560.11116000000004</v>
      </c>
      <c r="CN969" s="21">
        <v>423.84877999999998</v>
      </c>
      <c r="CO969" s="21">
        <v>456.95668000000001</v>
      </c>
      <c r="CP969" s="21">
        <v>395.61523999999997</v>
      </c>
      <c r="CQ969" s="21">
        <v>376.08778000000001</v>
      </c>
      <c r="CR969" s="21">
        <v>482.82058999999998</v>
      </c>
      <c r="CS969" s="21">
        <v>358.94119999999998</v>
      </c>
      <c r="CT969" s="21">
        <v>546.23153000000002</v>
      </c>
      <c r="CU969" s="21">
        <v>474.83087</v>
      </c>
      <c r="CV969" s="21">
        <v>451.56452000000002</v>
      </c>
      <c r="CW969" s="21">
        <v>577.44123999999999</v>
      </c>
      <c r="CX969" s="21">
        <v>431.23563000000001</v>
      </c>
      <c r="CY969" s="21">
        <v>539.27979000000005</v>
      </c>
      <c r="CZ969" s="21">
        <v>476.43056999999999</v>
      </c>
      <c r="DA969" s="21">
        <v>455.28976</v>
      </c>
      <c r="DB969" s="21">
        <v>566.73749999999995</v>
      </c>
      <c r="DC969" s="21">
        <v>436.54048</v>
      </c>
      <c r="DD969" s="21">
        <v>697.35090000000002</v>
      </c>
      <c r="DE969" s="21">
        <v>634.15391999999997</v>
      </c>
      <c r="DF969" s="21">
        <v>610.42938000000004</v>
      </c>
      <c r="DG969" s="21">
        <v>727.13570000000004</v>
      </c>
      <c r="DH969" s="21">
        <v>589.04199000000006</v>
      </c>
      <c r="DI969" s="21">
        <v>640.90017999999998</v>
      </c>
      <c r="DJ969" s="21">
        <v>579.37062000000003</v>
      </c>
      <c r="DK969" s="21">
        <v>556.76179999999999</v>
      </c>
      <c r="DL969" s="21">
        <v>669.76676999999995</v>
      </c>
      <c r="DM969" s="21">
        <v>536.47504000000004</v>
      </c>
      <c r="DN969" s="21">
        <v>782.32782999999995</v>
      </c>
      <c r="DO969" s="21">
        <v>703.72091999999998</v>
      </c>
      <c r="DP969" s="21">
        <v>675.23765000000003</v>
      </c>
      <c r="DQ969" s="21">
        <v>819.19354999999996</v>
      </c>
      <c r="DR969" s="21">
        <v>649.90251999999998</v>
      </c>
      <c r="DS969" s="21">
        <v>412.68605000000002</v>
      </c>
      <c r="DT969" s="21">
        <v>360.28379000000001</v>
      </c>
      <c r="DU969" s="21">
        <v>343.07918999999998</v>
      </c>
      <c r="DV969" s="21">
        <v>435.75394999999997</v>
      </c>
      <c r="DW969" s="21">
        <v>328.05874999999997</v>
      </c>
      <c r="DX969" s="21">
        <v>255.51240000000001</v>
      </c>
      <c r="DY969" s="21">
        <v>166.88023000000001</v>
      </c>
      <c r="DZ969" s="21">
        <v>145.06746000000001</v>
      </c>
      <c r="EA969" s="21">
        <v>287.63040000000001</v>
      </c>
      <c r="EB969" s="21">
        <v>125.64144</v>
      </c>
      <c r="EC969" s="21">
        <v>187.31163000000001</v>
      </c>
      <c r="ED969" s="21">
        <v>127.89754000000001</v>
      </c>
      <c r="EE969" s="21">
        <v>112.96313000000001</v>
      </c>
      <c r="EF969" s="21">
        <v>209.27205000000001</v>
      </c>
      <c r="EG969" s="21">
        <v>100.54295999999999</v>
      </c>
      <c r="EH969" s="21">
        <v>501.61671000000001</v>
      </c>
      <c r="EI969" s="21">
        <v>451.85903000000002</v>
      </c>
      <c r="EJ969" s="21">
        <v>433.85210999999998</v>
      </c>
      <c r="EK969" s="21">
        <v>524.75477000000001</v>
      </c>
      <c r="EL969" s="21">
        <v>417.75179000000003</v>
      </c>
    </row>
    <row r="970" spans="2:142" x14ac:dyDescent="0.25">
      <c r="B970" s="39" t="s">
        <v>1130</v>
      </c>
      <c r="C970" s="21">
        <v>15393.363590000001</v>
      </c>
      <c r="D970" s="21">
        <v>15102.36462</v>
      </c>
      <c r="E970" s="21">
        <v>14814.827880000001</v>
      </c>
      <c r="F970" s="21">
        <v>15681.37787</v>
      </c>
      <c r="G970" s="21">
        <v>14529.25439</v>
      </c>
      <c r="H970" s="21">
        <v>44647.203719999998</v>
      </c>
      <c r="I970" s="21">
        <v>43803.170250000003</v>
      </c>
      <c r="J970" s="21">
        <v>42969.21355</v>
      </c>
      <c r="K970" s="21">
        <v>45482.512580000002</v>
      </c>
      <c r="L970" s="21">
        <v>42140.923009999999</v>
      </c>
      <c r="M970" s="21">
        <v>44799.187460000001</v>
      </c>
      <c r="N970" s="21">
        <v>43952.302199999998</v>
      </c>
      <c r="O970" s="21">
        <v>43115.509619999997</v>
      </c>
      <c r="P970" s="21">
        <v>45637.36825</v>
      </c>
      <c r="Q970" s="21">
        <v>42284.382460000001</v>
      </c>
      <c r="R970" s="21">
        <v>191.41442000000001</v>
      </c>
      <c r="S970" s="21">
        <v>187.69153</v>
      </c>
      <c r="T970" s="21">
        <v>183.92001999999999</v>
      </c>
      <c r="U970" s="21">
        <v>193.73605000000001</v>
      </c>
      <c r="V970" s="21">
        <v>180.22574</v>
      </c>
      <c r="W970" s="21">
        <v>403.60153000000003</v>
      </c>
      <c r="X970" s="21">
        <v>395.83679999999998</v>
      </c>
      <c r="Y970" s="21">
        <v>387.88251000000002</v>
      </c>
      <c r="Z970" s="21">
        <v>410.30086</v>
      </c>
      <c r="AA970" s="21">
        <v>380.09142000000003</v>
      </c>
      <c r="AB970" s="21">
        <v>43304.010459999998</v>
      </c>
      <c r="AC970" s="21">
        <v>42485.424789999997</v>
      </c>
      <c r="AD970" s="21">
        <v>41676.525880000001</v>
      </c>
      <c r="AE970" s="21">
        <v>44114.23532</v>
      </c>
      <c r="AF970" s="21">
        <v>40873.151729999998</v>
      </c>
      <c r="AG970" s="21">
        <v>-9.5001700000000007</v>
      </c>
      <c r="AH970" s="21">
        <v>-9.3813499999999994</v>
      </c>
      <c r="AI970" s="21">
        <v>-9.2001799999999996</v>
      </c>
      <c r="AJ970" s="21">
        <v>-11.07014</v>
      </c>
      <c r="AK970" s="21">
        <v>-9.0217200000000002</v>
      </c>
      <c r="AL970" s="21">
        <v>134.16323</v>
      </c>
      <c r="AM970" s="21">
        <v>131.54026999999999</v>
      </c>
      <c r="AN970" s="21">
        <v>129.00479999999999</v>
      </c>
      <c r="AO970" s="21">
        <v>135.38343</v>
      </c>
      <c r="AP970" s="21">
        <v>126.48768</v>
      </c>
      <c r="AQ970" s="21">
        <v>581.17204000000004</v>
      </c>
      <c r="AR970" s="21">
        <v>570.00072</v>
      </c>
      <c r="AS970" s="21">
        <v>559.02838999999994</v>
      </c>
      <c r="AT970" s="21">
        <v>590.71659999999997</v>
      </c>
      <c r="AU970" s="21">
        <v>548.10091999999997</v>
      </c>
      <c r="AV970" s="21">
        <v>871.69282999999996</v>
      </c>
      <c r="AW970" s="21">
        <v>854.98694</v>
      </c>
      <c r="AX970" s="21">
        <v>838.50085999999999</v>
      </c>
      <c r="AY970" s="21">
        <v>886.92603999999994</v>
      </c>
      <c r="AZ970" s="21">
        <v>822.14545999999996</v>
      </c>
      <c r="BA970" s="21">
        <v>1096.3442700000001</v>
      </c>
      <c r="BB970" s="21">
        <v>1075.33465</v>
      </c>
      <c r="BC970" s="21">
        <v>1054.6347900000001</v>
      </c>
      <c r="BD970" s="21">
        <v>1115.8098199999999</v>
      </c>
      <c r="BE970" s="21">
        <v>1034.0063600000001</v>
      </c>
      <c r="BF970" s="21">
        <v>5021.16435</v>
      </c>
      <c r="BG970" s="21">
        <v>4925.1641900000004</v>
      </c>
      <c r="BH970" s="21">
        <v>4830.2925599999999</v>
      </c>
      <c r="BI970" s="21">
        <v>5116.1847900000002</v>
      </c>
      <c r="BJ970" s="21">
        <v>4736.0534200000002</v>
      </c>
      <c r="BK970" s="21">
        <v>8.0662500000000001</v>
      </c>
      <c r="BL970" s="21">
        <v>7.8243799999999997</v>
      </c>
      <c r="BM970" s="21">
        <v>7.6674300000000004</v>
      </c>
      <c r="BN970" s="21">
        <v>6.3164899999999999</v>
      </c>
      <c r="BO970" s="21">
        <v>7.5133700000000001</v>
      </c>
      <c r="BP970" s="21">
        <v>458.61898000000002</v>
      </c>
      <c r="BQ970" s="21">
        <v>449.73180000000002</v>
      </c>
      <c r="BR970" s="21">
        <v>441.07456000000002</v>
      </c>
      <c r="BS970" s="21">
        <v>464.55340000000001</v>
      </c>
      <c r="BT970" s="21">
        <v>432.44799</v>
      </c>
      <c r="BU970" s="21">
        <v>-0.41810000000000003</v>
      </c>
      <c r="BV970" s="21">
        <v>-0.49273</v>
      </c>
      <c r="BW970" s="21">
        <v>-0.48257</v>
      </c>
      <c r="BX970" s="21">
        <v>-2.1807599999999998</v>
      </c>
      <c r="BY970" s="21">
        <v>-0.47292000000000001</v>
      </c>
      <c r="BZ970" s="21">
        <v>64.826909999999998</v>
      </c>
      <c r="CA970" s="21">
        <v>63.512770000000003</v>
      </c>
      <c r="CB970" s="21">
        <v>62.236710000000002</v>
      </c>
      <c r="CC970" s="21">
        <v>64.451949999999997</v>
      </c>
      <c r="CD970" s="21">
        <v>60.986559999999997</v>
      </c>
      <c r="CE970" s="21">
        <v>142.29387</v>
      </c>
      <c r="CF970" s="21">
        <v>139.49615</v>
      </c>
      <c r="CG970" s="21">
        <v>136.69318999999999</v>
      </c>
      <c r="CH970" s="21">
        <v>143.36286000000001</v>
      </c>
      <c r="CI970" s="21">
        <v>133.94749999999999</v>
      </c>
      <c r="CJ970" s="21">
        <v>310.94213000000002</v>
      </c>
      <c r="CK970" s="21">
        <v>304.93443000000002</v>
      </c>
      <c r="CL970" s="21">
        <v>298.80689999999998</v>
      </c>
      <c r="CM970" s="21">
        <v>315.59057999999999</v>
      </c>
      <c r="CN970" s="21">
        <v>292.80498</v>
      </c>
      <c r="CO970" s="21">
        <v>355.30041</v>
      </c>
      <c r="CP970" s="21">
        <v>348.44995999999998</v>
      </c>
      <c r="CQ970" s="21">
        <v>341.44792999999999</v>
      </c>
      <c r="CR970" s="21">
        <v>360.94490999999999</v>
      </c>
      <c r="CS970" s="21">
        <v>334.58954999999997</v>
      </c>
      <c r="CT970" s="21">
        <v>432.74833999999998</v>
      </c>
      <c r="CU970" s="21">
        <v>424.41034999999999</v>
      </c>
      <c r="CV970" s="21">
        <v>415.88191999999998</v>
      </c>
      <c r="CW970" s="21">
        <v>439.69589999999999</v>
      </c>
      <c r="CX970" s="21">
        <v>407.52843000000001</v>
      </c>
      <c r="CY970" s="21">
        <v>348.45269000000002</v>
      </c>
      <c r="CZ970" s="21">
        <v>341.73295000000002</v>
      </c>
      <c r="DA970" s="21">
        <v>334.86590999999999</v>
      </c>
      <c r="DB970" s="21">
        <v>353.96679</v>
      </c>
      <c r="DC970" s="21">
        <v>328.13972999999999</v>
      </c>
      <c r="DD970" s="21">
        <v>484.86520000000002</v>
      </c>
      <c r="DE970" s="21">
        <v>475.54678999999999</v>
      </c>
      <c r="DF970" s="21">
        <v>465.99068999999997</v>
      </c>
      <c r="DG970" s="21">
        <v>493.20916999999997</v>
      </c>
      <c r="DH970" s="21">
        <v>456.63073000000003</v>
      </c>
      <c r="DI970" s="21">
        <v>534.47823000000005</v>
      </c>
      <c r="DJ970" s="21">
        <v>524.21534999999994</v>
      </c>
      <c r="DK970" s="21">
        <v>513.68124</v>
      </c>
      <c r="DL970" s="21">
        <v>543.83928000000003</v>
      </c>
      <c r="DM970" s="21">
        <v>503.36335000000003</v>
      </c>
      <c r="DN970" s="21">
        <v>693.60532000000001</v>
      </c>
      <c r="DO970" s="21">
        <v>680.28729999999996</v>
      </c>
      <c r="DP970" s="21">
        <v>666.61692000000005</v>
      </c>
      <c r="DQ970" s="21">
        <v>705.73537999999996</v>
      </c>
      <c r="DR970" s="21">
        <v>653.22713999999996</v>
      </c>
      <c r="DS970" s="21">
        <v>243.93938</v>
      </c>
      <c r="DT970" s="21">
        <v>239.22560999999999</v>
      </c>
      <c r="DU970" s="21">
        <v>234.41847000000001</v>
      </c>
      <c r="DV970" s="21">
        <v>247.55096</v>
      </c>
      <c r="DW970" s="21">
        <v>229.70988</v>
      </c>
      <c r="DX970" s="21">
        <v>3.0962200000000002</v>
      </c>
      <c r="DY970" s="21">
        <v>2.92428</v>
      </c>
      <c r="DZ970" s="21">
        <v>2.8686099999999999</v>
      </c>
      <c r="EA970" s="21">
        <v>0.65849999999999997</v>
      </c>
      <c r="EB970" s="21">
        <v>2.81087</v>
      </c>
      <c r="EC970" s="21">
        <v>51.146090000000001</v>
      </c>
      <c r="ED970" s="21">
        <v>50.094889999999999</v>
      </c>
      <c r="EE970" s="21">
        <v>49.088459999999998</v>
      </c>
      <c r="EF970" s="21">
        <v>50.548520000000003</v>
      </c>
      <c r="EG970" s="21">
        <v>48.102409999999999</v>
      </c>
      <c r="EH970" s="21">
        <v>321.80833999999999</v>
      </c>
      <c r="EI970" s="21">
        <v>315.61495000000002</v>
      </c>
      <c r="EJ970" s="21">
        <v>309.27271999999999</v>
      </c>
      <c r="EK970" s="21">
        <v>327.13916</v>
      </c>
      <c r="EL970" s="21">
        <v>303.06060000000002</v>
      </c>
    </row>
    <row r="971" spans="2:142" x14ac:dyDescent="0.25">
      <c r="B971" s="39" t="s">
        <v>1131</v>
      </c>
      <c r="C971" s="21">
        <v>15270.53076</v>
      </c>
      <c r="D971" s="21">
        <v>14981.85385</v>
      </c>
      <c r="E971" s="21">
        <v>14696.61153</v>
      </c>
      <c r="F971" s="21">
        <v>15556.246810000001</v>
      </c>
      <c r="G971" s="21">
        <v>14413.31681</v>
      </c>
      <c r="H971" s="21">
        <v>6250.4931399999996</v>
      </c>
      <c r="I971" s="21">
        <v>6132.3306300000004</v>
      </c>
      <c r="J971" s="21">
        <v>6015.5788499999999</v>
      </c>
      <c r="K971" s="21">
        <v>6367.4342200000001</v>
      </c>
      <c r="L971" s="21">
        <v>5899.62032</v>
      </c>
      <c r="M971" s="21">
        <v>10411.32353</v>
      </c>
      <c r="N971" s="21">
        <v>10214.507530000001</v>
      </c>
      <c r="O971" s="21">
        <v>10020.03708</v>
      </c>
      <c r="P971" s="21">
        <v>10606.116599999999</v>
      </c>
      <c r="Q971" s="21">
        <v>9826.8832700000003</v>
      </c>
      <c r="R971" s="21">
        <v>-124.79139000000001</v>
      </c>
      <c r="S971" s="21">
        <v>-122.77021000000001</v>
      </c>
      <c r="T971" s="21">
        <v>-120.26846</v>
      </c>
      <c r="U971" s="21">
        <v>-123.31305999999999</v>
      </c>
      <c r="V971" s="21">
        <v>-117.85279</v>
      </c>
      <c r="W971" s="21">
        <v>-118.45552000000001</v>
      </c>
      <c r="X971" s="21">
        <v>-116.52375000000001</v>
      </c>
      <c r="Y971" s="21">
        <v>-114.14874</v>
      </c>
      <c r="Z971" s="21">
        <v>-117.1186</v>
      </c>
      <c r="AA971" s="21">
        <v>-111.85599000000001</v>
      </c>
      <c r="AB971" s="21">
        <v>10411.96003</v>
      </c>
      <c r="AC971" s="21">
        <v>10215.14035</v>
      </c>
      <c r="AD971" s="21">
        <v>10020.64975</v>
      </c>
      <c r="AE971" s="21">
        <v>10606.76944</v>
      </c>
      <c r="AF971" s="21">
        <v>9827.4875100000008</v>
      </c>
      <c r="AG971" s="21">
        <v>-63.411839999999998</v>
      </c>
      <c r="AH971" s="21">
        <v>-62.518239999999999</v>
      </c>
      <c r="AI971" s="21">
        <v>-61.282960000000003</v>
      </c>
      <c r="AJ971" s="21">
        <v>-60.986159999999998</v>
      </c>
      <c r="AK971" s="21">
        <v>-60.088659999999997</v>
      </c>
      <c r="AL971" s="21">
        <v>-43.545389999999998</v>
      </c>
      <c r="AM971" s="21">
        <v>-43.01493</v>
      </c>
      <c r="AN971" s="21">
        <v>-42.157020000000003</v>
      </c>
      <c r="AO971" s="21">
        <v>-40.943750000000001</v>
      </c>
      <c r="AP971" s="21">
        <v>-41.33569</v>
      </c>
      <c r="AQ971" s="21">
        <v>20.02477</v>
      </c>
      <c r="AR971" s="21">
        <v>19.314050000000002</v>
      </c>
      <c r="AS971" s="21">
        <v>18.97354</v>
      </c>
      <c r="AT971" s="21">
        <v>24.12621</v>
      </c>
      <c r="AU971" s="21">
        <v>18.601680000000002</v>
      </c>
      <c r="AV971" s="21">
        <v>36.085769999999997</v>
      </c>
      <c r="AW971" s="21">
        <v>35.115580000000001</v>
      </c>
      <c r="AX971" s="21">
        <v>34.465560000000004</v>
      </c>
      <c r="AY971" s="21">
        <v>39.953249999999997</v>
      </c>
      <c r="AZ971" s="21">
        <v>33.792439999999999</v>
      </c>
      <c r="BA971" s="21">
        <v>414.64404000000002</v>
      </c>
      <c r="BB971" s="21">
        <v>406.43799000000001</v>
      </c>
      <c r="BC971" s="21">
        <v>398.64118000000002</v>
      </c>
      <c r="BD971" s="21">
        <v>425.68718999999999</v>
      </c>
      <c r="BE971" s="21">
        <v>390.8433</v>
      </c>
      <c r="BF971" s="21">
        <v>9079.1180999999997</v>
      </c>
      <c r="BG971" s="21">
        <v>8905.5334999999995</v>
      </c>
      <c r="BH971" s="21">
        <v>8733.9894899999999</v>
      </c>
      <c r="BI971" s="21">
        <v>9250.9312000000009</v>
      </c>
      <c r="BJ971" s="21">
        <v>8563.5891100000008</v>
      </c>
      <c r="BK971" s="21">
        <v>-66.850530000000006</v>
      </c>
      <c r="BL971" s="21">
        <v>-66.012789999999995</v>
      </c>
      <c r="BM971" s="21">
        <v>-64.643100000000004</v>
      </c>
      <c r="BN971" s="21">
        <v>-63.219740000000002</v>
      </c>
      <c r="BO971" s="21">
        <v>-63.344720000000002</v>
      </c>
      <c r="BP971" s="21">
        <v>-330.02683999999999</v>
      </c>
      <c r="BQ971" s="21">
        <v>-324.34023999999999</v>
      </c>
      <c r="BR971" s="21">
        <v>-318.03633000000002</v>
      </c>
      <c r="BS971" s="21">
        <v>-329.16649999999998</v>
      </c>
      <c r="BT971" s="21">
        <v>-311.81954000000002</v>
      </c>
      <c r="BU971" s="21">
        <v>-53.332430000000002</v>
      </c>
      <c r="BV971" s="21">
        <v>-52.724080000000001</v>
      </c>
      <c r="BW971" s="21">
        <v>-51.625329999999998</v>
      </c>
      <c r="BX971" s="21">
        <v>-49.840110000000003</v>
      </c>
      <c r="BY971" s="21">
        <v>-50.588430000000002</v>
      </c>
      <c r="BZ971" s="21">
        <v>39.210700000000003</v>
      </c>
      <c r="CA971" s="21">
        <v>38.070909999999998</v>
      </c>
      <c r="CB971" s="21">
        <v>37.3444</v>
      </c>
      <c r="CC971" s="21">
        <v>44.384450000000001</v>
      </c>
      <c r="CD971" s="21">
        <v>36.594239999999999</v>
      </c>
      <c r="CE971" s="21">
        <v>-60.358110000000003</v>
      </c>
      <c r="CF971" s="21">
        <v>-59.626809999999999</v>
      </c>
      <c r="CG971" s="21">
        <v>-58.387050000000002</v>
      </c>
      <c r="CH971" s="21">
        <v>-56.892319999999998</v>
      </c>
      <c r="CI971" s="21">
        <v>-57.214350000000003</v>
      </c>
      <c r="CJ971" s="21">
        <v>-237.24133</v>
      </c>
      <c r="CK971" s="21">
        <v>-233.09719000000001</v>
      </c>
      <c r="CL971" s="21">
        <v>-228.3767</v>
      </c>
      <c r="CM971" s="21">
        <v>-237.82325</v>
      </c>
      <c r="CN971" s="21">
        <v>-223.78955999999999</v>
      </c>
      <c r="CO971" s="21">
        <v>-68.712519999999998</v>
      </c>
      <c r="CP971" s="21">
        <v>-67.757040000000003</v>
      </c>
      <c r="CQ971" s="21">
        <v>-66.361270000000005</v>
      </c>
      <c r="CR971" s="21">
        <v>-66.157579999999996</v>
      </c>
      <c r="CS971" s="21">
        <v>-65.028379999999999</v>
      </c>
      <c r="CT971" s="21">
        <v>-47.57978</v>
      </c>
      <c r="CU971" s="21">
        <v>-47.087420000000002</v>
      </c>
      <c r="CV971" s="21">
        <v>-46.099960000000003</v>
      </c>
      <c r="CW971" s="21">
        <v>-43.925280000000001</v>
      </c>
      <c r="CX971" s="21">
        <v>-45.174059999999997</v>
      </c>
      <c r="CY971" s="21">
        <v>-106.64479</v>
      </c>
      <c r="CZ971" s="21">
        <v>-104.96456999999999</v>
      </c>
      <c r="DA971" s="21">
        <v>-102.82118</v>
      </c>
      <c r="DB971" s="21">
        <v>-104.87629</v>
      </c>
      <c r="DC971" s="21">
        <v>-100.75594</v>
      </c>
      <c r="DD971" s="21">
        <v>-85.752579999999995</v>
      </c>
      <c r="DE971" s="21">
        <v>-84.452160000000006</v>
      </c>
      <c r="DF971" s="21">
        <v>-82.722769999999997</v>
      </c>
      <c r="DG971" s="21">
        <v>-83.774280000000005</v>
      </c>
      <c r="DH971" s="21">
        <v>-81.061229999999995</v>
      </c>
      <c r="DI971" s="21">
        <v>19.464919999999999</v>
      </c>
      <c r="DJ971" s="21">
        <v>18.758379999999999</v>
      </c>
      <c r="DK971" s="21">
        <v>18.413309999999999</v>
      </c>
      <c r="DL971" s="21">
        <v>23.527249999999999</v>
      </c>
      <c r="DM971" s="21">
        <v>18.043410000000002</v>
      </c>
      <c r="DN971" s="21">
        <v>69.962149999999994</v>
      </c>
      <c r="DO971" s="21">
        <v>68.194140000000004</v>
      </c>
      <c r="DP971" s="21">
        <v>66.866799999999998</v>
      </c>
      <c r="DQ971" s="21">
        <v>76.182879999999997</v>
      </c>
      <c r="DR971" s="21">
        <v>65.52364</v>
      </c>
      <c r="DS971" s="21">
        <v>-139.67726999999999</v>
      </c>
      <c r="DT971" s="21">
        <v>-137.31545</v>
      </c>
      <c r="DU971" s="21">
        <v>-134.52626000000001</v>
      </c>
      <c r="DV971" s="21">
        <v>-139.10444000000001</v>
      </c>
      <c r="DW971" s="21">
        <v>-131.82419999999999</v>
      </c>
      <c r="DX971" s="21">
        <v>-98.765600000000006</v>
      </c>
      <c r="DY971" s="21">
        <v>-97.450839999999999</v>
      </c>
      <c r="DZ971" s="21">
        <v>-95.517409999999998</v>
      </c>
      <c r="EA971" s="21">
        <v>-94.125190000000003</v>
      </c>
      <c r="EB971" s="21">
        <v>-93.656210000000002</v>
      </c>
      <c r="EC971" s="21">
        <v>41.966909999999999</v>
      </c>
      <c r="ED971" s="21">
        <v>40.78434</v>
      </c>
      <c r="EE971" s="21">
        <v>40.001069999999999</v>
      </c>
      <c r="EF971" s="21">
        <v>47.058970000000002</v>
      </c>
      <c r="EG971" s="21">
        <v>39.197539999999996</v>
      </c>
      <c r="EH971" s="21">
        <v>-99.158749999999998</v>
      </c>
      <c r="EI971" s="21">
        <v>-97.539950000000005</v>
      </c>
      <c r="EJ971" s="21">
        <v>-95.553889999999996</v>
      </c>
      <c r="EK971" s="21">
        <v>-98.157830000000004</v>
      </c>
      <c r="EL971" s="21">
        <v>-93.634630000000001</v>
      </c>
    </row>
    <row r="972" spans="2:142" x14ac:dyDescent="0.25">
      <c r="B972" s="39" t="s">
        <v>1132</v>
      </c>
      <c r="C972" s="21">
        <v>15775.234039999999</v>
      </c>
      <c r="D972" s="21">
        <v>15477.01613</v>
      </c>
      <c r="E972" s="21">
        <v>15182.34633</v>
      </c>
      <c r="F972" s="21">
        <v>16070.393239999999</v>
      </c>
      <c r="G972" s="21">
        <v>14889.688480000001</v>
      </c>
      <c r="H972" s="21">
        <v>-3804.7678099999998</v>
      </c>
      <c r="I972" s="21">
        <v>-3732.8405499999999</v>
      </c>
      <c r="J972" s="21">
        <v>-3661.7720100000001</v>
      </c>
      <c r="K972" s="21">
        <v>-3875.9515799999999</v>
      </c>
      <c r="L972" s="21">
        <v>-3591.18633</v>
      </c>
      <c r="M972" s="21">
        <v>-4034.8725899999999</v>
      </c>
      <c r="N972" s="21">
        <v>-3958.5972299999999</v>
      </c>
      <c r="O972" s="21">
        <v>-3883.2308800000001</v>
      </c>
      <c r="P972" s="21">
        <v>-4110.3639800000001</v>
      </c>
      <c r="Q972" s="21">
        <v>-3808.3747800000001</v>
      </c>
      <c r="R972" s="21">
        <v>-253.33778000000001</v>
      </c>
      <c r="S972" s="21">
        <v>-249.11568</v>
      </c>
      <c r="T972" s="21">
        <v>-232.54689999999999</v>
      </c>
      <c r="U972" s="21">
        <v>-245.16046</v>
      </c>
      <c r="V972" s="21">
        <v>-212.84017</v>
      </c>
      <c r="W972" s="21">
        <v>-380.32904000000002</v>
      </c>
      <c r="X972" s="21">
        <v>-373.62984</v>
      </c>
      <c r="Y972" s="21">
        <v>-355.29817000000003</v>
      </c>
      <c r="Z972" s="21">
        <v>-375.63432</v>
      </c>
      <c r="AA972" s="21">
        <v>-334.33087999999998</v>
      </c>
      <c r="AB972" s="21">
        <v>-3743.77333</v>
      </c>
      <c r="AC972" s="21">
        <v>-3673.0039200000001</v>
      </c>
      <c r="AD972" s="21">
        <v>-3603.0719600000002</v>
      </c>
      <c r="AE972" s="21">
        <v>-3813.8199100000002</v>
      </c>
      <c r="AF972" s="21">
        <v>-3533.6176399999999</v>
      </c>
      <c r="AG972" s="21">
        <v>-79.448329999999999</v>
      </c>
      <c r="AH972" s="21">
        <v>-78.372630000000001</v>
      </c>
      <c r="AI972" s="21">
        <v>-66.878829999999994</v>
      </c>
      <c r="AJ972" s="21">
        <v>-68.837860000000006</v>
      </c>
      <c r="AK972" s="21">
        <v>-52.120629999999998</v>
      </c>
      <c r="AL972" s="21">
        <v>-135.25434999999999</v>
      </c>
      <c r="AM972" s="21">
        <v>-133.08928</v>
      </c>
      <c r="AN972" s="21">
        <v>-121.08923</v>
      </c>
      <c r="AO972" s="21">
        <v>-126.37286</v>
      </c>
      <c r="AP972" s="21">
        <v>-105.95753999999999</v>
      </c>
      <c r="AQ972" s="21">
        <v>-316.17088000000001</v>
      </c>
      <c r="AR972" s="21">
        <v>-310.57983999999999</v>
      </c>
      <c r="AS972" s="21">
        <v>-294.35003999999998</v>
      </c>
      <c r="AT972" s="21">
        <v>-309.73052000000001</v>
      </c>
      <c r="AU972" s="21">
        <v>-274.66296</v>
      </c>
      <c r="AV972" s="21">
        <v>-427.47471999999999</v>
      </c>
      <c r="AW972" s="21">
        <v>-419.69893000000002</v>
      </c>
      <c r="AX972" s="21">
        <v>-402.77107999999998</v>
      </c>
      <c r="AY972" s="21">
        <v>-424.93696</v>
      </c>
      <c r="AZ972" s="21">
        <v>-382.97599000000002</v>
      </c>
      <c r="BA972" s="21">
        <v>-96.533339999999995</v>
      </c>
      <c r="BB972" s="21">
        <v>-95.058989999999994</v>
      </c>
      <c r="BC972" s="21">
        <v>-84.361379999999997</v>
      </c>
      <c r="BD972" s="21">
        <v>-87.664709999999999</v>
      </c>
      <c r="BE972" s="21">
        <v>-70.72869</v>
      </c>
      <c r="BF972" s="21">
        <v>4417.92778</v>
      </c>
      <c r="BG972" s="21">
        <v>4333.4609700000001</v>
      </c>
      <c r="BH972" s="21">
        <v>4249.9871000000003</v>
      </c>
      <c r="BI972" s="21">
        <v>4501.5325899999998</v>
      </c>
      <c r="BJ972" s="21">
        <v>4167.0697399999999</v>
      </c>
      <c r="BK972" s="21">
        <v>-147.84168</v>
      </c>
      <c r="BL972" s="21">
        <v>-145.68188000000001</v>
      </c>
      <c r="BM972" s="21">
        <v>-128.42452</v>
      </c>
      <c r="BN972" s="21">
        <v>-134.26891000000001</v>
      </c>
      <c r="BO972" s="21">
        <v>-107.43172</v>
      </c>
      <c r="BP972" s="21">
        <v>-612.45559000000003</v>
      </c>
      <c r="BQ972" s="21">
        <v>-601.57272999999998</v>
      </c>
      <c r="BR972" s="21">
        <v>-570.35011999999995</v>
      </c>
      <c r="BS972" s="21">
        <v>-600.34230000000002</v>
      </c>
      <c r="BT972" s="21">
        <v>-532.78904999999997</v>
      </c>
      <c r="BU972" s="21">
        <v>-70.8874</v>
      </c>
      <c r="BV972" s="21">
        <v>-70.216610000000003</v>
      </c>
      <c r="BW972" s="21">
        <v>-55.763950000000001</v>
      </c>
      <c r="BX972" s="21">
        <v>-57.120550000000001</v>
      </c>
      <c r="BY972" s="21">
        <v>-37.50094</v>
      </c>
      <c r="BZ972" s="21">
        <v>-25.798220000000001</v>
      </c>
      <c r="CA972" s="21">
        <v>-25.97231</v>
      </c>
      <c r="CB972" s="21">
        <v>-12.742290000000001</v>
      </c>
      <c r="CC972" s="21">
        <v>-11.72784</v>
      </c>
      <c r="CD972" s="21">
        <v>3.9174899999999999</v>
      </c>
      <c r="CE972" s="21">
        <v>-169.22232</v>
      </c>
      <c r="CF972" s="21">
        <v>-166.70831000000001</v>
      </c>
      <c r="CG972" s="21">
        <v>-149.68482</v>
      </c>
      <c r="CH972" s="21">
        <v>-157.04977</v>
      </c>
      <c r="CI972" s="21">
        <v>-128.99402000000001</v>
      </c>
      <c r="CJ972" s="21">
        <v>-405.68097</v>
      </c>
      <c r="CK972" s="21">
        <v>-398.59017999999998</v>
      </c>
      <c r="CL972" s="21">
        <v>-378.38082000000003</v>
      </c>
      <c r="CM972" s="21">
        <v>-399.89469000000003</v>
      </c>
      <c r="CN972" s="21">
        <v>-354.73982999999998</v>
      </c>
      <c r="CO972" s="21">
        <v>-251.23604</v>
      </c>
      <c r="CP972" s="21">
        <v>-247.03125</v>
      </c>
      <c r="CQ972" s="21">
        <v>-230.73347999999999</v>
      </c>
      <c r="CR972" s="21">
        <v>-243.21928</v>
      </c>
      <c r="CS972" s="21">
        <v>-211.09144000000001</v>
      </c>
      <c r="CT972" s="21">
        <v>-306.83940000000001</v>
      </c>
      <c r="CU972" s="21">
        <v>-301.69080000000002</v>
      </c>
      <c r="CV972" s="21">
        <v>-282.08895000000001</v>
      </c>
      <c r="CW972" s="21">
        <v>-297.69358</v>
      </c>
      <c r="CX972" s="21">
        <v>-258.88245999999998</v>
      </c>
      <c r="CY972" s="21">
        <v>-348.81310999999999</v>
      </c>
      <c r="CZ972" s="21">
        <v>-342.74364000000003</v>
      </c>
      <c r="DA972" s="21">
        <v>-324.55651999999998</v>
      </c>
      <c r="DB972" s="21">
        <v>-342.84509000000003</v>
      </c>
      <c r="DC972" s="21">
        <v>-303.03775999999999</v>
      </c>
      <c r="DD972" s="21">
        <v>-369.85530999999997</v>
      </c>
      <c r="DE972" s="21">
        <v>-363.35264999999998</v>
      </c>
      <c r="DF972" s="21">
        <v>-345.35295000000002</v>
      </c>
      <c r="DG972" s="21">
        <v>-365.02202999999997</v>
      </c>
      <c r="DH972" s="21">
        <v>-324.19877000000002</v>
      </c>
      <c r="DI972" s="21">
        <v>-271.45389</v>
      </c>
      <c r="DJ972" s="21">
        <v>-266.84377999999998</v>
      </c>
      <c r="DK972" s="21">
        <v>-250.76695000000001</v>
      </c>
      <c r="DL972" s="21">
        <v>-264.75179000000003</v>
      </c>
      <c r="DM972" s="21">
        <v>-231.58420000000001</v>
      </c>
      <c r="DN972" s="21">
        <v>-299.07929000000001</v>
      </c>
      <c r="DO972" s="21">
        <v>-294.10861999999997</v>
      </c>
      <c r="DP972" s="21">
        <v>-274.07249000000002</v>
      </c>
      <c r="DQ972" s="21">
        <v>-289.14087000000001</v>
      </c>
      <c r="DR972" s="21">
        <v>-250.25847999999999</v>
      </c>
      <c r="DS972" s="21">
        <v>-222.69054</v>
      </c>
      <c r="DT972" s="21">
        <v>-218.95697000000001</v>
      </c>
      <c r="DU972" s="21">
        <v>-204.74491</v>
      </c>
      <c r="DV972" s="21">
        <v>-215.90350000000001</v>
      </c>
      <c r="DW972" s="21">
        <v>-187.97051999999999</v>
      </c>
      <c r="DX972" s="21">
        <v>-190.6885</v>
      </c>
      <c r="DY972" s="21">
        <v>-187.84112999999999</v>
      </c>
      <c r="DZ972" s="21">
        <v>-166.22502</v>
      </c>
      <c r="EA972" s="21">
        <v>-172.55008000000001</v>
      </c>
      <c r="EB972" s="21">
        <v>-138.70428000000001</v>
      </c>
      <c r="EC972" s="21">
        <v>-16.15954</v>
      </c>
      <c r="ED972" s="21">
        <v>-16.500879999999999</v>
      </c>
      <c r="EE972" s="21">
        <v>-3.9844200000000001</v>
      </c>
      <c r="EF972" s="21">
        <v>-2.3580899999999998</v>
      </c>
      <c r="EG972" s="21">
        <v>12.004670000000001</v>
      </c>
      <c r="EH972" s="21">
        <v>-321.73811999999998</v>
      </c>
      <c r="EI972" s="21">
        <v>-316.06308999999999</v>
      </c>
      <c r="EJ972" s="21">
        <v>-301.00119999999998</v>
      </c>
      <c r="EK972" s="21">
        <v>-318.26913999999999</v>
      </c>
      <c r="EL972" s="21">
        <v>-283.49225999999999</v>
      </c>
    </row>
    <row r="973" spans="2:142" x14ac:dyDescent="0.25">
      <c r="B973" s="39" t="s">
        <v>1133</v>
      </c>
      <c r="C973" s="21">
        <v>-36503.419300000001</v>
      </c>
      <c r="D973" s="21">
        <v>-35813.351979999999</v>
      </c>
      <c r="E973" s="21">
        <v>-35131.494879999998</v>
      </c>
      <c r="F973" s="21">
        <v>-37186.40885</v>
      </c>
      <c r="G973" s="21">
        <v>-34454.293389999999</v>
      </c>
      <c r="H973" s="21">
        <v>-93316.600040000005</v>
      </c>
      <c r="I973" s="21">
        <v>-91552.49553</v>
      </c>
      <c r="J973" s="21">
        <v>-89809.452350000007</v>
      </c>
      <c r="K973" s="21">
        <v>-95062.469349999999</v>
      </c>
      <c r="L973" s="21">
        <v>-88078.251950000005</v>
      </c>
      <c r="M973" s="21">
        <v>-80242.874219999998</v>
      </c>
      <c r="N973" s="21">
        <v>-78725.960370000001</v>
      </c>
      <c r="O973" s="21">
        <v>-77227.124219999998</v>
      </c>
      <c r="P973" s="21">
        <v>-81744.196890000007</v>
      </c>
      <c r="Q973" s="21">
        <v>-75738.43578</v>
      </c>
      <c r="R973" s="21">
        <v>-742.16950999999995</v>
      </c>
      <c r="S973" s="21">
        <v>-728.73014000000001</v>
      </c>
      <c r="T973" s="21">
        <v>-702.58744000000002</v>
      </c>
      <c r="U973" s="21">
        <v>-747.39954</v>
      </c>
      <c r="V973" s="21">
        <v>-673.47670000000005</v>
      </c>
      <c r="W973" s="21">
        <v>-1028.625</v>
      </c>
      <c r="X973" s="21">
        <v>-1009.6550999999999</v>
      </c>
      <c r="Y973" s="21">
        <v>-978.62720000000002</v>
      </c>
      <c r="Z973" s="21">
        <v>-1040.3339100000001</v>
      </c>
      <c r="AA973" s="21">
        <v>-945.20704999999998</v>
      </c>
      <c r="AB973" s="21">
        <v>-78025.996910000002</v>
      </c>
      <c r="AC973" s="21">
        <v>-76551.053549999997</v>
      </c>
      <c r="AD973" s="21">
        <v>-75093.563959999999</v>
      </c>
      <c r="AE973" s="21">
        <v>-79485.875599999999</v>
      </c>
      <c r="AF973" s="21">
        <v>-73646.028999999995</v>
      </c>
      <c r="AG973" s="21">
        <v>-241.36535000000001</v>
      </c>
      <c r="AH973" s="21">
        <v>-237.29499999999999</v>
      </c>
      <c r="AI973" s="21">
        <v>-222.75001</v>
      </c>
      <c r="AJ973" s="21">
        <v>-237.00351000000001</v>
      </c>
      <c r="AK973" s="21">
        <v>-204.9265</v>
      </c>
      <c r="AL973" s="21">
        <v>-615.58798999999999</v>
      </c>
      <c r="AM973" s="21">
        <v>-604.33776</v>
      </c>
      <c r="AN973" s="21">
        <v>-583.28656999999998</v>
      </c>
      <c r="AO973" s="21">
        <v>-618.81443999999999</v>
      </c>
      <c r="AP973" s="21">
        <v>-559.14656000000002</v>
      </c>
      <c r="AQ973" s="21">
        <v>-1123.0265999999999</v>
      </c>
      <c r="AR973" s="21">
        <v>-1102.1172099999999</v>
      </c>
      <c r="AS973" s="21">
        <v>-1070.7061799999999</v>
      </c>
      <c r="AT973" s="21">
        <v>-1135.13733</v>
      </c>
      <c r="AU973" s="21">
        <v>-1035.8784499999999</v>
      </c>
      <c r="AV973" s="21">
        <v>-1554.11689</v>
      </c>
      <c r="AW973" s="21">
        <v>-1524.90454</v>
      </c>
      <c r="AX973" s="21">
        <v>-1486.7437399999999</v>
      </c>
      <c r="AY973" s="21">
        <v>-1575.711</v>
      </c>
      <c r="AZ973" s="21">
        <v>-1445.8758399999999</v>
      </c>
      <c r="BA973" s="21">
        <v>-1361.83275</v>
      </c>
      <c r="BB973" s="21">
        <v>-1336.26009</v>
      </c>
      <c r="BC973" s="21">
        <v>-1301.75728</v>
      </c>
      <c r="BD973" s="21">
        <v>-1379.7461000000001</v>
      </c>
      <c r="BE973" s="21">
        <v>-1264.3954799999999</v>
      </c>
      <c r="BF973" s="21">
        <v>-2321.6577000000002</v>
      </c>
      <c r="BG973" s="21">
        <v>-2277.2696900000001</v>
      </c>
      <c r="BH973" s="21">
        <v>-2233.4034799999999</v>
      </c>
      <c r="BI973" s="21">
        <v>-2365.5927200000001</v>
      </c>
      <c r="BJ973" s="21">
        <v>-2189.8297200000002</v>
      </c>
      <c r="BK973" s="21">
        <v>-175.52780999999999</v>
      </c>
      <c r="BL973" s="21">
        <v>-172.97862000000001</v>
      </c>
      <c r="BM973" s="21">
        <v>-155.17663999999999</v>
      </c>
      <c r="BN973" s="21">
        <v>-166.88172</v>
      </c>
      <c r="BO973" s="21">
        <v>-133.59477000000001</v>
      </c>
      <c r="BP973" s="21">
        <v>-1522.95992</v>
      </c>
      <c r="BQ973" s="21">
        <v>-1494.8671400000001</v>
      </c>
      <c r="BR973" s="21">
        <v>-1446.5109</v>
      </c>
      <c r="BS973" s="21">
        <v>-1534.3212900000001</v>
      </c>
      <c r="BT973" s="21">
        <v>-1391.8223</v>
      </c>
      <c r="BU973" s="21">
        <v>-367.74142999999998</v>
      </c>
      <c r="BV973" s="21">
        <v>-361.53570999999999</v>
      </c>
      <c r="BW973" s="21">
        <v>-341.26794999999998</v>
      </c>
      <c r="BX973" s="21">
        <v>-364.00256999999999</v>
      </c>
      <c r="BY973" s="21">
        <v>-317.26895000000002</v>
      </c>
      <c r="BZ973" s="21">
        <v>-528.06718999999998</v>
      </c>
      <c r="CA973" s="21">
        <v>-518.77774999999997</v>
      </c>
      <c r="CB973" s="21">
        <v>-495.71051</v>
      </c>
      <c r="CC973" s="21">
        <v>-528.01963999999998</v>
      </c>
      <c r="CD973" s="21">
        <v>-469.38526000000002</v>
      </c>
      <c r="CE973" s="21">
        <v>-711.24644999999998</v>
      </c>
      <c r="CF973" s="21">
        <v>-698.51898000000006</v>
      </c>
      <c r="CG973" s="21">
        <v>-670.87967000000003</v>
      </c>
      <c r="CH973" s="21">
        <v>-714.16277000000002</v>
      </c>
      <c r="CI973" s="21">
        <v>-639.75842999999998</v>
      </c>
      <c r="CJ973" s="21">
        <v>-915.28350999999998</v>
      </c>
      <c r="CK973" s="21">
        <v>-898.58594000000005</v>
      </c>
      <c r="CL973" s="21">
        <v>-868.39583000000005</v>
      </c>
      <c r="CM973" s="21">
        <v>-923.50644999999997</v>
      </c>
      <c r="CN973" s="21">
        <v>-834.95011999999997</v>
      </c>
      <c r="CO973" s="21">
        <v>-894.19065000000001</v>
      </c>
      <c r="CP973" s="21">
        <v>-877.82865000000004</v>
      </c>
      <c r="CQ973" s="21">
        <v>-848.93902000000003</v>
      </c>
      <c r="CR973" s="21">
        <v>-902.66431999999998</v>
      </c>
      <c r="CS973" s="21">
        <v>-816.94226000000003</v>
      </c>
      <c r="CT973" s="21">
        <v>-1030.08527</v>
      </c>
      <c r="CU973" s="21">
        <v>-1011.26284</v>
      </c>
      <c r="CV973" s="21">
        <v>-977.49666000000002</v>
      </c>
      <c r="CW973" s="21">
        <v>-1039.6363100000001</v>
      </c>
      <c r="CX973" s="21">
        <v>-940.39111000000003</v>
      </c>
      <c r="CY973" s="21">
        <v>-926.36302999999998</v>
      </c>
      <c r="CZ973" s="21">
        <v>-909.38436000000002</v>
      </c>
      <c r="DA973" s="21">
        <v>-879.88608999999997</v>
      </c>
      <c r="DB973" s="21">
        <v>-935.53751999999997</v>
      </c>
      <c r="DC973" s="21">
        <v>-847.26463999999999</v>
      </c>
      <c r="DD973" s="21">
        <v>-1117.8443199999999</v>
      </c>
      <c r="DE973" s="21">
        <v>-1097.1735900000001</v>
      </c>
      <c r="DF973" s="21">
        <v>-1064.5254399999999</v>
      </c>
      <c r="DG973" s="21">
        <v>-1131.42311</v>
      </c>
      <c r="DH973" s="21">
        <v>-1029.0083299999999</v>
      </c>
      <c r="DI973" s="21">
        <v>-1041.2251900000001</v>
      </c>
      <c r="DJ973" s="21">
        <v>-1022.0282</v>
      </c>
      <c r="DK973" s="21">
        <v>-990.87648000000002</v>
      </c>
      <c r="DL973" s="21">
        <v>-1053.337</v>
      </c>
      <c r="DM973" s="21">
        <v>-956.91452000000004</v>
      </c>
      <c r="DN973" s="21">
        <v>-1285.3398099999999</v>
      </c>
      <c r="DO973" s="21">
        <v>-1261.68109</v>
      </c>
      <c r="DP973" s="21">
        <v>-1222.3304000000001</v>
      </c>
      <c r="DQ973" s="21">
        <v>-1299.5994499999999</v>
      </c>
      <c r="DR973" s="21">
        <v>-1179.5801300000001</v>
      </c>
      <c r="DS973" s="21">
        <v>-735.9443</v>
      </c>
      <c r="DT973" s="21">
        <v>-722.50969999999995</v>
      </c>
      <c r="DU973" s="21">
        <v>-698.24584000000004</v>
      </c>
      <c r="DV973" s="21">
        <v>-742.53213000000005</v>
      </c>
      <c r="DW973" s="21">
        <v>-671.60725000000002</v>
      </c>
      <c r="DX973" s="21">
        <v>-274.70317999999997</v>
      </c>
      <c r="DY973" s="21">
        <v>-270.42953999999997</v>
      </c>
      <c r="DZ973" s="21">
        <v>-247.22766999999999</v>
      </c>
      <c r="EA973" s="21">
        <v>-263.86108000000002</v>
      </c>
      <c r="EB973" s="21">
        <v>-218.06222</v>
      </c>
      <c r="EC973" s="21">
        <v>-422.54978</v>
      </c>
      <c r="ED973" s="21">
        <v>-415.25439999999998</v>
      </c>
      <c r="EE973" s="21">
        <v>-394.77821</v>
      </c>
      <c r="EF973" s="21">
        <v>-420.70848000000001</v>
      </c>
      <c r="EG973" s="21">
        <v>-370.96053999999998</v>
      </c>
      <c r="EH973" s="21">
        <v>-828.38076999999998</v>
      </c>
      <c r="EI973" s="21">
        <v>-813.12135000000001</v>
      </c>
      <c r="EJ973" s="21">
        <v>-788.13726999999994</v>
      </c>
      <c r="EK973" s="21">
        <v>-837.80615</v>
      </c>
      <c r="EL973" s="21">
        <v>-760.89440000000002</v>
      </c>
    </row>
    <row r="974" spans="2:142" x14ac:dyDescent="0.25">
      <c r="B974" s="39" t="s">
        <v>1134</v>
      </c>
      <c r="C974" s="21">
        <v>-41300.842940000002</v>
      </c>
      <c r="D974" s="21">
        <v>-40520.084239999996</v>
      </c>
      <c r="E974" s="21">
        <v>-39748.61479</v>
      </c>
      <c r="F974" s="21">
        <v>-42073.593670000002</v>
      </c>
      <c r="G974" s="21">
        <v>-38982.412790000002</v>
      </c>
      <c r="H974" s="21">
        <v>-116028.74851</v>
      </c>
      <c r="I974" s="21">
        <v>-113835.28199</v>
      </c>
      <c r="J974" s="21">
        <v>-111668.00285999999</v>
      </c>
      <c r="K974" s="21">
        <v>-118199.5416</v>
      </c>
      <c r="L974" s="21">
        <v>-109515.44891000001</v>
      </c>
      <c r="M974" s="21">
        <v>-101467.10094999999</v>
      </c>
      <c r="N974" s="21">
        <v>-99548.963640000002</v>
      </c>
      <c r="O974" s="21">
        <v>-97653.685589999994</v>
      </c>
      <c r="P974" s="21">
        <v>-103365.52321</v>
      </c>
      <c r="Q974" s="21">
        <v>-95771.239300000001</v>
      </c>
      <c r="R974" s="21">
        <v>-796.48766000000001</v>
      </c>
      <c r="S974" s="21">
        <v>-781.37387999999999</v>
      </c>
      <c r="T974" s="21">
        <v>-765.67182000000003</v>
      </c>
      <c r="U974" s="21">
        <v>-815.42286999999999</v>
      </c>
      <c r="V974" s="21">
        <v>-750.24888999999996</v>
      </c>
      <c r="W974" s="21">
        <v>-1204.74794</v>
      </c>
      <c r="X974" s="21">
        <v>-1181.8382899999999</v>
      </c>
      <c r="Y974" s="21">
        <v>-1158.08872</v>
      </c>
      <c r="Z974" s="21">
        <v>-1231.7097000000001</v>
      </c>
      <c r="AA974" s="21">
        <v>-1134.7873300000001</v>
      </c>
      <c r="AB974" s="21">
        <v>-98167.749219999998</v>
      </c>
      <c r="AC974" s="21">
        <v>-96312.061690000002</v>
      </c>
      <c r="AD974" s="21">
        <v>-94478.333469999998</v>
      </c>
      <c r="AE974" s="21">
        <v>-100004.48328</v>
      </c>
      <c r="AF974" s="21">
        <v>-92657.129579999993</v>
      </c>
      <c r="AG974" s="21">
        <v>-218.35293999999999</v>
      </c>
      <c r="AH974" s="21">
        <v>-214.25289000000001</v>
      </c>
      <c r="AI974" s="21">
        <v>-210.12377000000001</v>
      </c>
      <c r="AJ974" s="21">
        <v>-225.10901999999999</v>
      </c>
      <c r="AK974" s="21">
        <v>-205.98651000000001</v>
      </c>
      <c r="AL974" s="21">
        <v>-697.94348000000002</v>
      </c>
      <c r="AM974" s="21">
        <v>-684.67575999999997</v>
      </c>
      <c r="AN974" s="21">
        <v>-671.47650999999996</v>
      </c>
      <c r="AO974" s="21">
        <v>-713.60666000000003</v>
      </c>
      <c r="AP974" s="21">
        <v>-658.34276999999997</v>
      </c>
      <c r="AQ974" s="21">
        <v>-1594.62535</v>
      </c>
      <c r="AR974" s="21">
        <v>-1564.2267999999999</v>
      </c>
      <c r="AS974" s="21">
        <v>-1534.11464</v>
      </c>
      <c r="AT974" s="21">
        <v>-1627.4223300000001</v>
      </c>
      <c r="AU974" s="21">
        <v>-1504.0895800000001</v>
      </c>
      <c r="AV974" s="21">
        <v>-1922.6478999999999</v>
      </c>
      <c r="AW974" s="21">
        <v>-1885.98605</v>
      </c>
      <c r="AX974" s="21">
        <v>-1849.61907</v>
      </c>
      <c r="AY974" s="21">
        <v>-1961.23631</v>
      </c>
      <c r="AZ974" s="21">
        <v>-1813.50901</v>
      </c>
      <c r="BA974" s="21">
        <v>-2170.6244700000002</v>
      </c>
      <c r="BB974" s="21">
        <v>-2129.2027400000002</v>
      </c>
      <c r="BC974" s="21">
        <v>-2088.2154</v>
      </c>
      <c r="BD974" s="21">
        <v>-2213.9029399999999</v>
      </c>
      <c r="BE974" s="21">
        <v>-2047.3375000000001</v>
      </c>
      <c r="BF974" s="21">
        <v>-1658.9832699999999</v>
      </c>
      <c r="BG974" s="21">
        <v>-1627.2650000000001</v>
      </c>
      <c r="BH974" s="21">
        <v>-1595.91959</v>
      </c>
      <c r="BI974" s="21">
        <v>-1690.3778500000001</v>
      </c>
      <c r="BJ974" s="21">
        <v>-1564.78316</v>
      </c>
      <c r="BK974" s="21">
        <v>-60.014490000000002</v>
      </c>
      <c r="BL974" s="21">
        <v>-58.970370000000003</v>
      </c>
      <c r="BM974" s="21">
        <v>-57.785319999999999</v>
      </c>
      <c r="BN974" s="21">
        <v>-64.844070000000002</v>
      </c>
      <c r="BO974" s="21">
        <v>-56.5687</v>
      </c>
      <c r="BP974" s="21">
        <v>-1638.6596</v>
      </c>
      <c r="BQ974" s="21">
        <v>-1607.4830400000001</v>
      </c>
      <c r="BR974" s="21">
        <v>-1576.53631</v>
      </c>
      <c r="BS974" s="21">
        <v>-1674.7436299999999</v>
      </c>
      <c r="BT974" s="21">
        <v>-1545.63168</v>
      </c>
      <c r="BU974" s="21">
        <v>-365.71841999999998</v>
      </c>
      <c r="BV974" s="21">
        <v>-358.83595000000003</v>
      </c>
      <c r="BW974" s="21">
        <v>-351.62497999999999</v>
      </c>
      <c r="BX974" s="21">
        <v>-376.40276999999998</v>
      </c>
      <c r="BY974" s="21">
        <v>-344.51195999999999</v>
      </c>
      <c r="BZ974" s="21">
        <v>-586.92224999999996</v>
      </c>
      <c r="CA974" s="21">
        <v>-575.81370000000004</v>
      </c>
      <c r="CB974" s="21">
        <v>-564.24246000000005</v>
      </c>
      <c r="CC974" s="21">
        <v>-601.91499999999996</v>
      </c>
      <c r="CD974" s="21">
        <v>-552.86147000000005</v>
      </c>
      <c r="CE974" s="21">
        <v>-776.11473000000001</v>
      </c>
      <c r="CF974" s="21">
        <v>-761.40329999999994</v>
      </c>
      <c r="CG974" s="21">
        <v>-746.10256000000004</v>
      </c>
      <c r="CH974" s="21">
        <v>-795.13599999999997</v>
      </c>
      <c r="CI974" s="21">
        <v>-731.06501000000003</v>
      </c>
      <c r="CJ974" s="21">
        <v>-1013.16931</v>
      </c>
      <c r="CK974" s="21">
        <v>-993.92683999999997</v>
      </c>
      <c r="CL974" s="21">
        <v>-973.95343000000003</v>
      </c>
      <c r="CM974" s="21">
        <v>-1036.6214600000001</v>
      </c>
      <c r="CN974" s="21">
        <v>-954.34405000000004</v>
      </c>
      <c r="CO974" s="21">
        <v>-1200.1445000000001</v>
      </c>
      <c r="CP974" s="21">
        <v>-1177.3309200000001</v>
      </c>
      <c r="CQ974" s="21">
        <v>-1153.67193</v>
      </c>
      <c r="CR974" s="21">
        <v>-1227.1710399999999</v>
      </c>
      <c r="CS974" s="21">
        <v>-1130.4554599999999</v>
      </c>
      <c r="CT974" s="21">
        <v>-1342.78926</v>
      </c>
      <c r="CU974" s="21">
        <v>-1317.2657799999999</v>
      </c>
      <c r="CV974" s="21">
        <v>-1290.79474</v>
      </c>
      <c r="CW974" s="21">
        <v>-1373.1667600000001</v>
      </c>
      <c r="CX974" s="21">
        <v>-1264.81709</v>
      </c>
      <c r="CY974" s="21">
        <v>-1161.22811</v>
      </c>
      <c r="CZ974" s="21">
        <v>-1139.15689</v>
      </c>
      <c r="DA974" s="21">
        <v>-1116.26502</v>
      </c>
      <c r="DB974" s="21">
        <v>-1187.4569100000001</v>
      </c>
      <c r="DC974" s="21">
        <v>-1093.7998399999999</v>
      </c>
      <c r="DD974" s="21">
        <v>-1307.00271</v>
      </c>
      <c r="DE974" s="21">
        <v>-1282.14608</v>
      </c>
      <c r="DF974" s="21">
        <v>-1256.3807899999999</v>
      </c>
      <c r="DG974" s="21">
        <v>-1336.0115900000001</v>
      </c>
      <c r="DH974" s="21">
        <v>-1231.1035899999999</v>
      </c>
      <c r="DI974" s="21">
        <v>-1343.5927099999999</v>
      </c>
      <c r="DJ974" s="21">
        <v>-1318.0356899999999</v>
      </c>
      <c r="DK974" s="21">
        <v>-1291.54918</v>
      </c>
      <c r="DL974" s="21">
        <v>-1373.3007600000001</v>
      </c>
      <c r="DM974" s="21">
        <v>-1265.56629</v>
      </c>
      <c r="DN974" s="21">
        <v>-1720.4422099999999</v>
      </c>
      <c r="DO974" s="21">
        <v>-1687.7178799999999</v>
      </c>
      <c r="DP974" s="21">
        <v>-1653.80243</v>
      </c>
      <c r="DQ974" s="21">
        <v>-1758.5598500000001</v>
      </c>
      <c r="DR974" s="21">
        <v>-1620.53133</v>
      </c>
      <c r="DS974" s="21">
        <v>-996.07512999999994</v>
      </c>
      <c r="DT974" s="21">
        <v>-977.14083000000005</v>
      </c>
      <c r="DU974" s="21">
        <v>-957.50473999999997</v>
      </c>
      <c r="DV974" s="21">
        <v>-1018.59013</v>
      </c>
      <c r="DW974" s="21">
        <v>-938.23568</v>
      </c>
      <c r="DX974" s="21">
        <v>-141.02341999999999</v>
      </c>
      <c r="DY974" s="21">
        <v>-138.45859999999999</v>
      </c>
      <c r="DZ974" s="21">
        <v>-135.78935999999999</v>
      </c>
      <c r="EA974" s="21">
        <v>-148.41171</v>
      </c>
      <c r="EB974" s="21">
        <v>-133.07053999999999</v>
      </c>
      <c r="EC974" s="21">
        <v>-426.47366</v>
      </c>
      <c r="ED974" s="21">
        <v>-418.4239</v>
      </c>
      <c r="EE974" s="21">
        <v>-410.01548000000003</v>
      </c>
      <c r="EF974" s="21">
        <v>-438.13861000000003</v>
      </c>
      <c r="EG974" s="21">
        <v>-401.73367999999999</v>
      </c>
      <c r="EH974" s="21">
        <v>-1007.67042</v>
      </c>
      <c r="EI974" s="21">
        <v>-988.50807999999995</v>
      </c>
      <c r="EJ974" s="21">
        <v>-968.64356999999995</v>
      </c>
      <c r="EK974" s="21">
        <v>-1030.1353300000001</v>
      </c>
      <c r="EL974" s="21">
        <v>-949.15422000000001</v>
      </c>
    </row>
    <row r="975" spans="2:142" x14ac:dyDescent="0.25">
      <c r="B975" s="39" t="s">
        <v>1135</v>
      </c>
      <c r="C975" s="21">
        <v>-66704.015079999997</v>
      </c>
      <c r="D975" s="21">
        <v>-65443.030169999998</v>
      </c>
      <c r="E975" s="21">
        <v>-64197.048089999997</v>
      </c>
      <c r="F975" s="21">
        <v>-67952.066510000004</v>
      </c>
      <c r="G975" s="21">
        <v>-62959.573360000002</v>
      </c>
      <c r="H975" s="21">
        <v>-142305.86775</v>
      </c>
      <c r="I975" s="21">
        <v>-139615.64517999999</v>
      </c>
      <c r="J975" s="21">
        <v>-136957.54070000001</v>
      </c>
      <c r="K975" s="21">
        <v>-144968.28201</v>
      </c>
      <c r="L975" s="21">
        <v>-134317.49622</v>
      </c>
      <c r="M975" s="21">
        <v>-124759.98738000001</v>
      </c>
      <c r="N975" s="21">
        <v>-122401.52062</v>
      </c>
      <c r="O975" s="21">
        <v>-120071.16068</v>
      </c>
      <c r="P975" s="21">
        <v>-127094.21331000001</v>
      </c>
      <c r="Q975" s="21">
        <v>-117756.5782</v>
      </c>
      <c r="R975" s="21">
        <v>-955.03800999999999</v>
      </c>
      <c r="S975" s="21">
        <v>-936.31974000000002</v>
      </c>
      <c r="T975" s="21">
        <v>-917.50373999999999</v>
      </c>
      <c r="U975" s="21">
        <v>-964.76886999999999</v>
      </c>
      <c r="V975" s="21">
        <v>-899.07474999999999</v>
      </c>
      <c r="W975" s="21">
        <v>-1349.4758899999999</v>
      </c>
      <c r="X975" s="21">
        <v>-1323.2793899999999</v>
      </c>
      <c r="Y975" s="21">
        <v>-1296.6872900000001</v>
      </c>
      <c r="Z975" s="21">
        <v>-1367.8543500000001</v>
      </c>
      <c r="AA975" s="21">
        <v>-1270.6419800000001</v>
      </c>
      <c r="AB975" s="21">
        <v>-121043.96808000001</v>
      </c>
      <c r="AC975" s="21">
        <v>-118755.84612</v>
      </c>
      <c r="AD975" s="21">
        <v>-116494.80070000001</v>
      </c>
      <c r="AE975" s="21">
        <v>-123308.71979</v>
      </c>
      <c r="AF975" s="21">
        <v>-114249.19817</v>
      </c>
      <c r="AG975" s="21">
        <v>-375.14636999999999</v>
      </c>
      <c r="AH975" s="21">
        <v>-367.53327999999999</v>
      </c>
      <c r="AI975" s="21">
        <v>-360.45004</v>
      </c>
      <c r="AJ975" s="21">
        <v>-373.52319999999997</v>
      </c>
      <c r="AK975" s="21">
        <v>-353.42070000000001</v>
      </c>
      <c r="AL975" s="21">
        <v>-826.02865999999995</v>
      </c>
      <c r="AM975" s="21">
        <v>-809.82470000000001</v>
      </c>
      <c r="AN975" s="21">
        <v>-794.21267</v>
      </c>
      <c r="AO975" s="21">
        <v>-833.43457999999998</v>
      </c>
      <c r="AP975" s="21">
        <v>-778.72279000000003</v>
      </c>
      <c r="AQ975" s="21">
        <v>-1842.4837199999999</v>
      </c>
      <c r="AR975" s="21">
        <v>-1806.8163199999999</v>
      </c>
      <c r="AS975" s="21">
        <v>-1772.03404</v>
      </c>
      <c r="AT975" s="21">
        <v>-1868.4307100000001</v>
      </c>
      <c r="AU975" s="21">
        <v>-1737.3998899999999</v>
      </c>
      <c r="AV975" s="21">
        <v>-1979.3591699999999</v>
      </c>
      <c r="AW975" s="21">
        <v>-1941.1632999999999</v>
      </c>
      <c r="AX975" s="21">
        <v>-1903.73217</v>
      </c>
      <c r="AY975" s="21">
        <v>-2009.1890699999999</v>
      </c>
      <c r="AZ975" s="21">
        <v>-1866.6017099999999</v>
      </c>
      <c r="BA975" s="21">
        <v>-2654.8968199999999</v>
      </c>
      <c r="BB975" s="21">
        <v>-2603.76656</v>
      </c>
      <c r="BC975" s="21">
        <v>-2553.6436800000001</v>
      </c>
      <c r="BD975" s="21">
        <v>-2697.4821700000002</v>
      </c>
      <c r="BE975" s="21">
        <v>-2503.6979900000001</v>
      </c>
      <c r="BF975" s="21">
        <v>-8586.3779599999998</v>
      </c>
      <c r="BG975" s="21">
        <v>-8422.2141100000008</v>
      </c>
      <c r="BH975" s="21">
        <v>-8259.9801100000004</v>
      </c>
      <c r="BI975" s="21">
        <v>-8748.8664499999995</v>
      </c>
      <c r="BJ975" s="21">
        <v>-8098.8276599999999</v>
      </c>
      <c r="BK975" s="21">
        <v>-239.11887999999999</v>
      </c>
      <c r="BL975" s="21">
        <v>-233.93449000000001</v>
      </c>
      <c r="BM975" s="21">
        <v>-229.23318</v>
      </c>
      <c r="BN975" s="21">
        <v>-231.96707000000001</v>
      </c>
      <c r="BO975" s="21">
        <v>-224.62884</v>
      </c>
      <c r="BP975" s="21">
        <v>-1882.82503</v>
      </c>
      <c r="BQ975" s="21">
        <v>-1845.9765299999999</v>
      </c>
      <c r="BR975" s="21">
        <v>-1810.43805</v>
      </c>
      <c r="BS975" s="21">
        <v>-1901.39229</v>
      </c>
      <c r="BT975" s="21">
        <v>-1775.0393999999999</v>
      </c>
      <c r="BU975" s="21">
        <v>-574.37397999999996</v>
      </c>
      <c r="BV975" s="21">
        <v>-562.83403999999996</v>
      </c>
      <c r="BW975" s="21">
        <v>-551.52337999999997</v>
      </c>
      <c r="BX975" s="21">
        <v>-575.01300000000003</v>
      </c>
      <c r="BY975" s="21">
        <v>-540.44548999999995</v>
      </c>
      <c r="BZ975" s="21">
        <v>-782.38400999999999</v>
      </c>
      <c r="CA975" s="21">
        <v>-766.91411000000005</v>
      </c>
      <c r="CB975" s="21">
        <v>-751.50237000000004</v>
      </c>
      <c r="CC975" s="21">
        <v>-787.69569000000001</v>
      </c>
      <c r="CD975" s="21">
        <v>-736.40769999999998</v>
      </c>
      <c r="CE975" s="21">
        <v>-967.11275999999998</v>
      </c>
      <c r="CF975" s="21">
        <v>-948.07951000000003</v>
      </c>
      <c r="CG975" s="21">
        <v>-929.02715000000001</v>
      </c>
      <c r="CH975" s="21">
        <v>-975.43664999999999</v>
      </c>
      <c r="CI975" s="21">
        <v>-910.36671000000001</v>
      </c>
      <c r="CJ975" s="21">
        <v>-1179.38642</v>
      </c>
      <c r="CK975" s="21">
        <v>-1156.3577600000001</v>
      </c>
      <c r="CL975" s="21">
        <v>-1133.1199799999999</v>
      </c>
      <c r="CM975" s="21">
        <v>-1193.1574499999999</v>
      </c>
      <c r="CN975" s="21">
        <v>-1110.3601100000001</v>
      </c>
      <c r="CO975" s="21">
        <v>-1399.33095</v>
      </c>
      <c r="CP975" s="21">
        <v>-1372.1326100000001</v>
      </c>
      <c r="CQ975" s="21">
        <v>-1344.5587700000001</v>
      </c>
      <c r="CR975" s="21">
        <v>-1418.2095200000001</v>
      </c>
      <c r="CS975" s="21">
        <v>-1317.5519099999999</v>
      </c>
      <c r="CT975" s="21">
        <v>-1606.30501</v>
      </c>
      <c r="CU975" s="21">
        <v>-1575.0884799999999</v>
      </c>
      <c r="CV975" s="21">
        <v>-1543.4361100000001</v>
      </c>
      <c r="CW975" s="21">
        <v>-1627.75937</v>
      </c>
      <c r="CX975" s="21">
        <v>-1512.4346</v>
      </c>
      <c r="CY975" s="21">
        <v>-1419.4516100000001</v>
      </c>
      <c r="CZ975" s="21">
        <v>-1391.8701100000001</v>
      </c>
      <c r="DA975" s="21">
        <v>-1363.8996400000001</v>
      </c>
      <c r="DB975" s="21">
        <v>-1438.7857100000001</v>
      </c>
      <c r="DC975" s="21">
        <v>-1336.5042900000001</v>
      </c>
      <c r="DD975" s="21">
        <v>-1412.8069499999999</v>
      </c>
      <c r="DE975" s="21">
        <v>-1385.37897</v>
      </c>
      <c r="DF975" s="21">
        <v>-1357.5389600000001</v>
      </c>
      <c r="DG975" s="21">
        <v>-1432.51818</v>
      </c>
      <c r="DH975" s="21">
        <v>-1330.2713699999999</v>
      </c>
      <c r="DI975" s="21">
        <v>-1563.6143999999999</v>
      </c>
      <c r="DJ975" s="21">
        <v>-1533.3247200000001</v>
      </c>
      <c r="DK975" s="21">
        <v>-1502.5116599999999</v>
      </c>
      <c r="DL975" s="21">
        <v>-1586.48948</v>
      </c>
      <c r="DM975" s="21">
        <v>-1472.33215</v>
      </c>
      <c r="DN975" s="21">
        <v>-2059.07564</v>
      </c>
      <c r="DO975" s="21">
        <v>-2019.1996799999999</v>
      </c>
      <c r="DP975" s="21">
        <v>-1978.6226799999999</v>
      </c>
      <c r="DQ975" s="21">
        <v>-2089.2536500000001</v>
      </c>
      <c r="DR975" s="21">
        <v>-1938.8799899999999</v>
      </c>
      <c r="DS975" s="21">
        <v>-1143.6917699999999</v>
      </c>
      <c r="DT975" s="21">
        <v>-1121.4550099999999</v>
      </c>
      <c r="DU975" s="21">
        <v>-1098.91868</v>
      </c>
      <c r="DV975" s="21">
        <v>-1158.70408</v>
      </c>
      <c r="DW975" s="21">
        <v>-1076.8457599999999</v>
      </c>
      <c r="DX975" s="21">
        <v>-390.26512000000002</v>
      </c>
      <c r="DY975" s="21">
        <v>-382.00715000000002</v>
      </c>
      <c r="DZ975" s="21">
        <v>-374.64292</v>
      </c>
      <c r="EA975" s="21">
        <v>-381.97877999999997</v>
      </c>
      <c r="EB975" s="21">
        <v>-367.33757000000003</v>
      </c>
      <c r="EC975" s="21">
        <v>-640.95782999999994</v>
      </c>
      <c r="ED975" s="21">
        <v>-628.19884000000002</v>
      </c>
      <c r="EE975" s="21">
        <v>-615.57465999999999</v>
      </c>
      <c r="EF975" s="21">
        <v>-643.73581000000001</v>
      </c>
      <c r="EG975" s="21">
        <v>-603.21024</v>
      </c>
      <c r="EH975" s="21">
        <v>-1184.6050499999999</v>
      </c>
      <c r="EI975" s="21">
        <v>-1161.63024</v>
      </c>
      <c r="EJ975" s="21">
        <v>-1138.28658</v>
      </c>
      <c r="EK975" s="21">
        <v>-1201.39175</v>
      </c>
      <c r="EL975" s="21">
        <v>-1115.42292</v>
      </c>
    </row>
    <row r="976" spans="2:142" x14ac:dyDescent="0.25">
      <c r="B976" s="39" t="s">
        <v>1136</v>
      </c>
      <c r="C976" s="21">
        <v>-86241.793390000006</v>
      </c>
      <c r="D976" s="21">
        <v>-84611.462740000003</v>
      </c>
      <c r="E976" s="21">
        <v>-83000.529290000006</v>
      </c>
      <c r="F976" s="21">
        <v>-87855.402310000005</v>
      </c>
      <c r="G976" s="21">
        <v>-81400.595019999993</v>
      </c>
      <c r="H976" s="21">
        <v>-158626.87100000001</v>
      </c>
      <c r="I976" s="21">
        <v>-155628.10788</v>
      </c>
      <c r="J976" s="21">
        <v>-152665.14645</v>
      </c>
      <c r="K976" s="21">
        <v>-161594.63649</v>
      </c>
      <c r="L976" s="21">
        <v>-149722.31633</v>
      </c>
      <c r="M976" s="21">
        <v>-131169.97523000001</v>
      </c>
      <c r="N976" s="21">
        <v>-128690.33385</v>
      </c>
      <c r="O976" s="21">
        <v>-126240.24339</v>
      </c>
      <c r="P976" s="21">
        <v>-133624.13031000001</v>
      </c>
      <c r="Q976" s="21">
        <v>-123806.74099999999</v>
      </c>
      <c r="R976" s="21">
        <v>-1255.9604200000001</v>
      </c>
      <c r="S976" s="21">
        <v>-1230.4345900000001</v>
      </c>
      <c r="T976" s="21">
        <v>-1205.70823</v>
      </c>
      <c r="U976" s="21">
        <v>-1248.6949400000001</v>
      </c>
      <c r="V976" s="21">
        <v>-1181.4903400000001</v>
      </c>
      <c r="W976" s="21">
        <v>-1475.62193</v>
      </c>
      <c r="X976" s="21">
        <v>-1446.0486699999999</v>
      </c>
      <c r="Y976" s="21">
        <v>-1416.98947</v>
      </c>
      <c r="Z976" s="21">
        <v>-1475.0920599999999</v>
      </c>
      <c r="AA976" s="21">
        <v>-1388.5277599999999</v>
      </c>
      <c r="AB976" s="21">
        <v>-128248.56152</v>
      </c>
      <c r="AC976" s="21">
        <v>-125824.24947</v>
      </c>
      <c r="AD976" s="21">
        <v>-123428.62557</v>
      </c>
      <c r="AE976" s="21">
        <v>-130648.11231</v>
      </c>
      <c r="AF976" s="21">
        <v>-121049.36373</v>
      </c>
      <c r="AG976" s="21">
        <v>-616.25340000000006</v>
      </c>
      <c r="AH976" s="21">
        <v>-603.07920000000001</v>
      </c>
      <c r="AI976" s="21">
        <v>-591.45668999999998</v>
      </c>
      <c r="AJ976" s="21">
        <v>-598.03161</v>
      </c>
      <c r="AK976" s="21">
        <v>-579.92172000000005</v>
      </c>
      <c r="AL976" s="21">
        <v>-1087.1171400000001</v>
      </c>
      <c r="AM976" s="21">
        <v>-1065.0228199999999</v>
      </c>
      <c r="AN976" s="21">
        <v>-1044.4911099999999</v>
      </c>
      <c r="AO976" s="21">
        <v>-1079.548</v>
      </c>
      <c r="AP976" s="21">
        <v>-1024.1196500000001</v>
      </c>
      <c r="AQ976" s="21">
        <v>-1782.49452</v>
      </c>
      <c r="AR976" s="21">
        <v>-1746.98828</v>
      </c>
      <c r="AS976" s="21">
        <v>-1713.35771</v>
      </c>
      <c r="AT976" s="21">
        <v>-1785.73828</v>
      </c>
      <c r="AU976" s="21">
        <v>-1679.8704299999999</v>
      </c>
      <c r="AV976" s="21">
        <v>-1909.8206700000001</v>
      </c>
      <c r="AW976" s="21">
        <v>-1872.11851</v>
      </c>
      <c r="AX976" s="21">
        <v>-1836.0187699999999</v>
      </c>
      <c r="AY976" s="21">
        <v>-1919.94244</v>
      </c>
      <c r="AZ976" s="21">
        <v>-1800.20902</v>
      </c>
      <c r="BA976" s="21">
        <v>-2327.0381299999999</v>
      </c>
      <c r="BB976" s="21">
        <v>-2281.33277</v>
      </c>
      <c r="BC976" s="21">
        <v>-2237.4167600000001</v>
      </c>
      <c r="BD976" s="21">
        <v>-2344.9802199999999</v>
      </c>
      <c r="BE976" s="21">
        <v>-2193.6561200000001</v>
      </c>
      <c r="BF976" s="21">
        <v>-13385.781199999999</v>
      </c>
      <c r="BG976" s="21">
        <v>-13129.85707</v>
      </c>
      <c r="BH976" s="21">
        <v>-12876.94147</v>
      </c>
      <c r="BI976" s="21">
        <v>-13639.09353</v>
      </c>
      <c r="BJ976" s="21">
        <v>-12625.71197</v>
      </c>
      <c r="BK976" s="21">
        <v>-551.08043999999995</v>
      </c>
      <c r="BL976" s="21">
        <v>-538.61233000000004</v>
      </c>
      <c r="BM976" s="21">
        <v>-527.78839000000005</v>
      </c>
      <c r="BN976" s="21">
        <v>-521.19029</v>
      </c>
      <c r="BO976" s="21">
        <v>-517.18724999999995</v>
      </c>
      <c r="BP976" s="21">
        <v>-2364.5730800000001</v>
      </c>
      <c r="BQ976" s="21">
        <v>-2316.6624000000002</v>
      </c>
      <c r="BR976" s="21">
        <v>-2272.0625399999999</v>
      </c>
      <c r="BS976" s="21">
        <v>-2350.9667100000001</v>
      </c>
      <c r="BT976" s="21">
        <v>-2227.6374500000002</v>
      </c>
      <c r="BU976" s="21">
        <v>-882.72091</v>
      </c>
      <c r="BV976" s="21">
        <v>-864.05232000000001</v>
      </c>
      <c r="BW976" s="21">
        <v>-846.68854999999996</v>
      </c>
      <c r="BX976" s="21">
        <v>-863.05570999999998</v>
      </c>
      <c r="BY976" s="21">
        <v>-829.68195000000003</v>
      </c>
      <c r="BZ976" s="21">
        <v>-1121.6684499999999</v>
      </c>
      <c r="CA976" s="21">
        <v>-1098.5624399999999</v>
      </c>
      <c r="CB976" s="21">
        <v>-1076.4860799999999</v>
      </c>
      <c r="CC976" s="21">
        <v>-1108.49125</v>
      </c>
      <c r="CD976" s="21">
        <v>-1054.86376</v>
      </c>
      <c r="CE976" s="21">
        <v>-1323.72981</v>
      </c>
      <c r="CF976" s="21">
        <v>-1296.6456900000001</v>
      </c>
      <c r="CG976" s="21">
        <v>-1270.5887399999999</v>
      </c>
      <c r="CH976" s="21">
        <v>-1312.1887300000001</v>
      </c>
      <c r="CI976" s="21">
        <v>-1245.0676699999999</v>
      </c>
      <c r="CJ976" s="21">
        <v>-1418.5305599999999</v>
      </c>
      <c r="CK976" s="21">
        <v>-1389.80619</v>
      </c>
      <c r="CL976" s="21">
        <v>-1361.87717</v>
      </c>
      <c r="CM976" s="21">
        <v>-1412.8544899999999</v>
      </c>
      <c r="CN976" s="21">
        <v>-1334.5224599999999</v>
      </c>
      <c r="CO976" s="21">
        <v>-1514.0123799999999</v>
      </c>
      <c r="CP976" s="21">
        <v>-1483.5466899999999</v>
      </c>
      <c r="CQ976" s="21">
        <v>-1453.73395</v>
      </c>
      <c r="CR976" s="21">
        <v>-1512.5101099999999</v>
      </c>
      <c r="CS976" s="21">
        <v>-1424.5341800000001</v>
      </c>
      <c r="CT976" s="21">
        <v>-1740.4138700000001</v>
      </c>
      <c r="CU976" s="21">
        <v>-1705.40985</v>
      </c>
      <c r="CV976" s="21">
        <v>-1671.13861</v>
      </c>
      <c r="CW976" s="21">
        <v>-1738.0166300000001</v>
      </c>
      <c r="CX976" s="21">
        <v>-1637.57206</v>
      </c>
      <c r="CY976" s="21">
        <v>-1525.3964800000001</v>
      </c>
      <c r="CZ976" s="21">
        <v>-1494.7156</v>
      </c>
      <c r="DA976" s="21">
        <v>-1464.67841</v>
      </c>
      <c r="DB976" s="21">
        <v>-1524.29135</v>
      </c>
      <c r="DC976" s="21">
        <v>-1435.25881</v>
      </c>
      <c r="DD976" s="21">
        <v>-1538.7907399999999</v>
      </c>
      <c r="DE976" s="21">
        <v>-1507.9389699999999</v>
      </c>
      <c r="DF976" s="21">
        <v>-1477.63606</v>
      </c>
      <c r="DG976" s="21">
        <v>-1539.7191399999999</v>
      </c>
      <c r="DH976" s="21">
        <v>-1447.9561900000001</v>
      </c>
      <c r="DI976" s="21">
        <v>-1621.08149</v>
      </c>
      <c r="DJ976" s="21">
        <v>-1588.7066299999999</v>
      </c>
      <c r="DK976" s="21">
        <v>-1556.7806499999999</v>
      </c>
      <c r="DL976" s="21">
        <v>-1624.0753199999999</v>
      </c>
      <c r="DM976" s="21">
        <v>-1525.51109</v>
      </c>
      <c r="DN976" s="21">
        <v>-2112.3632600000001</v>
      </c>
      <c r="DO976" s="21">
        <v>-2070.19299</v>
      </c>
      <c r="DP976" s="21">
        <v>-2028.5912599999999</v>
      </c>
      <c r="DQ976" s="21">
        <v>-2116.03935</v>
      </c>
      <c r="DR976" s="21">
        <v>-1987.8448900000001</v>
      </c>
      <c r="DS976" s="21">
        <v>-1241.22957</v>
      </c>
      <c r="DT976" s="21">
        <v>-1216.2343599999999</v>
      </c>
      <c r="DU976" s="21">
        <v>-1191.7934</v>
      </c>
      <c r="DV976" s="21">
        <v>-1238.65807</v>
      </c>
      <c r="DW976" s="21">
        <v>-1167.85499</v>
      </c>
      <c r="DX976" s="21">
        <v>-813.01828999999998</v>
      </c>
      <c r="DY976" s="21">
        <v>-794.96493999999996</v>
      </c>
      <c r="DZ976" s="21">
        <v>-779.64058999999997</v>
      </c>
      <c r="EA976" s="21">
        <v>-774.69772999999998</v>
      </c>
      <c r="EB976" s="21">
        <v>-764.43605000000002</v>
      </c>
      <c r="EC976" s="21">
        <v>-944.59671000000003</v>
      </c>
      <c r="ED976" s="21">
        <v>-924.90875000000005</v>
      </c>
      <c r="EE976" s="21">
        <v>-906.32204999999999</v>
      </c>
      <c r="EF976" s="21">
        <v>-928.92145000000005</v>
      </c>
      <c r="EG976" s="21">
        <v>-888.11766</v>
      </c>
      <c r="EH976" s="21">
        <v>-1260.75576</v>
      </c>
      <c r="EI976" s="21">
        <v>-1235.5213100000001</v>
      </c>
      <c r="EJ976" s="21">
        <v>-1210.6927900000001</v>
      </c>
      <c r="EK976" s="21">
        <v>-1261.8271099999999</v>
      </c>
      <c r="EL976" s="21">
        <v>-1186.3747599999999</v>
      </c>
    </row>
    <row r="977" spans="2:142" x14ac:dyDescent="0.25">
      <c r="B977" s="39" t="s">
        <v>1137</v>
      </c>
      <c r="C977" s="21">
        <v>-14872.30804</v>
      </c>
      <c r="D977" s="21">
        <v>-14591.1592</v>
      </c>
      <c r="E977" s="21">
        <v>-14313.3554</v>
      </c>
      <c r="F977" s="21">
        <v>-15150.57323</v>
      </c>
      <c r="G977" s="21">
        <v>-14037.44839</v>
      </c>
      <c r="H977" s="21">
        <v>-17706.943770000002</v>
      </c>
      <c r="I977" s="21">
        <v>-17372.202689999998</v>
      </c>
      <c r="J977" s="21">
        <v>-17041.458030000002</v>
      </c>
      <c r="K977" s="21">
        <v>-18038.224699999999</v>
      </c>
      <c r="L977" s="21">
        <v>-16712.96055</v>
      </c>
      <c r="M977" s="21">
        <v>-11153.5002</v>
      </c>
      <c r="N977" s="21">
        <v>-10942.65408</v>
      </c>
      <c r="O977" s="21">
        <v>-10734.3207</v>
      </c>
      <c r="P977" s="21">
        <v>-11362.1792</v>
      </c>
      <c r="Q977" s="21">
        <v>-10527.39782</v>
      </c>
      <c r="R977" s="21">
        <v>-325.48604999999998</v>
      </c>
      <c r="S977" s="21">
        <v>-280.49148000000002</v>
      </c>
      <c r="T977" s="21">
        <v>-291.95278000000002</v>
      </c>
      <c r="U977" s="21">
        <v>-340.06551999999999</v>
      </c>
      <c r="V977" s="21">
        <v>-272.42693000000003</v>
      </c>
      <c r="W977" s="21">
        <v>-352.93770999999998</v>
      </c>
      <c r="X977" s="21">
        <v>-310.83801</v>
      </c>
      <c r="Y977" s="21">
        <v>-320.81925999999999</v>
      </c>
      <c r="Z977" s="21">
        <v>-367.38830000000002</v>
      </c>
      <c r="AA977" s="21">
        <v>-301.79449</v>
      </c>
      <c r="AB977" s="21">
        <v>-11293.90389</v>
      </c>
      <c r="AC977" s="21">
        <v>-11080.412619999999</v>
      </c>
      <c r="AD977" s="21">
        <v>-10869.44772</v>
      </c>
      <c r="AE977" s="21">
        <v>-11505.214610000001</v>
      </c>
      <c r="AF977" s="21">
        <v>-10659.92369</v>
      </c>
      <c r="AG977" s="21">
        <v>-236.88306</v>
      </c>
      <c r="AH977" s="21">
        <v>-198.00642999999999</v>
      </c>
      <c r="AI977" s="21">
        <v>-209.37416999999999</v>
      </c>
      <c r="AJ977" s="21">
        <v>-248.27086</v>
      </c>
      <c r="AK977" s="21">
        <v>-193.35678999999999</v>
      </c>
      <c r="AL977" s="21">
        <v>-337.82718</v>
      </c>
      <c r="AM977" s="21">
        <v>-298.82263</v>
      </c>
      <c r="AN977" s="21">
        <v>-307.39152000000001</v>
      </c>
      <c r="AO977" s="21">
        <v>-350.72215</v>
      </c>
      <c r="AP977" s="21">
        <v>-290.07328000000001</v>
      </c>
      <c r="AQ977" s="21">
        <v>-176.93885</v>
      </c>
      <c r="AR977" s="21">
        <v>-138.03754000000001</v>
      </c>
      <c r="AS977" s="21">
        <v>-151.04401999999999</v>
      </c>
      <c r="AT977" s="21">
        <v>-187.29606000000001</v>
      </c>
      <c r="AU977" s="21">
        <v>-135.69547</v>
      </c>
      <c r="AV977" s="21">
        <v>-144.29592</v>
      </c>
      <c r="AW977" s="21">
        <v>-111.19443</v>
      </c>
      <c r="AX977" s="21">
        <v>-122.50418000000001</v>
      </c>
      <c r="AY977" s="21">
        <v>-153.15111999999999</v>
      </c>
      <c r="AZ977" s="21">
        <v>-109.48958</v>
      </c>
      <c r="BA977" s="21">
        <v>-61.412210000000002</v>
      </c>
      <c r="BB977" s="21">
        <v>-29.841830000000002</v>
      </c>
      <c r="BC977" s="21">
        <v>-42.80836</v>
      </c>
      <c r="BD977" s="21">
        <v>-68.610219999999998</v>
      </c>
      <c r="BE977" s="21">
        <v>-31.306519999999999</v>
      </c>
      <c r="BF977" s="21">
        <v>-11465.582350000001</v>
      </c>
      <c r="BG977" s="21">
        <v>-11246.370699999999</v>
      </c>
      <c r="BH977" s="21">
        <v>-11029.736000000001</v>
      </c>
      <c r="BI977" s="21">
        <v>-11682.556860000001</v>
      </c>
      <c r="BJ977" s="21">
        <v>-10814.545539999999</v>
      </c>
      <c r="BK977" s="21">
        <v>-238.55786000000001</v>
      </c>
      <c r="BL977" s="21">
        <v>-186.69516999999999</v>
      </c>
      <c r="BM977" s="21">
        <v>-204.45362</v>
      </c>
      <c r="BN977" s="21">
        <v>-252.88910000000001</v>
      </c>
      <c r="BO977" s="21">
        <v>-183.53241</v>
      </c>
      <c r="BP977" s="21">
        <v>-495.06016</v>
      </c>
      <c r="BQ977" s="21">
        <v>-418.63029999999998</v>
      </c>
      <c r="BR977" s="21">
        <v>-440.56765000000001</v>
      </c>
      <c r="BS977" s="21">
        <v>-517.78836000000001</v>
      </c>
      <c r="BT977" s="21">
        <v>-408.45954</v>
      </c>
      <c r="BU977" s="21">
        <v>-326.84408000000002</v>
      </c>
      <c r="BV977" s="21">
        <v>-276.20918</v>
      </c>
      <c r="BW977" s="21">
        <v>-290.20137</v>
      </c>
      <c r="BX977" s="21">
        <v>-342.15901000000002</v>
      </c>
      <c r="BY977" s="21">
        <v>-268.78017</v>
      </c>
      <c r="BZ977" s="21">
        <v>-433.66386</v>
      </c>
      <c r="CA977" s="21">
        <v>-383.23340999999999</v>
      </c>
      <c r="CB977" s="21">
        <v>-394.32470999999998</v>
      </c>
      <c r="CC977" s="21">
        <v>-451.19198999999998</v>
      </c>
      <c r="CD977" s="21">
        <v>-371.54935</v>
      </c>
      <c r="CE977" s="21">
        <v>-421.26974999999999</v>
      </c>
      <c r="CF977" s="21">
        <v>-367.95611000000002</v>
      </c>
      <c r="CG977" s="21">
        <v>-380.78874000000002</v>
      </c>
      <c r="CH977" s="21">
        <v>-439.22402</v>
      </c>
      <c r="CI977" s="21">
        <v>-357.09744999999998</v>
      </c>
      <c r="CJ977" s="21">
        <v>-248.23182</v>
      </c>
      <c r="CK977" s="21">
        <v>-202.22194999999999</v>
      </c>
      <c r="CL977" s="21">
        <v>-216.2363</v>
      </c>
      <c r="CM977" s="21">
        <v>-261.63195999999999</v>
      </c>
      <c r="CN977" s="21">
        <v>-197.28265999999999</v>
      </c>
      <c r="CO977" s="21">
        <v>-245.31966</v>
      </c>
      <c r="CP977" s="21">
        <v>-201.98965999999999</v>
      </c>
      <c r="CQ977" s="21">
        <v>-214.95867000000001</v>
      </c>
      <c r="CR977" s="21">
        <v>-257.79808000000003</v>
      </c>
      <c r="CS977" s="21">
        <v>-196.94844000000001</v>
      </c>
      <c r="CT977" s="21">
        <v>-308.50806</v>
      </c>
      <c r="CU977" s="21">
        <v>-257.8229</v>
      </c>
      <c r="CV977" s="21">
        <v>-272.69305000000003</v>
      </c>
      <c r="CW977" s="21">
        <v>-324.1112</v>
      </c>
      <c r="CX977" s="21">
        <v>-251.26591999999999</v>
      </c>
      <c r="CY977" s="21">
        <v>-428.09415000000001</v>
      </c>
      <c r="CZ977" s="21">
        <v>-381.44420000000002</v>
      </c>
      <c r="DA977" s="21">
        <v>-390.73910999999998</v>
      </c>
      <c r="DB977" s="21">
        <v>-444.20384000000001</v>
      </c>
      <c r="DC977" s="21">
        <v>-369.21548999999999</v>
      </c>
      <c r="DD977" s="21">
        <v>-280.56061</v>
      </c>
      <c r="DE977" s="21">
        <v>-238.70572999999999</v>
      </c>
      <c r="DF977" s="21">
        <v>-249.99839</v>
      </c>
      <c r="DG977" s="21">
        <v>-293.30169999999998</v>
      </c>
      <c r="DH977" s="21">
        <v>-231.98892000000001</v>
      </c>
      <c r="DI977" s="21">
        <v>-255.09941000000001</v>
      </c>
      <c r="DJ977" s="21">
        <v>-214.10365999999999</v>
      </c>
      <c r="DK977" s="21">
        <v>-225.62445</v>
      </c>
      <c r="DL977" s="21">
        <v>-267.58945999999997</v>
      </c>
      <c r="DM977" s="21">
        <v>-208.22676000000001</v>
      </c>
      <c r="DN977" s="21">
        <v>-322.52670999999998</v>
      </c>
      <c r="DO977" s="21">
        <v>-269.68400000000003</v>
      </c>
      <c r="DP977" s="21">
        <v>-285.17291999999998</v>
      </c>
      <c r="DQ977" s="21">
        <v>-338.81504000000001</v>
      </c>
      <c r="DR977" s="21">
        <v>-262.79955999999999</v>
      </c>
      <c r="DS977" s="21">
        <v>-278.57889999999998</v>
      </c>
      <c r="DT977" s="21">
        <v>-240.5805</v>
      </c>
      <c r="DU977" s="21">
        <v>-250.30986999999999</v>
      </c>
      <c r="DV977" s="21">
        <v>-291.00261</v>
      </c>
      <c r="DW977" s="21">
        <v>-233.77671000000001</v>
      </c>
      <c r="DX977" s="21">
        <v>-345.05142000000001</v>
      </c>
      <c r="DY977" s="21">
        <v>-276.64204999999998</v>
      </c>
      <c r="DZ977" s="21">
        <v>-298.66840999999999</v>
      </c>
      <c r="EA977" s="21">
        <v>-364.02870999999999</v>
      </c>
      <c r="EB977" s="21">
        <v>-271.29692999999997</v>
      </c>
      <c r="EC977" s="21">
        <v>-342.93268999999998</v>
      </c>
      <c r="ED977" s="21">
        <v>-295.25344000000001</v>
      </c>
      <c r="EE977" s="21">
        <v>-307.34048999999999</v>
      </c>
      <c r="EF977" s="21">
        <v>-358.21866</v>
      </c>
      <c r="EG977" s="21">
        <v>-286.74988000000002</v>
      </c>
      <c r="EH977" s="21">
        <v>-348.59519999999998</v>
      </c>
      <c r="EI977" s="21">
        <v>-312.54883999999998</v>
      </c>
      <c r="EJ977" s="21">
        <v>-319.14330000000001</v>
      </c>
      <c r="EK977" s="21">
        <v>-361.60300999999998</v>
      </c>
      <c r="EL977" s="21">
        <v>-302.31328000000002</v>
      </c>
    </row>
    <row r="978" spans="2:142" x14ac:dyDescent="0.25">
      <c r="B978" s="39" t="s">
        <v>1138</v>
      </c>
      <c r="C978" s="21">
        <v>83824.78645</v>
      </c>
      <c r="D978" s="21">
        <v>82240.147349999999</v>
      </c>
      <c r="E978" s="21">
        <v>80674.361820000006</v>
      </c>
      <c r="F978" s="21">
        <v>85393.172479999994</v>
      </c>
      <c r="G978" s="21">
        <v>79119.267200000002</v>
      </c>
      <c r="H978" s="21">
        <v>150432.00980999999</v>
      </c>
      <c r="I978" s="21">
        <v>147588.16652</v>
      </c>
      <c r="J978" s="21">
        <v>144778.27536</v>
      </c>
      <c r="K978" s="21">
        <v>153246.45684999999</v>
      </c>
      <c r="L978" s="21">
        <v>141987.47549000001</v>
      </c>
      <c r="M978" s="21">
        <v>124075.69332000001</v>
      </c>
      <c r="N978" s="21">
        <v>121730.16247</v>
      </c>
      <c r="O978" s="21">
        <v>119412.58429</v>
      </c>
      <c r="P978" s="21">
        <v>126397.11629000001</v>
      </c>
      <c r="Q978" s="21">
        <v>117110.69702000001</v>
      </c>
      <c r="R978" s="21">
        <v>956.39877000000001</v>
      </c>
      <c r="S978" s="21">
        <v>975.81412</v>
      </c>
      <c r="T978" s="21">
        <v>938.85536000000002</v>
      </c>
      <c r="U978" s="21">
        <v>932.45056</v>
      </c>
      <c r="V978" s="21">
        <v>933.85254999999995</v>
      </c>
      <c r="W978" s="21">
        <v>1113.9779599999999</v>
      </c>
      <c r="X978" s="21">
        <v>1127.1955399999999</v>
      </c>
      <c r="Y978" s="21">
        <v>1088.02856</v>
      </c>
      <c r="Z978" s="21">
        <v>1096.1355699999999</v>
      </c>
      <c r="AA978" s="21">
        <v>1078.9765299999999</v>
      </c>
      <c r="AB978" s="21">
        <v>121652.52499000001</v>
      </c>
      <c r="AC978" s="21">
        <v>119352.89934</v>
      </c>
      <c r="AD978" s="21">
        <v>117080.48635000001</v>
      </c>
      <c r="AE978" s="21">
        <v>123928.6629</v>
      </c>
      <c r="AF978" s="21">
        <v>114823.59391</v>
      </c>
      <c r="AG978" s="21">
        <v>430.44776999999999</v>
      </c>
      <c r="AH978" s="21">
        <v>455.24351999999999</v>
      </c>
      <c r="AI978" s="21">
        <v>431.21632</v>
      </c>
      <c r="AJ978" s="21">
        <v>400.07459</v>
      </c>
      <c r="AK978" s="21">
        <v>434.79449</v>
      </c>
      <c r="AL978" s="21">
        <v>775.41976</v>
      </c>
      <c r="AM978" s="21">
        <v>792.00316999999995</v>
      </c>
      <c r="AN978" s="21">
        <v>762.28778</v>
      </c>
      <c r="AO978" s="21">
        <v>753.60473000000002</v>
      </c>
      <c r="AP978" s="21">
        <v>758.83428000000004</v>
      </c>
      <c r="AQ978" s="21">
        <v>1553.19768</v>
      </c>
      <c r="AR978" s="21">
        <v>1557.8918100000001</v>
      </c>
      <c r="AS978" s="21">
        <v>1512.0550000000001</v>
      </c>
      <c r="AT978" s="21">
        <v>1542.78133</v>
      </c>
      <c r="AU978" s="21">
        <v>1495.04053</v>
      </c>
      <c r="AV978" s="21">
        <v>1528.76082</v>
      </c>
      <c r="AW978" s="21">
        <v>1528.9789900000001</v>
      </c>
      <c r="AX978" s="21">
        <v>1485.8653300000001</v>
      </c>
      <c r="AY978" s="21">
        <v>1523.44094</v>
      </c>
      <c r="AZ978" s="21">
        <v>1467.64777</v>
      </c>
      <c r="BA978" s="21">
        <v>1762.4263599999999</v>
      </c>
      <c r="BB978" s="21">
        <v>1758.23386</v>
      </c>
      <c r="BC978" s="21">
        <v>1710.6538800000001</v>
      </c>
      <c r="BD978" s="21">
        <v>1761.3991599999999</v>
      </c>
      <c r="BE978" s="21">
        <v>1688.0105799999999</v>
      </c>
      <c r="BF978" s="21">
        <v>-11677.94641</v>
      </c>
      <c r="BG978" s="21">
        <v>-11454.67454</v>
      </c>
      <c r="BH978" s="21">
        <v>-11234.02737</v>
      </c>
      <c r="BI978" s="21">
        <v>-11898.939700000001</v>
      </c>
      <c r="BJ978" s="21">
        <v>-11014.85118</v>
      </c>
      <c r="BK978" s="21">
        <v>345.23676</v>
      </c>
      <c r="BL978" s="21">
        <v>384.13841000000002</v>
      </c>
      <c r="BM978" s="21">
        <v>354.79457000000002</v>
      </c>
      <c r="BN978" s="21">
        <v>299.24799000000002</v>
      </c>
      <c r="BO978" s="21">
        <v>364.57056</v>
      </c>
      <c r="BP978" s="21">
        <v>1861.74044</v>
      </c>
      <c r="BQ978" s="21">
        <v>1890.7747099999999</v>
      </c>
      <c r="BR978" s="21">
        <v>1824.1287500000001</v>
      </c>
      <c r="BS978" s="21">
        <v>1821.3522800000001</v>
      </c>
      <c r="BT978" s="21">
        <v>1812.14851</v>
      </c>
      <c r="BU978" s="21">
        <v>627.90364999999997</v>
      </c>
      <c r="BV978" s="21">
        <v>658.78880000000004</v>
      </c>
      <c r="BW978" s="21">
        <v>625.82028000000003</v>
      </c>
      <c r="BX978" s="21">
        <v>591.83351000000005</v>
      </c>
      <c r="BY978" s="21">
        <v>628.98617000000002</v>
      </c>
      <c r="BZ978" s="21">
        <v>754.36883</v>
      </c>
      <c r="CA978" s="21">
        <v>780.82465000000002</v>
      </c>
      <c r="CB978" s="21">
        <v>746.10811000000001</v>
      </c>
      <c r="CC978" s="21">
        <v>722.36657000000002</v>
      </c>
      <c r="CD978" s="21">
        <v>746.15588000000002</v>
      </c>
      <c r="CE978" s="21">
        <v>951.64590999999996</v>
      </c>
      <c r="CF978" s="21">
        <v>977.40251000000001</v>
      </c>
      <c r="CG978" s="21">
        <v>937.26504</v>
      </c>
      <c r="CH978" s="21">
        <v>920.20555000000002</v>
      </c>
      <c r="CI978" s="21">
        <v>934.68894999999998</v>
      </c>
      <c r="CJ978" s="21">
        <v>1167.2712300000001</v>
      </c>
      <c r="CK978" s="21">
        <v>1185.1026899999999</v>
      </c>
      <c r="CL978" s="21">
        <v>1142.9317799999999</v>
      </c>
      <c r="CM978" s="21">
        <v>1145.2590600000001</v>
      </c>
      <c r="CN978" s="21">
        <v>1134.7986699999999</v>
      </c>
      <c r="CO978" s="21">
        <v>1262.91426</v>
      </c>
      <c r="CP978" s="21">
        <v>1276.4194600000001</v>
      </c>
      <c r="CQ978" s="21">
        <v>1233.4452799999999</v>
      </c>
      <c r="CR978" s="21">
        <v>1245.9652100000001</v>
      </c>
      <c r="CS978" s="21">
        <v>1222.5903900000001</v>
      </c>
      <c r="CT978" s="21">
        <v>1438.76882</v>
      </c>
      <c r="CU978" s="21">
        <v>1454.9364</v>
      </c>
      <c r="CV978" s="21">
        <v>1405.3047999999999</v>
      </c>
      <c r="CW978" s="21">
        <v>1417.5977</v>
      </c>
      <c r="CX978" s="21">
        <v>1393.29126</v>
      </c>
      <c r="CY978" s="21">
        <v>1099.70066</v>
      </c>
      <c r="CZ978" s="21">
        <v>1116.1664499999999</v>
      </c>
      <c r="DA978" s="21">
        <v>1076.47666</v>
      </c>
      <c r="DB978" s="21">
        <v>1079.75162</v>
      </c>
      <c r="DC978" s="21">
        <v>1068.76026</v>
      </c>
      <c r="DD978" s="21">
        <v>1218.5485799999999</v>
      </c>
      <c r="DE978" s="21">
        <v>1230.8406399999999</v>
      </c>
      <c r="DF978" s="21">
        <v>1189.7226800000001</v>
      </c>
      <c r="DG978" s="21">
        <v>1203.18713</v>
      </c>
      <c r="DH978" s="21">
        <v>1179.04007</v>
      </c>
      <c r="DI978" s="21">
        <v>1260.52368</v>
      </c>
      <c r="DJ978" s="21">
        <v>1271.6960899999999</v>
      </c>
      <c r="DK978" s="21">
        <v>1230.0201300000001</v>
      </c>
      <c r="DL978" s="21">
        <v>1246.11835</v>
      </c>
      <c r="DM978" s="21">
        <v>1218.40842</v>
      </c>
      <c r="DN978" s="21">
        <v>1631.27549</v>
      </c>
      <c r="DO978" s="21">
        <v>1645.6677099999999</v>
      </c>
      <c r="DP978" s="21">
        <v>1591.3055999999999</v>
      </c>
      <c r="DQ978" s="21">
        <v>1611.83428</v>
      </c>
      <c r="DR978" s="21">
        <v>1576.28279</v>
      </c>
      <c r="DS978" s="21">
        <v>955.44326999999998</v>
      </c>
      <c r="DT978" s="21">
        <v>969.01840000000004</v>
      </c>
      <c r="DU978" s="21">
        <v>934.73951999999997</v>
      </c>
      <c r="DV978" s="21">
        <v>937.93127000000004</v>
      </c>
      <c r="DW978" s="21">
        <v>927.65593000000001</v>
      </c>
      <c r="DX978" s="21">
        <v>521.37540999999999</v>
      </c>
      <c r="DY978" s="21">
        <v>570.76089000000002</v>
      </c>
      <c r="DZ978" s="21">
        <v>532.30858000000001</v>
      </c>
      <c r="EA978" s="21">
        <v>462.11615999999998</v>
      </c>
      <c r="EB978" s="21">
        <v>543.54391999999996</v>
      </c>
      <c r="EC978" s="21">
        <v>659.74386000000004</v>
      </c>
      <c r="ED978" s="21">
        <v>686.94907000000001</v>
      </c>
      <c r="EE978" s="21">
        <v>654.92764</v>
      </c>
      <c r="EF978" s="21">
        <v>627.50147000000004</v>
      </c>
      <c r="EG978" s="21">
        <v>656.34130000000005</v>
      </c>
      <c r="EH978" s="21">
        <v>906.12922000000003</v>
      </c>
      <c r="EI978" s="21">
        <v>917.50819999999999</v>
      </c>
      <c r="EJ978" s="21">
        <v>885.94902000000002</v>
      </c>
      <c r="EK978" s="21">
        <v>891.86950999999999</v>
      </c>
      <c r="EL978" s="21">
        <v>878.76286000000005</v>
      </c>
    </row>
    <row r="979" spans="2:142" x14ac:dyDescent="0.25">
      <c r="B979" s="39" t="s">
        <v>1139</v>
      </c>
      <c r="C979" s="21">
        <v>52722.988360000003</v>
      </c>
      <c r="D979" s="21">
        <v>51726.303339999999</v>
      </c>
      <c r="E979" s="21">
        <v>50741.476589999998</v>
      </c>
      <c r="F979" s="21">
        <v>53709.45074</v>
      </c>
      <c r="G979" s="21">
        <v>49763.374060000002</v>
      </c>
      <c r="H979" s="21">
        <v>87002.214009999996</v>
      </c>
      <c r="I979" s="21">
        <v>85357.479869999996</v>
      </c>
      <c r="J979" s="21">
        <v>83732.381909999996</v>
      </c>
      <c r="K979" s="21">
        <v>88629.946859999996</v>
      </c>
      <c r="L979" s="21">
        <v>82118.325379999995</v>
      </c>
      <c r="M979" s="21">
        <v>73778.528330000001</v>
      </c>
      <c r="N979" s="21">
        <v>72383.816690000007</v>
      </c>
      <c r="O979" s="21">
        <v>71005.726410000003</v>
      </c>
      <c r="P979" s="21">
        <v>75158.904829999999</v>
      </c>
      <c r="Q979" s="21">
        <v>69636.966329999996</v>
      </c>
      <c r="R979" s="21">
        <v>544.58608000000004</v>
      </c>
      <c r="S979" s="21">
        <v>533.81578000000002</v>
      </c>
      <c r="T979" s="21">
        <v>523.08875999999998</v>
      </c>
      <c r="U979" s="21">
        <v>548.35646999999994</v>
      </c>
      <c r="V979" s="21">
        <v>512.58190999999999</v>
      </c>
      <c r="W979" s="21">
        <v>750.53106000000002</v>
      </c>
      <c r="X979" s="21">
        <v>735.86420999999996</v>
      </c>
      <c r="Y979" s="21">
        <v>721.07691999999997</v>
      </c>
      <c r="Z979" s="21">
        <v>758.91881999999998</v>
      </c>
      <c r="AA979" s="21">
        <v>706.59326999999996</v>
      </c>
      <c r="AB979" s="21">
        <v>71779.758170000001</v>
      </c>
      <c r="AC979" s="21">
        <v>70422.888890000002</v>
      </c>
      <c r="AD979" s="21">
        <v>69082.076159999997</v>
      </c>
      <c r="AE979" s="21">
        <v>73122.768750000003</v>
      </c>
      <c r="AF979" s="21">
        <v>67750.421149999995</v>
      </c>
      <c r="AG979" s="21">
        <v>318.38420000000002</v>
      </c>
      <c r="AH979" s="21">
        <v>311.96544</v>
      </c>
      <c r="AI979" s="21">
        <v>305.95384000000001</v>
      </c>
      <c r="AJ979" s="21">
        <v>317.89431000000002</v>
      </c>
      <c r="AK979" s="21">
        <v>299.98543999999998</v>
      </c>
      <c r="AL979" s="21">
        <v>429.46776999999997</v>
      </c>
      <c r="AM979" s="21">
        <v>420.94326000000001</v>
      </c>
      <c r="AN979" s="21">
        <v>412.82873999999998</v>
      </c>
      <c r="AO979" s="21">
        <v>431.42957999999999</v>
      </c>
      <c r="AP979" s="21">
        <v>404.77573999999998</v>
      </c>
      <c r="AQ979" s="21">
        <v>884.65806999999995</v>
      </c>
      <c r="AR979" s="21">
        <v>867.40251000000001</v>
      </c>
      <c r="AS979" s="21">
        <v>850.70509000000004</v>
      </c>
      <c r="AT979" s="21">
        <v>894.66228999999998</v>
      </c>
      <c r="AU979" s="21">
        <v>834.07667000000004</v>
      </c>
      <c r="AV979" s="21">
        <v>861.84675000000004</v>
      </c>
      <c r="AW979" s="21">
        <v>845.08686999999998</v>
      </c>
      <c r="AX979" s="21">
        <v>828.79169000000002</v>
      </c>
      <c r="AY979" s="21">
        <v>872.38075000000003</v>
      </c>
      <c r="AZ979" s="21">
        <v>812.62564999999995</v>
      </c>
      <c r="BA979" s="21">
        <v>1000.9822799999999</v>
      </c>
      <c r="BB979" s="21">
        <v>981.55048999999997</v>
      </c>
      <c r="BC979" s="21">
        <v>962.65597000000002</v>
      </c>
      <c r="BD979" s="21">
        <v>1014.1061999999999</v>
      </c>
      <c r="BE979" s="21">
        <v>943.82655</v>
      </c>
      <c r="BF979" s="21">
        <v>-218.18108000000001</v>
      </c>
      <c r="BG979" s="21">
        <v>-214.00966</v>
      </c>
      <c r="BH979" s="21">
        <v>-209.88727</v>
      </c>
      <c r="BI979" s="21">
        <v>-222.30994000000001</v>
      </c>
      <c r="BJ979" s="21">
        <v>-205.79236</v>
      </c>
      <c r="BK979" s="21">
        <v>197.33441999999999</v>
      </c>
      <c r="BL979" s="21">
        <v>193.10045</v>
      </c>
      <c r="BM979" s="21">
        <v>189.22030000000001</v>
      </c>
      <c r="BN979" s="21">
        <v>192.37537</v>
      </c>
      <c r="BO979" s="21">
        <v>185.41955999999999</v>
      </c>
      <c r="BP979" s="21">
        <v>1059.4974099999999</v>
      </c>
      <c r="BQ979" s="21">
        <v>1038.59313</v>
      </c>
      <c r="BR979" s="21">
        <v>1018.59946</v>
      </c>
      <c r="BS979" s="21">
        <v>1066.7436600000001</v>
      </c>
      <c r="BT979" s="21">
        <v>998.68017999999995</v>
      </c>
      <c r="BU979" s="21">
        <v>450.51188999999999</v>
      </c>
      <c r="BV979" s="21">
        <v>441.47555999999997</v>
      </c>
      <c r="BW979" s="21">
        <v>432.60417999999999</v>
      </c>
      <c r="BX979" s="21">
        <v>451.37389999999999</v>
      </c>
      <c r="BY979" s="21">
        <v>423.91480999999999</v>
      </c>
      <c r="BZ979" s="21">
        <v>430.83915999999999</v>
      </c>
      <c r="CA979" s="21">
        <v>422.20600000000002</v>
      </c>
      <c r="CB979" s="21">
        <v>413.72185000000002</v>
      </c>
      <c r="CC979" s="21">
        <v>431.64314000000002</v>
      </c>
      <c r="CD979" s="21">
        <v>405.41174999999998</v>
      </c>
      <c r="CE979" s="21">
        <v>541.03444000000002</v>
      </c>
      <c r="CF979" s="21">
        <v>530.26831000000004</v>
      </c>
      <c r="CG979" s="21">
        <v>519.61261999999999</v>
      </c>
      <c r="CH979" s="21">
        <v>543.50527</v>
      </c>
      <c r="CI979" s="21">
        <v>509.17558000000002</v>
      </c>
      <c r="CJ979" s="21">
        <v>700.54034999999999</v>
      </c>
      <c r="CK979" s="21">
        <v>686.77035000000001</v>
      </c>
      <c r="CL979" s="21">
        <v>672.96965999999998</v>
      </c>
      <c r="CM979" s="21">
        <v>707.06353000000001</v>
      </c>
      <c r="CN979" s="21">
        <v>659.45227999999997</v>
      </c>
      <c r="CO979" s="21">
        <v>711.09820999999999</v>
      </c>
      <c r="CP979" s="21">
        <v>697.14545999999996</v>
      </c>
      <c r="CQ979" s="21">
        <v>683.13624000000004</v>
      </c>
      <c r="CR979" s="21">
        <v>718.31469000000004</v>
      </c>
      <c r="CS979" s="21">
        <v>669.41467999999998</v>
      </c>
      <c r="CT979" s="21">
        <v>848.32444999999996</v>
      </c>
      <c r="CU979" s="21">
        <v>831.69996000000003</v>
      </c>
      <c r="CV979" s="21">
        <v>814.98686999999995</v>
      </c>
      <c r="CW979" s="21">
        <v>857.09006999999997</v>
      </c>
      <c r="CX979" s="21">
        <v>798.61692000000005</v>
      </c>
      <c r="CY979" s="21">
        <v>816.33464000000004</v>
      </c>
      <c r="CZ979" s="21">
        <v>800.37427000000002</v>
      </c>
      <c r="DA979" s="21">
        <v>784.29062999999996</v>
      </c>
      <c r="DB979" s="21">
        <v>825.69956000000002</v>
      </c>
      <c r="DC979" s="21">
        <v>768.53727000000003</v>
      </c>
      <c r="DD979" s="21">
        <v>735.60727999999995</v>
      </c>
      <c r="DE979" s="21">
        <v>721.20740999999998</v>
      </c>
      <c r="DF979" s="21">
        <v>706.71465000000001</v>
      </c>
      <c r="DG979" s="21">
        <v>743.73172999999997</v>
      </c>
      <c r="DH979" s="21">
        <v>692.51949000000002</v>
      </c>
      <c r="DI979" s="21">
        <v>761.68227000000002</v>
      </c>
      <c r="DJ979" s="21">
        <v>746.79564000000005</v>
      </c>
      <c r="DK979" s="21">
        <v>731.78868999999997</v>
      </c>
      <c r="DL979" s="21">
        <v>770.40835000000004</v>
      </c>
      <c r="DM979" s="21">
        <v>717.08987000000002</v>
      </c>
      <c r="DN979" s="21">
        <v>987.29711999999995</v>
      </c>
      <c r="DO979" s="21">
        <v>968.00238999999999</v>
      </c>
      <c r="DP979" s="21">
        <v>948.55025999999998</v>
      </c>
      <c r="DQ979" s="21">
        <v>998.51229000000001</v>
      </c>
      <c r="DR979" s="21">
        <v>929.49753999999996</v>
      </c>
      <c r="DS979" s="21">
        <v>624.03702999999996</v>
      </c>
      <c r="DT979" s="21">
        <v>611.81028000000003</v>
      </c>
      <c r="DU979" s="21">
        <v>599.51589000000001</v>
      </c>
      <c r="DV979" s="21">
        <v>630.48478</v>
      </c>
      <c r="DW979" s="21">
        <v>587.47393</v>
      </c>
      <c r="DX979" s="21">
        <v>330.29788000000002</v>
      </c>
      <c r="DY979" s="21">
        <v>323.38452999999998</v>
      </c>
      <c r="DZ979" s="21">
        <v>317.15170999999998</v>
      </c>
      <c r="EA979" s="21">
        <v>324.8673</v>
      </c>
      <c r="EB979" s="21">
        <v>310.96411000000001</v>
      </c>
      <c r="EC979" s="21">
        <v>406.86534</v>
      </c>
      <c r="ED979" s="21">
        <v>398.69997000000001</v>
      </c>
      <c r="EE979" s="21">
        <v>390.68817000000001</v>
      </c>
      <c r="EF979" s="21">
        <v>407.43691999999999</v>
      </c>
      <c r="EG979" s="21">
        <v>382.84073000000001</v>
      </c>
      <c r="EH979" s="21">
        <v>676.71583999999996</v>
      </c>
      <c r="EI979" s="21">
        <v>663.51561000000004</v>
      </c>
      <c r="EJ979" s="21">
        <v>650.18215999999995</v>
      </c>
      <c r="EK979" s="21">
        <v>684.92385000000002</v>
      </c>
      <c r="EL979" s="21">
        <v>637.12251000000003</v>
      </c>
    </row>
    <row r="980" spans="2:142" x14ac:dyDescent="0.25">
      <c r="B980" s="39" t="s">
        <v>1140</v>
      </c>
      <c r="C980" s="21">
        <v>-27933.75071</v>
      </c>
      <c r="D980" s="21">
        <v>-27405.685979999998</v>
      </c>
      <c r="E980" s="21">
        <v>-26883.903999999999</v>
      </c>
      <c r="F980" s="21">
        <v>-28456.399280000001</v>
      </c>
      <c r="G980" s="21">
        <v>-26365.684659999999</v>
      </c>
      <c r="H980" s="21">
        <v>-31933.035049999999</v>
      </c>
      <c r="I980" s="21">
        <v>-31329.3567</v>
      </c>
      <c r="J980" s="21">
        <v>-30732.885559999999</v>
      </c>
      <c r="K980" s="21">
        <v>-32530.473300000001</v>
      </c>
      <c r="L980" s="21">
        <v>-30140.46703</v>
      </c>
      <c r="M980" s="21">
        <v>-19105.071110000001</v>
      </c>
      <c r="N980" s="21">
        <v>-18743.908240000001</v>
      </c>
      <c r="O980" s="21">
        <v>-18387.049500000001</v>
      </c>
      <c r="P980" s="21">
        <v>-19462.52187</v>
      </c>
      <c r="Q980" s="21">
        <v>-18032.606830000001</v>
      </c>
      <c r="R980" s="21">
        <v>-251.50219000000001</v>
      </c>
      <c r="S980" s="21">
        <v>-246.36727999999999</v>
      </c>
      <c r="T980" s="21">
        <v>-242.15172999999999</v>
      </c>
      <c r="U980" s="21">
        <v>-251.22692000000001</v>
      </c>
      <c r="V980" s="21">
        <v>-237.90316999999999</v>
      </c>
      <c r="W980" s="21">
        <v>-109.88324</v>
      </c>
      <c r="X980" s="21">
        <v>-107.47901</v>
      </c>
      <c r="Y980" s="21">
        <v>-105.99084999999999</v>
      </c>
      <c r="Z980" s="21">
        <v>-107.10339999999999</v>
      </c>
      <c r="AA980" s="21">
        <v>-104.42975</v>
      </c>
      <c r="AB980" s="21">
        <v>-19788.253209999999</v>
      </c>
      <c r="AC980" s="21">
        <v>-19414.191309999998</v>
      </c>
      <c r="AD980" s="21">
        <v>-19044.55588</v>
      </c>
      <c r="AE980" s="21">
        <v>-20158.494549999999</v>
      </c>
      <c r="AF980" s="21">
        <v>-18677.445049999998</v>
      </c>
      <c r="AG980" s="21">
        <v>-162.37551999999999</v>
      </c>
      <c r="AH980" s="21">
        <v>-158.97460000000001</v>
      </c>
      <c r="AI980" s="21">
        <v>-156.53560999999999</v>
      </c>
      <c r="AJ980" s="21">
        <v>-160.5873</v>
      </c>
      <c r="AK980" s="21">
        <v>-154.07204999999999</v>
      </c>
      <c r="AL980" s="21">
        <v>-287.97212999999999</v>
      </c>
      <c r="AM980" s="21">
        <v>-282.18698999999998</v>
      </c>
      <c r="AN980" s="21">
        <v>-277.33738</v>
      </c>
      <c r="AO980" s="21">
        <v>-288.82969000000003</v>
      </c>
      <c r="AP980" s="21">
        <v>-272.48728999999997</v>
      </c>
      <c r="AQ980" s="21">
        <v>-144.05412000000001</v>
      </c>
      <c r="AR980" s="21">
        <v>-140.99123</v>
      </c>
      <c r="AS980" s="21">
        <v>-138.91365999999999</v>
      </c>
      <c r="AT980" s="21">
        <v>-141.78753</v>
      </c>
      <c r="AU980" s="21">
        <v>-136.80267000000001</v>
      </c>
      <c r="AV980" s="21">
        <v>-14.6562</v>
      </c>
      <c r="AW980" s="21">
        <v>-14.112349999999999</v>
      </c>
      <c r="AX980" s="21">
        <v>-14.39911</v>
      </c>
      <c r="AY980" s="21">
        <v>-10.66193</v>
      </c>
      <c r="AZ980" s="21">
        <v>-14.643420000000001</v>
      </c>
      <c r="BA980" s="21">
        <v>89.159080000000003</v>
      </c>
      <c r="BB980" s="21">
        <v>87.721980000000002</v>
      </c>
      <c r="BC980" s="21">
        <v>85.482519999999994</v>
      </c>
      <c r="BD980" s="21">
        <v>95.140299999999996</v>
      </c>
      <c r="BE980" s="21">
        <v>83.308189999999996</v>
      </c>
      <c r="BF980" s="21">
        <v>196.46885</v>
      </c>
      <c r="BG980" s="21">
        <v>192.71253999999999</v>
      </c>
      <c r="BH980" s="21">
        <v>189.00039000000001</v>
      </c>
      <c r="BI980" s="21">
        <v>200.18682000000001</v>
      </c>
      <c r="BJ980" s="21">
        <v>185.31299000000001</v>
      </c>
      <c r="BK980" s="21">
        <v>-112.49771</v>
      </c>
      <c r="BL980" s="21">
        <v>-109.9323</v>
      </c>
      <c r="BM980" s="21">
        <v>-108.59484</v>
      </c>
      <c r="BN980" s="21">
        <v>-108.09432</v>
      </c>
      <c r="BO980" s="21">
        <v>-107.07173</v>
      </c>
      <c r="BP980" s="21">
        <v>-359.67773999999997</v>
      </c>
      <c r="BQ980" s="21">
        <v>-352.21942999999999</v>
      </c>
      <c r="BR980" s="21">
        <v>-346.65805</v>
      </c>
      <c r="BS980" s="21">
        <v>-356.95837999999998</v>
      </c>
      <c r="BT980" s="21">
        <v>-341.00259</v>
      </c>
      <c r="BU980" s="21">
        <v>-247.84004999999999</v>
      </c>
      <c r="BV980" s="21">
        <v>-242.72130000000001</v>
      </c>
      <c r="BW980" s="21">
        <v>-238.63535999999999</v>
      </c>
      <c r="BX980" s="21">
        <v>-246.72650999999999</v>
      </c>
      <c r="BY980" s="21">
        <v>-234.51627999999999</v>
      </c>
      <c r="BZ980" s="21">
        <v>-374.91707000000002</v>
      </c>
      <c r="CA980" s="21">
        <v>-367.39855999999997</v>
      </c>
      <c r="CB980" s="21">
        <v>-360.81693000000001</v>
      </c>
      <c r="CC980" s="21">
        <v>-376.62763999999999</v>
      </c>
      <c r="CD980" s="21">
        <v>-354.23845999999998</v>
      </c>
      <c r="CE980" s="21">
        <v>-344.60010999999997</v>
      </c>
      <c r="CF980" s="21">
        <v>-337.63281000000001</v>
      </c>
      <c r="CG980" s="21">
        <v>-331.71607999999998</v>
      </c>
      <c r="CH980" s="21">
        <v>-345.28897000000001</v>
      </c>
      <c r="CI980" s="21">
        <v>-325.77571</v>
      </c>
      <c r="CJ980" s="21">
        <v>-145.20196999999999</v>
      </c>
      <c r="CK980" s="21">
        <v>-142.07321999999999</v>
      </c>
      <c r="CL980" s="21">
        <v>-139.99391</v>
      </c>
      <c r="CM980" s="21">
        <v>-142.49258</v>
      </c>
      <c r="CN980" s="21">
        <v>-137.84020000000001</v>
      </c>
      <c r="CO980" s="21">
        <v>-220.85429999999999</v>
      </c>
      <c r="CP980" s="21">
        <v>-216.30016000000001</v>
      </c>
      <c r="CQ980" s="21">
        <v>-212.64295000000001</v>
      </c>
      <c r="CR980" s="21">
        <v>-220.03476000000001</v>
      </c>
      <c r="CS980" s="21">
        <v>-208.95835</v>
      </c>
      <c r="CT980" s="21">
        <v>-217.4709</v>
      </c>
      <c r="CU980" s="21">
        <v>-212.93292</v>
      </c>
      <c r="CV980" s="21">
        <v>-209.51937000000001</v>
      </c>
      <c r="CW980" s="21">
        <v>-215.68128999999999</v>
      </c>
      <c r="CX980" s="21">
        <v>-206.02937</v>
      </c>
      <c r="CY980" s="21">
        <v>-97.716210000000004</v>
      </c>
      <c r="CZ980" s="21">
        <v>-95.511120000000005</v>
      </c>
      <c r="DA980" s="21">
        <v>-94.280900000000003</v>
      </c>
      <c r="DB980" s="21">
        <v>-94.432090000000002</v>
      </c>
      <c r="DC980" s="21">
        <v>-92.973269999999999</v>
      </c>
      <c r="DD980" s="21">
        <v>-130.77887999999999</v>
      </c>
      <c r="DE980" s="21">
        <v>-127.96111999999999</v>
      </c>
      <c r="DF980" s="21">
        <v>-126.04213</v>
      </c>
      <c r="DG980" s="21">
        <v>-128.44848999999999</v>
      </c>
      <c r="DH980" s="21">
        <v>-124.06525999999999</v>
      </c>
      <c r="DI980" s="21">
        <v>-101.24131</v>
      </c>
      <c r="DJ980" s="21">
        <v>-98.995670000000004</v>
      </c>
      <c r="DK980" s="21">
        <v>-97.690550000000002</v>
      </c>
      <c r="DL980" s="21">
        <v>-98.372690000000006</v>
      </c>
      <c r="DM980" s="21">
        <v>-96.308390000000003</v>
      </c>
      <c r="DN980" s="21">
        <v>-123.74117</v>
      </c>
      <c r="DO980" s="21">
        <v>-120.97444</v>
      </c>
      <c r="DP980" s="21">
        <v>-119.44804000000001</v>
      </c>
      <c r="DQ980" s="21">
        <v>-119.80025999999999</v>
      </c>
      <c r="DR980" s="21">
        <v>-117.79926</v>
      </c>
      <c r="DS980" s="21">
        <v>-162.38123999999999</v>
      </c>
      <c r="DT980" s="21">
        <v>-158.99929</v>
      </c>
      <c r="DU980" s="21">
        <v>-156.42507000000001</v>
      </c>
      <c r="DV980" s="21">
        <v>-161.11297999999999</v>
      </c>
      <c r="DW980" s="21">
        <v>-153.80168</v>
      </c>
      <c r="DX980" s="21">
        <v>-178.26930999999999</v>
      </c>
      <c r="DY980" s="21">
        <v>-174.32632000000001</v>
      </c>
      <c r="DZ980" s="21">
        <v>-172.09607</v>
      </c>
      <c r="EA980" s="21">
        <v>-172.91412</v>
      </c>
      <c r="EB980" s="21">
        <v>-169.80401000000001</v>
      </c>
      <c r="EC980" s="21">
        <v>-278.64175999999998</v>
      </c>
      <c r="ED980" s="21">
        <v>-272.96872999999999</v>
      </c>
      <c r="EE980" s="21">
        <v>-268.24725000000001</v>
      </c>
      <c r="EF980" s="21">
        <v>-278.59070000000003</v>
      </c>
      <c r="EG980" s="21">
        <v>-263.50848000000002</v>
      </c>
      <c r="EH980" s="21">
        <v>-59.859520000000003</v>
      </c>
      <c r="EI980" s="21">
        <v>-58.46125</v>
      </c>
      <c r="EJ980" s="21">
        <v>-57.84149</v>
      </c>
      <c r="EK980" s="21">
        <v>-57.042990000000003</v>
      </c>
      <c r="EL980" s="21">
        <v>-57.150570000000002</v>
      </c>
    </row>
    <row r="981" spans="2:142" x14ac:dyDescent="0.25">
      <c r="B981" s="39" t="s">
        <v>1141</v>
      </c>
      <c r="C981" s="21">
        <v>32333.439839999999</v>
      </c>
      <c r="D981" s="21">
        <v>31722.202570000001</v>
      </c>
      <c r="E981" s="21">
        <v>31118.23763</v>
      </c>
      <c r="F981" s="21">
        <v>32938.407859999999</v>
      </c>
      <c r="G981" s="21">
        <v>30518.39646</v>
      </c>
      <c r="H981" s="21">
        <v>66823.725640000004</v>
      </c>
      <c r="I981" s="21">
        <v>65560.455919999993</v>
      </c>
      <c r="J981" s="21">
        <v>64312.26814</v>
      </c>
      <c r="K981" s="21">
        <v>68073.9372</v>
      </c>
      <c r="L981" s="21">
        <v>63072.560940000003</v>
      </c>
      <c r="M981" s="21">
        <v>62066.434999999998</v>
      </c>
      <c r="N981" s="21">
        <v>60893.129139999997</v>
      </c>
      <c r="O981" s="21">
        <v>59733.806060000003</v>
      </c>
      <c r="P981" s="21">
        <v>63227.681369999998</v>
      </c>
      <c r="Q981" s="21">
        <v>58582.332049999997</v>
      </c>
      <c r="R981" s="21">
        <v>304.10736000000003</v>
      </c>
      <c r="S981" s="21">
        <v>298.07231999999999</v>
      </c>
      <c r="T981" s="21">
        <v>292.11149</v>
      </c>
      <c r="U981" s="21">
        <v>305.30630000000002</v>
      </c>
      <c r="V981" s="21">
        <v>287.31148000000002</v>
      </c>
      <c r="W981" s="21">
        <v>564.25540999999998</v>
      </c>
      <c r="X981" s="21">
        <v>553.27722000000006</v>
      </c>
      <c r="Y981" s="21">
        <v>542.18574000000001</v>
      </c>
      <c r="Z981" s="21">
        <v>571.01460999999995</v>
      </c>
      <c r="AA981" s="21">
        <v>532.28224</v>
      </c>
      <c r="AB981" s="21">
        <v>60173.479979999996</v>
      </c>
      <c r="AC981" s="21">
        <v>59036.006849999998</v>
      </c>
      <c r="AD981" s="21">
        <v>57911.994039999998</v>
      </c>
      <c r="AE981" s="21">
        <v>61299.335270000003</v>
      </c>
      <c r="AF981" s="21">
        <v>56795.658210000001</v>
      </c>
      <c r="AG981" s="21">
        <v>42.129019999999997</v>
      </c>
      <c r="AH981" s="21">
        <v>41.118319999999997</v>
      </c>
      <c r="AI981" s="21">
        <v>40.351109999999998</v>
      </c>
      <c r="AJ981" s="21">
        <v>38.467930000000003</v>
      </c>
      <c r="AK981" s="21">
        <v>40.531179999999999</v>
      </c>
      <c r="AL981" s="21">
        <v>261.40186999999997</v>
      </c>
      <c r="AM981" s="21">
        <v>256.21179999999998</v>
      </c>
      <c r="AN981" s="21">
        <v>251.29655</v>
      </c>
      <c r="AO981" s="21">
        <v>262.12346000000002</v>
      </c>
      <c r="AP981" s="21">
        <v>247.31491</v>
      </c>
      <c r="AQ981" s="21">
        <v>605.62648000000002</v>
      </c>
      <c r="AR981" s="21">
        <v>593.83861999999999</v>
      </c>
      <c r="AS981" s="21">
        <v>582.43290999999999</v>
      </c>
      <c r="AT981" s="21">
        <v>612.47203000000002</v>
      </c>
      <c r="AU981" s="21">
        <v>572.05762000000004</v>
      </c>
      <c r="AV981" s="21">
        <v>943.48176000000001</v>
      </c>
      <c r="AW981" s="21">
        <v>925.27738999999997</v>
      </c>
      <c r="AX981" s="21">
        <v>907.45817</v>
      </c>
      <c r="AY981" s="21">
        <v>957.35709999999995</v>
      </c>
      <c r="AZ981" s="21">
        <v>890.62531999999999</v>
      </c>
      <c r="BA981" s="21">
        <v>1071.5642600000001</v>
      </c>
      <c r="BB981" s="21">
        <v>1050.8996</v>
      </c>
      <c r="BC981" s="21">
        <v>1030.69226</v>
      </c>
      <c r="BD981" s="21">
        <v>1087.83152</v>
      </c>
      <c r="BE981" s="21">
        <v>1011.40588</v>
      </c>
      <c r="BF981" s="21">
        <v>-1505.5306</v>
      </c>
      <c r="BG981" s="21">
        <v>-1476.74621</v>
      </c>
      <c r="BH981" s="21">
        <v>-1448.3001899999999</v>
      </c>
      <c r="BI981" s="21">
        <v>-1534.02124</v>
      </c>
      <c r="BJ981" s="21">
        <v>-1420.0438099999999</v>
      </c>
      <c r="BK981" s="21">
        <v>58.59854</v>
      </c>
      <c r="BL981" s="21">
        <v>57.192619999999998</v>
      </c>
      <c r="BM981" s="21">
        <v>56.078360000000004</v>
      </c>
      <c r="BN981" s="21">
        <v>53.65258</v>
      </c>
      <c r="BO981" s="21">
        <v>56.270249999999997</v>
      </c>
      <c r="BP981" s="21">
        <v>622.85536000000002</v>
      </c>
      <c r="BQ981" s="21">
        <v>610.54958999999997</v>
      </c>
      <c r="BR981" s="21">
        <v>598.84519</v>
      </c>
      <c r="BS981" s="21">
        <v>625.87144999999998</v>
      </c>
      <c r="BT981" s="21">
        <v>589.04606999999999</v>
      </c>
      <c r="BU981" s="21">
        <v>91.52561</v>
      </c>
      <c r="BV981" s="21">
        <v>89.509029999999996</v>
      </c>
      <c r="BW981" s="21">
        <v>87.742199999999997</v>
      </c>
      <c r="BX981" s="21">
        <v>87.747810000000001</v>
      </c>
      <c r="BY981" s="21">
        <v>87.196929999999995</v>
      </c>
      <c r="BZ981" s="21">
        <v>233.00245000000001</v>
      </c>
      <c r="CA981" s="21">
        <v>228.30360999999999</v>
      </c>
      <c r="CB981" s="21">
        <v>223.74735000000001</v>
      </c>
      <c r="CC981" s="21">
        <v>232.30359000000001</v>
      </c>
      <c r="CD981" s="21">
        <v>220.41352000000001</v>
      </c>
      <c r="CE981" s="21">
        <v>294.82170000000002</v>
      </c>
      <c r="CF981" s="21">
        <v>288.92475999999999</v>
      </c>
      <c r="CG981" s="21">
        <v>283.15280999999999</v>
      </c>
      <c r="CH981" s="21">
        <v>294.99173999999999</v>
      </c>
      <c r="CI981" s="21">
        <v>278.71850000000001</v>
      </c>
      <c r="CJ981" s="21">
        <v>385.36856</v>
      </c>
      <c r="CK981" s="21">
        <v>377.76841000000002</v>
      </c>
      <c r="CL981" s="21">
        <v>370.20805999999999</v>
      </c>
      <c r="CM981" s="21">
        <v>387.94092000000001</v>
      </c>
      <c r="CN981" s="21">
        <v>363.91304000000002</v>
      </c>
      <c r="CO981" s="21">
        <v>409.95218999999997</v>
      </c>
      <c r="CP981" s="21">
        <v>401.89449000000002</v>
      </c>
      <c r="CQ981" s="21">
        <v>393.84613000000002</v>
      </c>
      <c r="CR981" s="21">
        <v>413.34703999999999</v>
      </c>
      <c r="CS981" s="21">
        <v>387.00799000000001</v>
      </c>
      <c r="CT981" s="21">
        <v>519.31356000000005</v>
      </c>
      <c r="CU981" s="21">
        <v>509.13655999999997</v>
      </c>
      <c r="CV981" s="21">
        <v>498.93920000000003</v>
      </c>
      <c r="CW981" s="21">
        <v>524.08312999999998</v>
      </c>
      <c r="CX981" s="21">
        <v>490.16469000000001</v>
      </c>
      <c r="CY981" s="21">
        <v>536.29551000000004</v>
      </c>
      <c r="CZ981" s="21">
        <v>525.82749000000001</v>
      </c>
      <c r="DA981" s="21">
        <v>515.28863000000001</v>
      </c>
      <c r="DB981" s="21">
        <v>542.25494000000003</v>
      </c>
      <c r="DC981" s="21">
        <v>506.01361000000003</v>
      </c>
      <c r="DD981" s="21">
        <v>603.60134000000005</v>
      </c>
      <c r="DE981" s="21">
        <v>591.86150999999995</v>
      </c>
      <c r="DF981" s="21">
        <v>579.99422000000004</v>
      </c>
      <c r="DG981" s="21">
        <v>611.17529000000002</v>
      </c>
      <c r="DH981" s="21">
        <v>569.36518999999998</v>
      </c>
      <c r="DI981" s="21">
        <v>625.25302999999997</v>
      </c>
      <c r="DJ981" s="21">
        <v>613.10672</v>
      </c>
      <c r="DK981" s="21">
        <v>600.81353999999999</v>
      </c>
      <c r="DL981" s="21">
        <v>633.31807000000003</v>
      </c>
      <c r="DM981" s="21">
        <v>589.75409999999999</v>
      </c>
      <c r="DN981" s="21">
        <v>798.30514000000005</v>
      </c>
      <c r="DO981" s="21">
        <v>782.79373999999996</v>
      </c>
      <c r="DP981" s="21">
        <v>767.09867999999994</v>
      </c>
      <c r="DQ981" s="21">
        <v>808.45050000000003</v>
      </c>
      <c r="DR981" s="21">
        <v>752.99530000000004</v>
      </c>
      <c r="DS981" s="21">
        <v>341.83512000000002</v>
      </c>
      <c r="DT981" s="21">
        <v>335.11685999999997</v>
      </c>
      <c r="DU981" s="21">
        <v>328.40705000000003</v>
      </c>
      <c r="DV981" s="21">
        <v>344.53496000000001</v>
      </c>
      <c r="DW981" s="21">
        <v>322.71059000000002</v>
      </c>
      <c r="DX981" s="21">
        <v>73.254069999999999</v>
      </c>
      <c r="DY981" s="21">
        <v>71.48442</v>
      </c>
      <c r="DZ981" s="21">
        <v>70.151960000000003</v>
      </c>
      <c r="EA981" s="21">
        <v>66.636579999999995</v>
      </c>
      <c r="EB981" s="21">
        <v>70.52919</v>
      </c>
      <c r="EC981" s="21">
        <v>196.95760000000001</v>
      </c>
      <c r="ED981" s="21">
        <v>192.95283000000001</v>
      </c>
      <c r="EE981" s="21">
        <v>189.10598999999999</v>
      </c>
      <c r="EF981" s="21">
        <v>195.70366999999999</v>
      </c>
      <c r="EG981" s="21">
        <v>186.43253000000001</v>
      </c>
      <c r="EH981" s="21">
        <v>486.13950999999997</v>
      </c>
      <c r="EI981" s="21">
        <v>476.68745000000001</v>
      </c>
      <c r="EJ981" s="21">
        <v>467.13049000000001</v>
      </c>
      <c r="EK981" s="21">
        <v>492.22241000000002</v>
      </c>
      <c r="EL981" s="21">
        <v>458.5659</v>
      </c>
    </row>
    <row r="982" spans="2:142" x14ac:dyDescent="0.25">
      <c r="B982" s="39" t="s">
        <v>1142</v>
      </c>
      <c r="C982" s="21">
        <v>80212.437820000006</v>
      </c>
      <c r="D982" s="21">
        <v>78696.087220000001</v>
      </c>
      <c r="E982" s="21">
        <v>77197.777709999995</v>
      </c>
      <c r="F982" s="21">
        <v>81713.235759999996</v>
      </c>
      <c r="G982" s="21">
        <v>75709.698399999994</v>
      </c>
      <c r="H982" s="21">
        <v>147590.84977999999</v>
      </c>
      <c r="I982" s="21">
        <v>144800.71723000001</v>
      </c>
      <c r="J982" s="21">
        <v>142043.89556</v>
      </c>
      <c r="K982" s="21">
        <v>150352.14129</v>
      </c>
      <c r="L982" s="21">
        <v>139305.80460999999</v>
      </c>
      <c r="M982" s="21">
        <v>124043.77735999999</v>
      </c>
      <c r="N982" s="21">
        <v>121698.84985</v>
      </c>
      <c r="O982" s="21">
        <v>119381.86782</v>
      </c>
      <c r="P982" s="21">
        <v>126364.60318999999</v>
      </c>
      <c r="Q982" s="21">
        <v>117080.57266000001</v>
      </c>
      <c r="R982" s="21">
        <v>822.73479999999995</v>
      </c>
      <c r="S982" s="21">
        <v>817.36094000000003</v>
      </c>
      <c r="T982" s="21">
        <v>802.52113999999995</v>
      </c>
      <c r="U982" s="21">
        <v>835.55089999999996</v>
      </c>
      <c r="V982" s="21">
        <v>798.30051000000003</v>
      </c>
      <c r="W982" s="21">
        <v>1099.4095</v>
      </c>
      <c r="X982" s="21">
        <v>1087.8955000000001</v>
      </c>
      <c r="Y982" s="21">
        <v>1067.4532899999999</v>
      </c>
      <c r="Z982" s="21">
        <v>1118.08203</v>
      </c>
      <c r="AA982" s="21">
        <v>1057.0212100000001</v>
      </c>
      <c r="AB982" s="21">
        <v>120860.57528</v>
      </c>
      <c r="AC982" s="21">
        <v>118575.92002999999</v>
      </c>
      <c r="AD982" s="21">
        <v>116318.30031000001</v>
      </c>
      <c r="AE982" s="21">
        <v>123121.89568</v>
      </c>
      <c r="AF982" s="21">
        <v>114076.10007</v>
      </c>
      <c r="AG982" s="21">
        <v>286.17104999999998</v>
      </c>
      <c r="AH982" s="21">
        <v>289.83569</v>
      </c>
      <c r="AI982" s="21">
        <v>285.41964000000002</v>
      </c>
      <c r="AJ982" s="21">
        <v>288.32513</v>
      </c>
      <c r="AK982" s="21">
        <v>290.14253000000002</v>
      </c>
      <c r="AL982" s="21">
        <v>729.95501999999999</v>
      </c>
      <c r="AM982" s="21">
        <v>724.69768999999997</v>
      </c>
      <c r="AN982" s="21">
        <v>711.84019999999998</v>
      </c>
      <c r="AO982" s="21">
        <v>740.66648999999995</v>
      </c>
      <c r="AP982" s="21">
        <v>707.75958000000003</v>
      </c>
      <c r="AQ982" s="21">
        <v>1288.39319</v>
      </c>
      <c r="AR982" s="21">
        <v>1273.27514</v>
      </c>
      <c r="AS982" s="21">
        <v>1249.9583399999999</v>
      </c>
      <c r="AT982" s="21">
        <v>1309.3887400000001</v>
      </c>
      <c r="AU982" s="21">
        <v>1236.2695200000001</v>
      </c>
      <c r="AV982" s="21">
        <v>1585.14968</v>
      </c>
      <c r="AW982" s="21">
        <v>1563.0199399999999</v>
      </c>
      <c r="AX982" s="21">
        <v>1533.9401499999999</v>
      </c>
      <c r="AY982" s="21">
        <v>1612.1828700000001</v>
      </c>
      <c r="AZ982" s="21">
        <v>1513.2728099999999</v>
      </c>
      <c r="BA982" s="21">
        <v>2088.4685300000001</v>
      </c>
      <c r="BB982" s="21">
        <v>2056.74883</v>
      </c>
      <c r="BC982" s="21">
        <v>2018.1958500000001</v>
      </c>
      <c r="BD982" s="21">
        <v>2125.0126599999999</v>
      </c>
      <c r="BE982" s="21">
        <v>1988.0111300000001</v>
      </c>
      <c r="BF982" s="21">
        <v>-447.49065999999999</v>
      </c>
      <c r="BG982" s="21">
        <v>-438.93504000000001</v>
      </c>
      <c r="BH982" s="21">
        <v>-430.48</v>
      </c>
      <c r="BI982" s="21">
        <v>-455.95897000000002</v>
      </c>
      <c r="BJ982" s="21">
        <v>-422.08132000000001</v>
      </c>
      <c r="BK982" s="21">
        <v>98.368939999999995</v>
      </c>
      <c r="BL982" s="21">
        <v>108.98894</v>
      </c>
      <c r="BM982" s="21">
        <v>108.62344</v>
      </c>
      <c r="BN982" s="21">
        <v>95.820629999999994</v>
      </c>
      <c r="BO982" s="21">
        <v>120.85075999999999</v>
      </c>
      <c r="BP982" s="21">
        <v>1604.97525</v>
      </c>
      <c r="BQ982" s="21">
        <v>1592.1925799999999</v>
      </c>
      <c r="BR982" s="21">
        <v>1563.82195</v>
      </c>
      <c r="BS982" s="21">
        <v>1628.93632</v>
      </c>
      <c r="BT982" s="21">
        <v>1553.5470299999999</v>
      </c>
      <c r="BU982" s="21">
        <v>473.03318999999999</v>
      </c>
      <c r="BV982" s="21">
        <v>475.76571000000001</v>
      </c>
      <c r="BW982" s="21">
        <v>467.87097</v>
      </c>
      <c r="BX982" s="21">
        <v>478.39805999999999</v>
      </c>
      <c r="BY982" s="21">
        <v>471.94538999999997</v>
      </c>
      <c r="BZ982" s="21">
        <v>696.53552999999999</v>
      </c>
      <c r="CA982" s="21">
        <v>694.45267999999999</v>
      </c>
      <c r="CB982" s="21">
        <v>682.21085000000005</v>
      </c>
      <c r="CC982" s="21">
        <v>706.45304999999996</v>
      </c>
      <c r="CD982" s="21">
        <v>681.43071999999995</v>
      </c>
      <c r="CE982" s="21">
        <v>841.22114999999997</v>
      </c>
      <c r="CF982" s="21">
        <v>837.21303999999998</v>
      </c>
      <c r="CG982" s="21">
        <v>822.24824000000001</v>
      </c>
      <c r="CH982" s="21">
        <v>853.74847999999997</v>
      </c>
      <c r="CI982" s="21">
        <v>819.69410000000005</v>
      </c>
      <c r="CJ982" s="21">
        <v>957.50221999999997</v>
      </c>
      <c r="CK982" s="21">
        <v>950.21788000000004</v>
      </c>
      <c r="CL982" s="21">
        <v>932.79891999999995</v>
      </c>
      <c r="CM982" s="21">
        <v>972.84811000000002</v>
      </c>
      <c r="CN982" s="21">
        <v>926.78485000000001</v>
      </c>
      <c r="CO982" s="21">
        <v>1001.54624</v>
      </c>
      <c r="CP982" s="21">
        <v>992.73901000000001</v>
      </c>
      <c r="CQ982" s="21">
        <v>974.25022999999999</v>
      </c>
      <c r="CR982" s="21">
        <v>1018.11523</v>
      </c>
      <c r="CS982" s="21">
        <v>966.57519000000002</v>
      </c>
      <c r="CT982" s="21">
        <v>1198.0497800000001</v>
      </c>
      <c r="CU982" s="21">
        <v>1187.1378199999999</v>
      </c>
      <c r="CV982" s="21">
        <v>1165.1415199999999</v>
      </c>
      <c r="CW982" s="21">
        <v>1217.8081</v>
      </c>
      <c r="CX982" s="21">
        <v>1155.6518000000001</v>
      </c>
      <c r="CY982" s="21">
        <v>1147.78152</v>
      </c>
      <c r="CZ982" s="21">
        <v>1136.17957</v>
      </c>
      <c r="DA982" s="21">
        <v>1114.80801</v>
      </c>
      <c r="DB982" s="21">
        <v>1167.31097</v>
      </c>
      <c r="DC982" s="21">
        <v>1104.3349499999999</v>
      </c>
      <c r="DD982" s="21">
        <v>1143.17328</v>
      </c>
      <c r="DE982" s="21">
        <v>1131.12112</v>
      </c>
      <c r="DF982" s="21">
        <v>1109.7750599999999</v>
      </c>
      <c r="DG982" s="21">
        <v>1162.80312</v>
      </c>
      <c r="DH982" s="21">
        <v>1098.79358</v>
      </c>
      <c r="DI982" s="21">
        <v>1261.85331</v>
      </c>
      <c r="DJ982" s="21">
        <v>1247.4482399999999</v>
      </c>
      <c r="DK982" s="21">
        <v>1223.8689999999999</v>
      </c>
      <c r="DL982" s="21">
        <v>1283.8195800000001</v>
      </c>
      <c r="DM982" s="21">
        <v>1210.5485799999999</v>
      </c>
      <c r="DN982" s="21">
        <v>1661.4968200000001</v>
      </c>
      <c r="DO982" s="21">
        <v>1642.2963099999999</v>
      </c>
      <c r="DP982" s="21">
        <v>1611.2434000000001</v>
      </c>
      <c r="DQ982" s="21">
        <v>1690.39705</v>
      </c>
      <c r="DR982" s="21">
        <v>1593.4535100000001</v>
      </c>
      <c r="DS982" s="21">
        <v>860.79709000000003</v>
      </c>
      <c r="DT982" s="21">
        <v>853.09366999999997</v>
      </c>
      <c r="DU982" s="21">
        <v>837.28085999999996</v>
      </c>
      <c r="DV982" s="21">
        <v>874.94335999999998</v>
      </c>
      <c r="DW982" s="21">
        <v>830.50644</v>
      </c>
      <c r="DX982" s="21">
        <v>205.09106</v>
      </c>
      <c r="DY982" s="21">
        <v>217.58249000000001</v>
      </c>
      <c r="DZ982" s="21">
        <v>215.5035</v>
      </c>
      <c r="EA982" s="21">
        <v>203.11742000000001</v>
      </c>
      <c r="EB982" s="21">
        <v>229.85042000000001</v>
      </c>
      <c r="EC982" s="21">
        <v>557.77386000000001</v>
      </c>
      <c r="ED982" s="21">
        <v>558.04318000000001</v>
      </c>
      <c r="EE982" s="21">
        <v>548.46830999999997</v>
      </c>
      <c r="EF982" s="21">
        <v>565.06825000000003</v>
      </c>
      <c r="EG982" s="21">
        <v>549.96833000000004</v>
      </c>
      <c r="EH982" s="21">
        <v>972.55322000000001</v>
      </c>
      <c r="EI982" s="21">
        <v>961.87576999999999</v>
      </c>
      <c r="EJ982" s="21">
        <v>943.75040999999999</v>
      </c>
      <c r="EK982" s="21">
        <v>989.32458999999994</v>
      </c>
      <c r="EL982" s="21">
        <v>933.92726000000005</v>
      </c>
    </row>
    <row r="983" spans="2:142" x14ac:dyDescent="0.25">
      <c r="B983" s="39" t="s">
        <v>1143</v>
      </c>
      <c r="C983" s="21">
        <v>84506.095660000006</v>
      </c>
      <c r="D983" s="21">
        <v>82908.576960000006</v>
      </c>
      <c r="E983" s="21">
        <v>81330.065069999997</v>
      </c>
      <c r="F983" s="21">
        <v>86087.229179999995</v>
      </c>
      <c r="G983" s="21">
        <v>79762.330990000002</v>
      </c>
      <c r="H983" s="21">
        <v>150910.03425</v>
      </c>
      <c r="I983" s="21">
        <v>148057.15414999999</v>
      </c>
      <c r="J983" s="21">
        <v>145238.33405999999</v>
      </c>
      <c r="K983" s="21">
        <v>153733.4247</v>
      </c>
      <c r="L983" s="21">
        <v>142438.66592</v>
      </c>
      <c r="M983" s="21">
        <v>119616.26244999999</v>
      </c>
      <c r="N983" s="21">
        <v>117355.03281999999</v>
      </c>
      <c r="O983" s="21">
        <v>115120.75122000001</v>
      </c>
      <c r="P983" s="21">
        <v>121854.25066999999</v>
      </c>
      <c r="Q983" s="21">
        <v>112901.59656999999</v>
      </c>
      <c r="R983" s="21">
        <v>948.6318</v>
      </c>
      <c r="S983" s="21">
        <v>940.36517000000003</v>
      </c>
      <c r="T983" s="21">
        <v>922.28385000000003</v>
      </c>
      <c r="U983" s="21">
        <v>951.71942999999999</v>
      </c>
      <c r="V983" s="21">
        <v>913.97141999999997</v>
      </c>
      <c r="W983" s="21">
        <v>1109.4259</v>
      </c>
      <c r="X983" s="21">
        <v>1097.259</v>
      </c>
      <c r="Y983" s="21">
        <v>1075.9225100000001</v>
      </c>
      <c r="Z983" s="21">
        <v>1116.8271099999999</v>
      </c>
      <c r="AA983" s="21">
        <v>1063.7483400000001</v>
      </c>
      <c r="AB983" s="21">
        <v>117161.91774999999</v>
      </c>
      <c r="AC983" s="21">
        <v>114947.17908</v>
      </c>
      <c r="AD983" s="21">
        <v>112758.64857</v>
      </c>
      <c r="AE983" s="21">
        <v>119354.03569999999</v>
      </c>
      <c r="AF983" s="21">
        <v>110585.06568</v>
      </c>
      <c r="AG983" s="21">
        <v>425.41969999999998</v>
      </c>
      <c r="AH983" s="21">
        <v>425.98831000000001</v>
      </c>
      <c r="AI983" s="21">
        <v>418.29906999999997</v>
      </c>
      <c r="AJ983" s="21">
        <v>419.17466000000002</v>
      </c>
      <c r="AK983" s="21">
        <v>418.87508000000003</v>
      </c>
      <c r="AL983" s="21">
        <v>835.29066</v>
      </c>
      <c r="AM983" s="21">
        <v>827.60458000000006</v>
      </c>
      <c r="AN983" s="21">
        <v>812.14676999999995</v>
      </c>
      <c r="AO983" s="21">
        <v>837.53851999999995</v>
      </c>
      <c r="AP983" s="21">
        <v>804.62639999999999</v>
      </c>
      <c r="AQ983" s="21">
        <v>1292.3671899999999</v>
      </c>
      <c r="AR983" s="21">
        <v>1276.70877</v>
      </c>
      <c r="AS983" s="21">
        <v>1252.6592000000001</v>
      </c>
      <c r="AT983" s="21">
        <v>1302.0480700000001</v>
      </c>
      <c r="AU983" s="21">
        <v>1237.29105</v>
      </c>
      <c r="AV983" s="21">
        <v>1438.07647</v>
      </c>
      <c r="AW983" s="21">
        <v>1418.35088</v>
      </c>
      <c r="AX983" s="21">
        <v>1391.47352</v>
      </c>
      <c r="AY983" s="21">
        <v>1452.5664999999999</v>
      </c>
      <c r="AZ983" s="21">
        <v>1372.17031</v>
      </c>
      <c r="BA983" s="21">
        <v>1671.3024800000001</v>
      </c>
      <c r="BB983" s="21">
        <v>1647.1288099999999</v>
      </c>
      <c r="BC983" s="21">
        <v>1615.8792699999999</v>
      </c>
      <c r="BD983" s="21">
        <v>1690.1378400000001</v>
      </c>
      <c r="BE983" s="21">
        <v>1592.14491</v>
      </c>
      <c r="BF983" s="21">
        <v>-4900.2514099999999</v>
      </c>
      <c r="BG983" s="21">
        <v>-4806.5630000000001</v>
      </c>
      <c r="BH983" s="21">
        <v>-4713.97595</v>
      </c>
      <c r="BI983" s="21">
        <v>-4992.9836999999998</v>
      </c>
      <c r="BJ983" s="21">
        <v>-4622.0061400000004</v>
      </c>
      <c r="BK983" s="21">
        <v>261.78296</v>
      </c>
      <c r="BL983" s="21">
        <v>268.68615</v>
      </c>
      <c r="BM983" s="21">
        <v>264.20715999999999</v>
      </c>
      <c r="BN983" s="21">
        <v>247.37861000000001</v>
      </c>
      <c r="BO983" s="21">
        <v>271.34408000000002</v>
      </c>
      <c r="BP983" s="21">
        <v>1788.8806500000001</v>
      </c>
      <c r="BQ983" s="21">
        <v>1771.7263499999999</v>
      </c>
      <c r="BR983" s="21">
        <v>1738.6264900000001</v>
      </c>
      <c r="BS983" s="21">
        <v>1794.63258</v>
      </c>
      <c r="BT983" s="21">
        <v>1721.88976</v>
      </c>
      <c r="BU983" s="21">
        <v>646.78484000000003</v>
      </c>
      <c r="BV983" s="21">
        <v>645.63759000000005</v>
      </c>
      <c r="BW983" s="21">
        <v>633.50373999999999</v>
      </c>
      <c r="BX983" s="21">
        <v>641.69437000000005</v>
      </c>
      <c r="BY983" s="21">
        <v>632.36506999999995</v>
      </c>
      <c r="BZ983" s="21">
        <v>852.38184999999999</v>
      </c>
      <c r="CA983" s="21">
        <v>846.79502000000002</v>
      </c>
      <c r="CB983" s="21">
        <v>830.65396999999996</v>
      </c>
      <c r="CC983" s="21">
        <v>852.03273000000002</v>
      </c>
      <c r="CD983" s="21">
        <v>825.06298000000004</v>
      </c>
      <c r="CE983" s="21">
        <v>998.44551999999999</v>
      </c>
      <c r="CF983" s="21">
        <v>990.86641999999995</v>
      </c>
      <c r="CG983" s="21">
        <v>971.90607999999997</v>
      </c>
      <c r="CH983" s="21">
        <v>999.79021</v>
      </c>
      <c r="CI983" s="21">
        <v>964.36839999999995</v>
      </c>
      <c r="CJ983" s="21">
        <v>1098.4345000000001</v>
      </c>
      <c r="CK983" s="21">
        <v>1087.93993</v>
      </c>
      <c r="CL983" s="21">
        <v>1066.9413</v>
      </c>
      <c r="CM983" s="21">
        <v>1103.69022</v>
      </c>
      <c r="CN983" s="21">
        <v>1056.4306200000001</v>
      </c>
      <c r="CO983" s="21">
        <v>1157.7229299999999</v>
      </c>
      <c r="CP983" s="21">
        <v>1145.4399800000001</v>
      </c>
      <c r="CQ983" s="21">
        <v>1123.15888</v>
      </c>
      <c r="CR983" s="21">
        <v>1165.30871</v>
      </c>
      <c r="CS983" s="21">
        <v>1110.8314600000001</v>
      </c>
      <c r="CT983" s="21">
        <v>1290.28999</v>
      </c>
      <c r="CU983" s="21">
        <v>1277.0442</v>
      </c>
      <c r="CV983" s="21">
        <v>1252.33386</v>
      </c>
      <c r="CW983" s="21">
        <v>1297.7274</v>
      </c>
      <c r="CX983" s="21">
        <v>1239.11493</v>
      </c>
      <c r="CY983" s="21">
        <v>1125.4127800000001</v>
      </c>
      <c r="CZ983" s="21">
        <v>1113.72091</v>
      </c>
      <c r="DA983" s="21">
        <v>1092.0755799999999</v>
      </c>
      <c r="DB983" s="21">
        <v>1132.4307699999999</v>
      </c>
      <c r="DC983" s="21">
        <v>1080.37546</v>
      </c>
      <c r="DD983" s="21">
        <v>1171.7949100000001</v>
      </c>
      <c r="DE983" s="21">
        <v>1158.7124200000001</v>
      </c>
      <c r="DF983" s="21">
        <v>1136.1250399999999</v>
      </c>
      <c r="DG983" s="21">
        <v>1180.5769399999999</v>
      </c>
      <c r="DH983" s="21">
        <v>1123.02279</v>
      </c>
      <c r="DI983" s="21">
        <v>1215.17525</v>
      </c>
      <c r="DJ983" s="21">
        <v>1201.1823199999999</v>
      </c>
      <c r="DK983" s="21">
        <v>1177.81186</v>
      </c>
      <c r="DL983" s="21">
        <v>1224.91049</v>
      </c>
      <c r="DM983" s="21">
        <v>1163.80204</v>
      </c>
      <c r="DN983" s="21">
        <v>1574.8592699999999</v>
      </c>
      <c r="DO983" s="21">
        <v>1556.69031</v>
      </c>
      <c r="DP983" s="21">
        <v>1526.4052200000001</v>
      </c>
      <c r="DQ983" s="21">
        <v>1587.22135</v>
      </c>
      <c r="DR983" s="21">
        <v>1508.2272599999999</v>
      </c>
      <c r="DS983" s="21">
        <v>1044.6105</v>
      </c>
      <c r="DT983" s="21">
        <v>1032.9944</v>
      </c>
      <c r="DU983" s="21">
        <v>1012.91616</v>
      </c>
      <c r="DV983" s="21">
        <v>1052.01062</v>
      </c>
      <c r="DW983" s="21">
        <v>1001.19928</v>
      </c>
      <c r="DX983" s="21">
        <v>431.8811</v>
      </c>
      <c r="DY983" s="21">
        <v>439.25594000000001</v>
      </c>
      <c r="DZ983" s="21">
        <v>431.73122000000001</v>
      </c>
      <c r="EA983" s="21">
        <v>414.41644000000002</v>
      </c>
      <c r="EB983" s="21">
        <v>439.05574000000001</v>
      </c>
      <c r="EC983" s="21">
        <v>699.90494999999999</v>
      </c>
      <c r="ED983" s="21">
        <v>696.94483000000002</v>
      </c>
      <c r="EE983" s="21">
        <v>683.78093000000001</v>
      </c>
      <c r="EF983" s="21">
        <v>697.09715000000006</v>
      </c>
      <c r="EG983" s="21">
        <v>680.79034999999999</v>
      </c>
      <c r="EH983" s="21">
        <v>934.08947000000001</v>
      </c>
      <c r="EI983" s="21">
        <v>923.75603000000001</v>
      </c>
      <c r="EJ983" s="21">
        <v>905.81246999999996</v>
      </c>
      <c r="EK983" s="21">
        <v>940.84583999999995</v>
      </c>
      <c r="EL983" s="21">
        <v>895.44200000000001</v>
      </c>
    </row>
    <row r="984" spans="2:142" x14ac:dyDescent="0.25">
      <c r="B984" s="39" t="s">
        <v>1144</v>
      </c>
      <c r="C984" s="21">
        <v>24977.04234</v>
      </c>
      <c r="D984" s="21">
        <v>24504.871760000002</v>
      </c>
      <c r="E984" s="21">
        <v>24038.318930000001</v>
      </c>
      <c r="F984" s="21">
        <v>25444.370029999998</v>
      </c>
      <c r="G984" s="21">
        <v>23574.951639999999</v>
      </c>
      <c r="H984" s="21">
        <v>10585.338</v>
      </c>
      <c r="I984" s="21">
        <v>10385.22739</v>
      </c>
      <c r="J984" s="21">
        <v>10187.50585</v>
      </c>
      <c r="K984" s="21">
        <v>10783.38012</v>
      </c>
      <c r="L984" s="21">
        <v>9991.1276999999991</v>
      </c>
      <c r="M984" s="21">
        <v>-3379.6396300000001</v>
      </c>
      <c r="N984" s="21">
        <v>-3315.75081</v>
      </c>
      <c r="O984" s="21">
        <v>-3252.6233900000002</v>
      </c>
      <c r="P984" s="21">
        <v>-3442.8717799999999</v>
      </c>
      <c r="Q984" s="21">
        <v>-3189.9233599999998</v>
      </c>
      <c r="R984" s="21">
        <v>41.059150000000002</v>
      </c>
      <c r="S984" s="21">
        <v>39.884039999999999</v>
      </c>
      <c r="T984" s="21">
        <v>39.082799999999999</v>
      </c>
      <c r="U984" s="21">
        <v>33.777000000000001</v>
      </c>
      <c r="V984" s="21">
        <v>38.297719999999998</v>
      </c>
      <c r="W984" s="21">
        <v>-284.82580000000002</v>
      </c>
      <c r="X984" s="21">
        <v>-279.74828000000002</v>
      </c>
      <c r="Y984" s="21">
        <v>-274.12639999999999</v>
      </c>
      <c r="Z984" s="21">
        <v>-298.10440999999997</v>
      </c>
      <c r="AA984" s="21">
        <v>-268.62031999999999</v>
      </c>
      <c r="AB984" s="21">
        <v>-1857.2524100000001</v>
      </c>
      <c r="AC984" s="21">
        <v>-1822.1443400000001</v>
      </c>
      <c r="AD984" s="21">
        <v>-1787.45172</v>
      </c>
      <c r="AE984" s="21">
        <v>-1892.0019</v>
      </c>
      <c r="AF984" s="21">
        <v>-1752.9960599999999</v>
      </c>
      <c r="AG984" s="21">
        <v>189.70338000000001</v>
      </c>
      <c r="AH984" s="21">
        <v>185.73215999999999</v>
      </c>
      <c r="AI984" s="21">
        <v>182.15324000000001</v>
      </c>
      <c r="AJ984" s="21">
        <v>185.93051</v>
      </c>
      <c r="AK984" s="21">
        <v>178.59949</v>
      </c>
      <c r="AL984" s="21">
        <v>53.749200000000002</v>
      </c>
      <c r="AM984" s="21">
        <v>52.39367</v>
      </c>
      <c r="AN984" s="21">
        <v>51.384</v>
      </c>
      <c r="AO984" s="21">
        <v>47.819879999999998</v>
      </c>
      <c r="AP984" s="21">
        <v>50.380839999999999</v>
      </c>
      <c r="AQ984" s="21">
        <v>-215.00765000000001</v>
      </c>
      <c r="AR984" s="21">
        <v>-211.25828999999999</v>
      </c>
      <c r="AS984" s="21">
        <v>-207.19109</v>
      </c>
      <c r="AT984" s="21">
        <v>-226.60316</v>
      </c>
      <c r="AU984" s="21">
        <v>-203.14247</v>
      </c>
      <c r="AV984" s="21">
        <v>-566.38485000000003</v>
      </c>
      <c r="AW984" s="21">
        <v>-555.87077999999997</v>
      </c>
      <c r="AX984" s="21">
        <v>-545.15177000000006</v>
      </c>
      <c r="AY984" s="21">
        <v>-583.50744999999995</v>
      </c>
      <c r="AZ984" s="21">
        <v>-534.51972999999998</v>
      </c>
      <c r="BA984" s="21">
        <v>-1023.10861</v>
      </c>
      <c r="BB984" s="21">
        <v>-1003.86143</v>
      </c>
      <c r="BC984" s="21">
        <v>-984.53674999999998</v>
      </c>
      <c r="BD984" s="21">
        <v>-1048.86708</v>
      </c>
      <c r="BE984" s="21">
        <v>-965.28112999999996</v>
      </c>
      <c r="BF984" s="21">
        <v>-2958.1310600000002</v>
      </c>
      <c r="BG984" s="21">
        <v>-2901.5742399999999</v>
      </c>
      <c r="BH984" s="21">
        <v>-2845.6822900000002</v>
      </c>
      <c r="BI984" s="21">
        <v>-3014.11069</v>
      </c>
      <c r="BJ984" s="21">
        <v>-2790.1629499999999</v>
      </c>
      <c r="BK984" s="21">
        <v>154.0934</v>
      </c>
      <c r="BL984" s="21">
        <v>150.66873000000001</v>
      </c>
      <c r="BM984" s="21">
        <v>147.64126999999999</v>
      </c>
      <c r="BN984" s="21">
        <v>147.08780999999999</v>
      </c>
      <c r="BO984" s="21">
        <v>144.67569</v>
      </c>
      <c r="BP984" s="21">
        <v>-43.19276</v>
      </c>
      <c r="BQ984" s="21">
        <v>-43.043239999999997</v>
      </c>
      <c r="BR984" s="21">
        <v>-42.213839999999998</v>
      </c>
      <c r="BS984" s="21">
        <v>-58.402589999999996</v>
      </c>
      <c r="BT984" s="21">
        <v>-41.390369999999997</v>
      </c>
      <c r="BU984" s="21">
        <v>232.93754999999999</v>
      </c>
      <c r="BV984" s="21">
        <v>228.03798</v>
      </c>
      <c r="BW984" s="21">
        <v>223.45572000000001</v>
      </c>
      <c r="BX984" s="21">
        <v>228.34875</v>
      </c>
      <c r="BY984" s="21">
        <v>218.96732</v>
      </c>
      <c r="BZ984" s="21">
        <v>156.45542</v>
      </c>
      <c r="CA984" s="21">
        <v>153.04397</v>
      </c>
      <c r="CB984" s="21">
        <v>149.96875</v>
      </c>
      <c r="CC984" s="21">
        <v>150.71709999999999</v>
      </c>
      <c r="CD984" s="21">
        <v>146.95641000000001</v>
      </c>
      <c r="CE984" s="21">
        <v>108.51694000000001</v>
      </c>
      <c r="CF984" s="21">
        <v>105.98889</v>
      </c>
      <c r="CG984" s="21">
        <v>103.85928</v>
      </c>
      <c r="CH984" s="21">
        <v>101.19952000000001</v>
      </c>
      <c r="CI984" s="21">
        <v>101.77309</v>
      </c>
      <c r="CJ984" s="21">
        <v>-31.366160000000001</v>
      </c>
      <c r="CK984" s="21">
        <v>-31.183979999999998</v>
      </c>
      <c r="CL984" s="21">
        <v>-30.55707</v>
      </c>
      <c r="CM984" s="21">
        <v>-40.531120000000001</v>
      </c>
      <c r="CN984" s="21">
        <v>-29.943359999999998</v>
      </c>
      <c r="CO984" s="21">
        <v>24.051760000000002</v>
      </c>
      <c r="CP984" s="21">
        <v>23.195820000000001</v>
      </c>
      <c r="CQ984" s="21">
        <v>22.72992</v>
      </c>
      <c r="CR984" s="21">
        <v>16.54074</v>
      </c>
      <c r="CS984" s="21">
        <v>22.273319999999998</v>
      </c>
      <c r="CT984" s="21">
        <v>-92.500230000000002</v>
      </c>
      <c r="CU984" s="21">
        <v>-91.187259999999995</v>
      </c>
      <c r="CV984" s="21">
        <v>-89.354529999999997</v>
      </c>
      <c r="CW984" s="21">
        <v>-103.71055</v>
      </c>
      <c r="CX984" s="21">
        <v>-87.559809999999999</v>
      </c>
      <c r="CY984" s="21">
        <v>-372.27755000000002</v>
      </c>
      <c r="CZ984" s="21">
        <v>-365.57051000000001</v>
      </c>
      <c r="DA984" s="21">
        <v>-358.22397999999998</v>
      </c>
      <c r="DB984" s="21">
        <v>-387.70242999999999</v>
      </c>
      <c r="DC984" s="21">
        <v>-351.02870000000001</v>
      </c>
      <c r="DD984" s="21">
        <v>-224.55956</v>
      </c>
      <c r="DE984" s="21">
        <v>-220.65038999999999</v>
      </c>
      <c r="DF984" s="21">
        <v>-216.21610999999999</v>
      </c>
      <c r="DG984" s="21">
        <v>-236.58922999999999</v>
      </c>
      <c r="DH984" s="21">
        <v>-211.87322</v>
      </c>
      <c r="DI984" s="21">
        <v>-341.68434999999999</v>
      </c>
      <c r="DJ984" s="21">
        <v>-335.52911999999998</v>
      </c>
      <c r="DK984" s="21">
        <v>-328.78629000000001</v>
      </c>
      <c r="DL984" s="21">
        <v>-355.97325999999998</v>
      </c>
      <c r="DM984" s="21">
        <v>-322.18230999999997</v>
      </c>
      <c r="DN984" s="21">
        <v>-475.18902000000003</v>
      </c>
      <c r="DO984" s="21">
        <v>-466.59287</v>
      </c>
      <c r="DP984" s="21">
        <v>-457.21618999999998</v>
      </c>
      <c r="DQ984" s="21">
        <v>-494.46503999999999</v>
      </c>
      <c r="DR984" s="21">
        <v>-448.03257000000002</v>
      </c>
      <c r="DS984" s="21">
        <v>-8.6063399999999994</v>
      </c>
      <c r="DT984" s="21">
        <v>-8.7721699999999991</v>
      </c>
      <c r="DU984" s="21">
        <v>-8.5956899999999994</v>
      </c>
      <c r="DV984" s="21">
        <v>-15.661160000000001</v>
      </c>
      <c r="DW984" s="21">
        <v>-8.4230800000000006</v>
      </c>
      <c r="DX984" s="21">
        <v>239.13229000000001</v>
      </c>
      <c r="DY984" s="21">
        <v>233.94041000000001</v>
      </c>
      <c r="DZ984" s="21">
        <v>229.43171000000001</v>
      </c>
      <c r="EA984" s="21">
        <v>230.44632999999999</v>
      </c>
      <c r="EB984" s="21">
        <v>224.95505</v>
      </c>
      <c r="EC984" s="21">
        <v>140.74301</v>
      </c>
      <c r="ED984" s="21">
        <v>137.64204000000001</v>
      </c>
      <c r="EE984" s="21">
        <v>134.87631999999999</v>
      </c>
      <c r="EF984" s="21">
        <v>134.96960999999999</v>
      </c>
      <c r="EG984" s="21">
        <v>132.16712999999999</v>
      </c>
      <c r="EH984" s="21">
        <v>-351.18651</v>
      </c>
      <c r="EI984" s="21">
        <v>-344.78266000000002</v>
      </c>
      <c r="EJ984" s="21">
        <v>-337.85392000000002</v>
      </c>
      <c r="EK984" s="21">
        <v>-364.32217000000003</v>
      </c>
      <c r="EL984" s="21">
        <v>-331.06779999999998</v>
      </c>
    </row>
    <row r="985" spans="2:142" x14ac:dyDescent="0.25">
      <c r="B985" s="39" t="s">
        <v>1145</v>
      </c>
      <c r="C985" s="21">
        <v>-3469.0637400000001</v>
      </c>
      <c r="D985" s="21">
        <v>-3403.4839200000001</v>
      </c>
      <c r="E985" s="21">
        <v>-3338.6843600000002</v>
      </c>
      <c r="F985" s="21">
        <v>-3533.97093</v>
      </c>
      <c r="G985" s="21">
        <v>-3274.3272299999999</v>
      </c>
      <c r="H985" s="21">
        <v>-33725.565549999999</v>
      </c>
      <c r="I985" s="21">
        <v>-33088.000290000004</v>
      </c>
      <c r="J985" s="21">
        <v>-32458.0468</v>
      </c>
      <c r="K985" s="21">
        <v>-34356.540419999998</v>
      </c>
      <c r="L985" s="21">
        <v>-31832.37343</v>
      </c>
      <c r="M985" s="21">
        <v>-36697.027199999997</v>
      </c>
      <c r="N985" s="21">
        <v>-36003.30543</v>
      </c>
      <c r="O985" s="21">
        <v>-35317.851029999998</v>
      </c>
      <c r="P985" s="21">
        <v>-37383.618739999998</v>
      </c>
      <c r="Q985" s="21">
        <v>-34637.037429999997</v>
      </c>
      <c r="R985" s="21">
        <v>-224.5438</v>
      </c>
      <c r="S985" s="21">
        <v>-220.45337000000001</v>
      </c>
      <c r="T985" s="21">
        <v>-216.02302</v>
      </c>
      <c r="U985" s="21">
        <v>-233.41721000000001</v>
      </c>
      <c r="V985" s="21">
        <v>-211.68402</v>
      </c>
      <c r="W985" s="21">
        <v>-625.49147000000005</v>
      </c>
      <c r="X985" s="21">
        <v>-613.73434999999995</v>
      </c>
      <c r="Y985" s="21">
        <v>-601.40085999999997</v>
      </c>
      <c r="Z985" s="21">
        <v>-642.13782000000003</v>
      </c>
      <c r="AA985" s="21">
        <v>-589.32113000000004</v>
      </c>
      <c r="AB985" s="21">
        <v>-34903.862430000001</v>
      </c>
      <c r="AC985" s="21">
        <v>-34244.06669</v>
      </c>
      <c r="AD985" s="21">
        <v>-33592.078659999999</v>
      </c>
      <c r="AE985" s="21">
        <v>-35556.919199999997</v>
      </c>
      <c r="AF985" s="21">
        <v>-32944.543700000002</v>
      </c>
      <c r="AG985" s="21">
        <v>18.804829999999999</v>
      </c>
      <c r="AH985" s="21">
        <v>18.27439</v>
      </c>
      <c r="AI985" s="21">
        <v>17.922609999999999</v>
      </c>
      <c r="AJ985" s="21">
        <v>15.20942</v>
      </c>
      <c r="AK985" s="21">
        <v>17.57206</v>
      </c>
      <c r="AL985" s="21">
        <v>-180.05936</v>
      </c>
      <c r="AM985" s="21">
        <v>-176.78107</v>
      </c>
      <c r="AN985" s="21">
        <v>-173.37272999999999</v>
      </c>
      <c r="AO985" s="21">
        <v>-187.18870000000001</v>
      </c>
      <c r="AP985" s="21">
        <v>-169.99209999999999</v>
      </c>
      <c r="AQ985" s="21">
        <v>-648.02984000000004</v>
      </c>
      <c r="AR985" s="21">
        <v>-635.82338000000004</v>
      </c>
      <c r="AS985" s="21">
        <v>-623.58316000000002</v>
      </c>
      <c r="AT985" s="21">
        <v>-664.30918999999994</v>
      </c>
      <c r="AU985" s="21">
        <v>-611.39598000000001</v>
      </c>
      <c r="AV985" s="21">
        <v>-1235.1693600000001</v>
      </c>
      <c r="AW985" s="21">
        <v>-1211.7261100000001</v>
      </c>
      <c r="AX985" s="21">
        <v>-1188.3604800000001</v>
      </c>
      <c r="AY985" s="21">
        <v>-1261.93263</v>
      </c>
      <c r="AZ985" s="21">
        <v>-1165.1829700000001</v>
      </c>
      <c r="BA985" s="21">
        <v>-1495.4026200000001</v>
      </c>
      <c r="BB985" s="21">
        <v>-1466.9734800000001</v>
      </c>
      <c r="BC985" s="21">
        <v>-1438.73389</v>
      </c>
      <c r="BD985" s="21">
        <v>-1527.0907500000001</v>
      </c>
      <c r="BE985" s="21">
        <v>-1410.59466</v>
      </c>
      <c r="BF985" s="21">
        <v>-6140.9318400000002</v>
      </c>
      <c r="BG985" s="21">
        <v>-6023.5227299999997</v>
      </c>
      <c r="BH985" s="21">
        <v>-5907.4938300000003</v>
      </c>
      <c r="BI985" s="21">
        <v>-6257.1427400000002</v>
      </c>
      <c r="BJ985" s="21">
        <v>-5792.2384499999998</v>
      </c>
      <c r="BK985" s="21">
        <v>48.66292</v>
      </c>
      <c r="BL985" s="21">
        <v>47.49494</v>
      </c>
      <c r="BM985" s="21">
        <v>46.540790000000001</v>
      </c>
      <c r="BN985" s="21">
        <v>44.211930000000002</v>
      </c>
      <c r="BO985" s="21">
        <v>45.605919999999998</v>
      </c>
      <c r="BP985" s="21">
        <v>-529.33893</v>
      </c>
      <c r="BQ985" s="21">
        <v>-519.55628999999999</v>
      </c>
      <c r="BR985" s="21">
        <v>-509.55333000000002</v>
      </c>
      <c r="BS985" s="21">
        <v>-547.06276000000003</v>
      </c>
      <c r="BT985" s="21">
        <v>-499.59167000000002</v>
      </c>
      <c r="BU985" s="21">
        <v>-2.6636799999999998</v>
      </c>
      <c r="BV985" s="21">
        <v>-2.83778</v>
      </c>
      <c r="BW985" s="21">
        <v>-2.7804899999999999</v>
      </c>
      <c r="BX985" s="21">
        <v>-7.6983100000000002</v>
      </c>
      <c r="BY985" s="21">
        <v>-2.7246899999999998</v>
      </c>
      <c r="BZ985" s="21">
        <v>-91.201909999999998</v>
      </c>
      <c r="CA985" s="21">
        <v>-89.672560000000004</v>
      </c>
      <c r="CB985" s="21">
        <v>-87.870279999999994</v>
      </c>
      <c r="CC985" s="21">
        <v>-97.808300000000003</v>
      </c>
      <c r="CD985" s="21">
        <v>-86.105369999999994</v>
      </c>
      <c r="CE985" s="21">
        <v>-179.41146000000001</v>
      </c>
      <c r="CF985" s="21">
        <v>-176.21464</v>
      </c>
      <c r="CG985" s="21">
        <v>-172.67323999999999</v>
      </c>
      <c r="CH985" s="21">
        <v>-188.12343999999999</v>
      </c>
      <c r="CI985" s="21">
        <v>-169.20498000000001</v>
      </c>
      <c r="CJ985" s="21">
        <v>-334.17248000000001</v>
      </c>
      <c r="CK985" s="21">
        <v>-328.00265000000002</v>
      </c>
      <c r="CL985" s="21">
        <v>-321.41102999999998</v>
      </c>
      <c r="CM985" s="21">
        <v>-345.48203999999998</v>
      </c>
      <c r="CN985" s="21">
        <v>-314.95519999999999</v>
      </c>
      <c r="CO985" s="21">
        <v>-381.52909</v>
      </c>
      <c r="CP985" s="21">
        <v>-374.44617</v>
      </c>
      <c r="CQ985" s="21">
        <v>-366.92128000000002</v>
      </c>
      <c r="CR985" s="21">
        <v>-393.50119000000001</v>
      </c>
      <c r="CS985" s="21">
        <v>-359.55131</v>
      </c>
      <c r="CT985" s="21">
        <v>-490.96298999999999</v>
      </c>
      <c r="CU985" s="21">
        <v>-481.81939</v>
      </c>
      <c r="CV985" s="21">
        <v>-472.13673999999997</v>
      </c>
      <c r="CW985" s="21">
        <v>-505.86518999999998</v>
      </c>
      <c r="CX985" s="21">
        <v>-462.65343000000001</v>
      </c>
      <c r="CY985" s="21">
        <v>-576.84352000000001</v>
      </c>
      <c r="CZ985" s="21">
        <v>-566.03394000000003</v>
      </c>
      <c r="DA985" s="21">
        <v>-554.65900999999997</v>
      </c>
      <c r="DB985" s="21">
        <v>-592.72257000000002</v>
      </c>
      <c r="DC985" s="21">
        <v>-543.51813000000004</v>
      </c>
      <c r="DD985" s="21">
        <v>-678.48112000000003</v>
      </c>
      <c r="DE985" s="21">
        <v>-665.72209999999995</v>
      </c>
      <c r="DF985" s="21">
        <v>-652.34391000000005</v>
      </c>
      <c r="DG985" s="21">
        <v>-696.17286000000001</v>
      </c>
      <c r="DH985" s="21">
        <v>-639.24090999999999</v>
      </c>
      <c r="DI985" s="21">
        <v>-729.64432999999997</v>
      </c>
      <c r="DJ985" s="21">
        <v>-715.90363000000002</v>
      </c>
      <c r="DK985" s="21">
        <v>-701.51701000000003</v>
      </c>
      <c r="DL985" s="21">
        <v>-748.31470000000002</v>
      </c>
      <c r="DM985" s="21">
        <v>-687.42633999999998</v>
      </c>
      <c r="DN985" s="21">
        <v>-936.14723000000004</v>
      </c>
      <c r="DO985" s="21">
        <v>-918.51931999999999</v>
      </c>
      <c r="DP985" s="21">
        <v>-900.06097999999997</v>
      </c>
      <c r="DQ985" s="21">
        <v>-960.21079999999995</v>
      </c>
      <c r="DR985" s="21">
        <v>-881.98235999999997</v>
      </c>
      <c r="DS985" s="21">
        <v>-306.91640999999998</v>
      </c>
      <c r="DT985" s="21">
        <v>-301.22393</v>
      </c>
      <c r="DU985" s="21">
        <v>-295.1705</v>
      </c>
      <c r="DV985" s="21">
        <v>-316.78870000000001</v>
      </c>
      <c r="DW985" s="21">
        <v>-289.24173000000002</v>
      </c>
      <c r="DX985" s="21">
        <v>61.614960000000004</v>
      </c>
      <c r="DY985" s="21">
        <v>60.129930000000002</v>
      </c>
      <c r="DZ985" s="21">
        <v>58.971580000000003</v>
      </c>
      <c r="EA985" s="21">
        <v>55.686100000000003</v>
      </c>
      <c r="EB985" s="21">
        <v>57.819600000000001</v>
      </c>
      <c r="EC985" s="21">
        <v>-54.31897</v>
      </c>
      <c r="ED985" s="21">
        <v>-53.488039999999998</v>
      </c>
      <c r="EE985" s="21">
        <v>-52.41292</v>
      </c>
      <c r="EF985" s="21">
        <v>-60.033580000000001</v>
      </c>
      <c r="EG985" s="21">
        <v>-51.360199999999999</v>
      </c>
      <c r="EH985" s="21">
        <v>-548.76310000000001</v>
      </c>
      <c r="EI985" s="21">
        <v>-538.44018000000005</v>
      </c>
      <c r="EJ985" s="21">
        <v>-527.61980000000005</v>
      </c>
      <c r="EK985" s="21">
        <v>-563.07303000000002</v>
      </c>
      <c r="EL985" s="21">
        <v>-517.02202999999997</v>
      </c>
    </row>
    <row r="986" spans="2:142" x14ac:dyDescent="0.25">
      <c r="B986" s="39" t="s">
        <v>1146</v>
      </c>
      <c r="C986" s="21">
        <v>-27868.29924</v>
      </c>
      <c r="D986" s="21">
        <v>-27341.471809999999</v>
      </c>
      <c r="E986" s="21">
        <v>-26820.912420000001</v>
      </c>
      <c r="F986" s="21">
        <v>-28389.723190000001</v>
      </c>
      <c r="G986" s="21">
        <v>-26303.907319999998</v>
      </c>
      <c r="H986" s="21">
        <v>-54190.959759999998</v>
      </c>
      <c r="I986" s="21">
        <v>-53166.506269999998</v>
      </c>
      <c r="J986" s="21">
        <v>-52154.28355</v>
      </c>
      <c r="K986" s="21">
        <v>-55204.823680000001</v>
      </c>
      <c r="L986" s="21">
        <v>-51148.938190000001</v>
      </c>
      <c r="M986" s="21">
        <v>-51637.801319999999</v>
      </c>
      <c r="N986" s="21">
        <v>-50661.638679999996</v>
      </c>
      <c r="O986" s="21">
        <v>-49697.109380000002</v>
      </c>
      <c r="P986" s="21">
        <v>-52603.930740000003</v>
      </c>
      <c r="Q986" s="21">
        <v>-48739.11032</v>
      </c>
      <c r="R986" s="21">
        <v>-488.58551999999997</v>
      </c>
      <c r="S986" s="21">
        <v>-479.35183999999998</v>
      </c>
      <c r="T986" s="21">
        <v>-469.66678999999999</v>
      </c>
      <c r="U986" s="21">
        <v>-501.54264000000001</v>
      </c>
      <c r="V986" s="21">
        <v>-459.15064999999998</v>
      </c>
      <c r="W986" s="21">
        <v>-724.90422000000001</v>
      </c>
      <c r="X986" s="21">
        <v>-711.15440999999998</v>
      </c>
      <c r="Y986" s="21">
        <v>-696.81565999999998</v>
      </c>
      <c r="Z986" s="21">
        <v>-742.41144999999995</v>
      </c>
      <c r="AA986" s="21">
        <v>-681.82527000000005</v>
      </c>
      <c r="AB986" s="21">
        <v>-50078.139900000002</v>
      </c>
      <c r="AC986" s="21">
        <v>-49131.50131</v>
      </c>
      <c r="AD986" s="21">
        <v>-48196.064780000001</v>
      </c>
      <c r="AE986" s="21">
        <v>-51015.109790000002</v>
      </c>
      <c r="AF986" s="21">
        <v>-47267.017269999997</v>
      </c>
      <c r="AG986" s="21">
        <v>-285.14935000000003</v>
      </c>
      <c r="AH986" s="21">
        <v>-279.77834999999999</v>
      </c>
      <c r="AI986" s="21">
        <v>-274.34156000000002</v>
      </c>
      <c r="AJ986" s="21">
        <v>-293.36750000000001</v>
      </c>
      <c r="AK986" s="21">
        <v>-268.00272999999999</v>
      </c>
      <c r="AL986" s="21">
        <v>-426.61885000000001</v>
      </c>
      <c r="AM986" s="21">
        <v>-418.54046</v>
      </c>
      <c r="AN986" s="21">
        <v>-410.42919999999998</v>
      </c>
      <c r="AO986" s="21">
        <v>-437.34967</v>
      </c>
      <c r="AP986" s="21">
        <v>-401.48682000000002</v>
      </c>
      <c r="AQ986" s="21">
        <v>-850.67129</v>
      </c>
      <c r="AR986" s="21">
        <v>-834.49516000000006</v>
      </c>
      <c r="AS986" s="21">
        <v>-818.38486999999998</v>
      </c>
      <c r="AT986" s="21">
        <v>-869.63472000000002</v>
      </c>
      <c r="AU986" s="21">
        <v>-801.36672999999996</v>
      </c>
      <c r="AV986" s="21">
        <v>-1518.9335799999999</v>
      </c>
      <c r="AW986" s="21">
        <v>-1489.9878799999999</v>
      </c>
      <c r="AX986" s="21">
        <v>-1461.21713</v>
      </c>
      <c r="AY986" s="21">
        <v>-1550.0793000000001</v>
      </c>
      <c r="AZ986" s="21">
        <v>-1431.8462999999999</v>
      </c>
      <c r="BA986" s="21">
        <v>-1918.6832099999999</v>
      </c>
      <c r="BB986" s="21">
        <v>-1882.0813499999999</v>
      </c>
      <c r="BC986" s="21">
        <v>-1845.81195</v>
      </c>
      <c r="BD986" s="21">
        <v>-1957.3835799999999</v>
      </c>
      <c r="BE986" s="21">
        <v>-1808.8374799999999</v>
      </c>
      <c r="BF986" s="21">
        <v>-3703.0982600000002</v>
      </c>
      <c r="BG986" s="21">
        <v>-3632.2983399999998</v>
      </c>
      <c r="BH986" s="21">
        <v>-3562.3307199999999</v>
      </c>
      <c r="BI986" s="21">
        <v>-3773.1756399999999</v>
      </c>
      <c r="BJ986" s="21">
        <v>-3492.8295400000002</v>
      </c>
      <c r="BK986" s="21">
        <v>-92.771960000000007</v>
      </c>
      <c r="BL986" s="21">
        <v>-91.11036</v>
      </c>
      <c r="BM986" s="21">
        <v>-89.216560000000001</v>
      </c>
      <c r="BN986" s="21">
        <v>-98.537430000000001</v>
      </c>
      <c r="BO986" s="21">
        <v>-86.081630000000004</v>
      </c>
      <c r="BP986" s="21">
        <v>-930.11082999999996</v>
      </c>
      <c r="BQ986" s="21">
        <v>-912.48593000000005</v>
      </c>
      <c r="BR986" s="21">
        <v>-894.83103000000006</v>
      </c>
      <c r="BS986" s="21">
        <v>-953.21703000000002</v>
      </c>
      <c r="BT986" s="21">
        <v>-875.39000999999996</v>
      </c>
      <c r="BU986" s="21">
        <v>-418.71658000000002</v>
      </c>
      <c r="BV986" s="21">
        <v>-410.82995</v>
      </c>
      <c r="BW986" s="21">
        <v>-402.51713000000001</v>
      </c>
      <c r="BX986" s="21">
        <v>-430.72055999999998</v>
      </c>
      <c r="BY986" s="21">
        <v>-393.19412</v>
      </c>
      <c r="BZ986" s="21">
        <v>-432.95988999999997</v>
      </c>
      <c r="CA986" s="21">
        <v>-424.79512</v>
      </c>
      <c r="CB986" s="21">
        <v>-416.20168000000001</v>
      </c>
      <c r="CC986" s="21">
        <v>-445.09474</v>
      </c>
      <c r="CD986" s="21">
        <v>-406.66275999999999</v>
      </c>
      <c r="CE986" s="21">
        <v>-512.31727999999998</v>
      </c>
      <c r="CF986" s="21">
        <v>-502.64553000000001</v>
      </c>
      <c r="CG986" s="21">
        <v>-492.48307</v>
      </c>
      <c r="CH986" s="21">
        <v>-526.28614000000005</v>
      </c>
      <c r="CI986" s="21">
        <v>-481.31878</v>
      </c>
      <c r="CJ986" s="21">
        <v>-594.94199000000003</v>
      </c>
      <c r="CK986" s="21">
        <v>-583.68475999999998</v>
      </c>
      <c r="CL986" s="21">
        <v>-571.8999</v>
      </c>
      <c r="CM986" s="21">
        <v>-610.20669999999996</v>
      </c>
      <c r="CN986" s="21">
        <v>-559.25720999999999</v>
      </c>
      <c r="CO986" s="21">
        <v>-747.79444000000001</v>
      </c>
      <c r="CP986" s="21">
        <v>-733.61675000000002</v>
      </c>
      <c r="CQ986" s="21">
        <v>-718.82497000000001</v>
      </c>
      <c r="CR986" s="21">
        <v>-765.93191000000002</v>
      </c>
      <c r="CS986" s="21">
        <v>-703.30417999999997</v>
      </c>
      <c r="CT986" s="21">
        <v>-775.34132</v>
      </c>
      <c r="CU986" s="21">
        <v>-760.65043000000003</v>
      </c>
      <c r="CV986" s="21">
        <v>-745.30375000000004</v>
      </c>
      <c r="CW986" s="21">
        <v>-794.54907000000003</v>
      </c>
      <c r="CX986" s="21">
        <v>-729.07316000000003</v>
      </c>
      <c r="CY986" s="21">
        <v>-585.07470000000001</v>
      </c>
      <c r="CZ986" s="21">
        <v>-574.00127999999995</v>
      </c>
      <c r="DA986" s="21">
        <v>-562.41704000000004</v>
      </c>
      <c r="DB986" s="21">
        <v>-599.92151999999999</v>
      </c>
      <c r="DC986" s="21">
        <v>-550.03501000000006</v>
      </c>
      <c r="DD986" s="21">
        <v>-903.93259</v>
      </c>
      <c r="DE986" s="21">
        <v>-886.77137000000005</v>
      </c>
      <c r="DF986" s="21">
        <v>-868.90467999999998</v>
      </c>
      <c r="DG986" s="21">
        <v>-925.03114000000005</v>
      </c>
      <c r="DH986" s="21">
        <v>-850.42669999999998</v>
      </c>
      <c r="DI986" s="21">
        <v>-986.82092</v>
      </c>
      <c r="DJ986" s="21">
        <v>-968.07588999999996</v>
      </c>
      <c r="DK986" s="21">
        <v>-948.57336999999995</v>
      </c>
      <c r="DL986" s="21">
        <v>-1009.5474</v>
      </c>
      <c r="DM986" s="21">
        <v>-928.50786000000005</v>
      </c>
      <c r="DN986" s="21">
        <v>-1283.9079200000001</v>
      </c>
      <c r="DO986" s="21">
        <v>-1259.5188800000001</v>
      </c>
      <c r="DP986" s="21">
        <v>-1234.14481</v>
      </c>
      <c r="DQ986" s="21">
        <v>-1313.50036</v>
      </c>
      <c r="DR986" s="21">
        <v>-1208.0460499999999</v>
      </c>
      <c r="DS986" s="21">
        <v>-618.63421000000005</v>
      </c>
      <c r="DT986" s="21">
        <v>-606.90570000000002</v>
      </c>
      <c r="DU986" s="21">
        <v>-594.66573000000005</v>
      </c>
      <c r="DV986" s="21">
        <v>-633.73748999999998</v>
      </c>
      <c r="DW986" s="21">
        <v>-581.81210999999996</v>
      </c>
      <c r="DX986" s="21">
        <v>-206.97067999999999</v>
      </c>
      <c r="DY986" s="21">
        <v>-203.15556000000001</v>
      </c>
      <c r="DZ986" s="21">
        <v>-199.15797000000001</v>
      </c>
      <c r="EA986" s="21">
        <v>-215.96472</v>
      </c>
      <c r="EB986" s="21">
        <v>-193.48819</v>
      </c>
      <c r="EC986" s="21">
        <v>-365.33796999999998</v>
      </c>
      <c r="ED986" s="21">
        <v>-358.46091000000001</v>
      </c>
      <c r="EE986" s="21">
        <v>-351.20260999999999</v>
      </c>
      <c r="EF986" s="21">
        <v>-376.00643000000002</v>
      </c>
      <c r="EG986" s="21">
        <v>-343.00427999999999</v>
      </c>
      <c r="EH986" s="21">
        <v>-531.76841000000002</v>
      </c>
      <c r="EI986" s="21">
        <v>-521.68979999999999</v>
      </c>
      <c r="EJ986" s="21">
        <v>-511.16662000000002</v>
      </c>
      <c r="EK986" s="21">
        <v>-544.81808999999998</v>
      </c>
      <c r="EL986" s="21">
        <v>-500.07447000000002</v>
      </c>
    </row>
    <row r="987" spans="2:142" x14ac:dyDescent="0.25">
      <c r="B987" s="39" t="s">
        <v>1147</v>
      </c>
      <c r="C987" s="21">
        <v>-7123.9770500000004</v>
      </c>
      <c r="D987" s="21">
        <v>-6989.3040899999996</v>
      </c>
      <c r="E987" s="21">
        <v>-6856.2334199999996</v>
      </c>
      <c r="F987" s="21">
        <v>-7257.26872</v>
      </c>
      <c r="G987" s="21">
        <v>-6724.0713400000004</v>
      </c>
      <c r="H987" s="21">
        <v>3733.7047499999999</v>
      </c>
      <c r="I987" s="21">
        <v>3663.1208999999999</v>
      </c>
      <c r="J987" s="21">
        <v>3593.3797300000001</v>
      </c>
      <c r="K987" s="21">
        <v>3803.55899</v>
      </c>
      <c r="L987" s="21">
        <v>3524.1124</v>
      </c>
      <c r="M987" s="21">
        <v>-11490.374529999999</v>
      </c>
      <c r="N987" s="21">
        <v>-11273.16012</v>
      </c>
      <c r="O987" s="21">
        <v>-11058.53435</v>
      </c>
      <c r="P987" s="21">
        <v>-11705.35636</v>
      </c>
      <c r="Q987" s="21">
        <v>-10845.36168</v>
      </c>
      <c r="R987" s="21">
        <v>-152.00394</v>
      </c>
      <c r="S987" s="21">
        <v>-130.68385000000001</v>
      </c>
      <c r="T987" s="21">
        <v>-120.25474</v>
      </c>
      <c r="U987" s="21">
        <v>-153.89818</v>
      </c>
      <c r="V987" s="21">
        <v>-103.4624</v>
      </c>
      <c r="W987" s="21">
        <v>-277.70076999999998</v>
      </c>
      <c r="X987" s="21">
        <v>-255.62397999999999</v>
      </c>
      <c r="Y987" s="21">
        <v>-243.20856000000001</v>
      </c>
      <c r="Z987" s="21">
        <v>-282.15325999999999</v>
      </c>
      <c r="AA987" s="21">
        <v>-225.09734</v>
      </c>
      <c r="AB987" s="21">
        <v>-11705.191000000001</v>
      </c>
      <c r="AC987" s="21">
        <v>-11483.925080000001</v>
      </c>
      <c r="AD987" s="21">
        <v>-11265.27752</v>
      </c>
      <c r="AE987" s="21">
        <v>-11924.196970000001</v>
      </c>
      <c r="AF987" s="21">
        <v>-11048.123320000001</v>
      </c>
      <c r="AG987" s="21">
        <v>-135.00914</v>
      </c>
      <c r="AH987" s="21">
        <v>-115.91968</v>
      </c>
      <c r="AI987" s="21">
        <v>-107.24858</v>
      </c>
      <c r="AJ987" s="21">
        <v>-136.22327000000001</v>
      </c>
      <c r="AK987" s="21">
        <v>-93.24539</v>
      </c>
      <c r="AL987" s="21">
        <v>-159.40421000000001</v>
      </c>
      <c r="AM987" s="21">
        <v>-140.70469</v>
      </c>
      <c r="AN987" s="21">
        <v>-131.90418</v>
      </c>
      <c r="AO987" s="21">
        <v>-161.14755</v>
      </c>
      <c r="AP987" s="21">
        <v>-118.0232</v>
      </c>
      <c r="AQ987" s="21">
        <v>-126.15007</v>
      </c>
      <c r="AR987" s="21">
        <v>-106.66777</v>
      </c>
      <c r="AS987" s="21">
        <v>-97.990690000000001</v>
      </c>
      <c r="AT987" s="21">
        <v>-127.12423</v>
      </c>
      <c r="AU987" s="21">
        <v>-83.707629999999995</v>
      </c>
      <c r="AV987" s="21">
        <v>-373.37130999999999</v>
      </c>
      <c r="AW987" s="21">
        <v>-351.69157000000001</v>
      </c>
      <c r="AX987" s="21">
        <v>-339.21073000000001</v>
      </c>
      <c r="AY987" s="21">
        <v>-379.27427</v>
      </c>
      <c r="AZ987" s="21">
        <v>-322.01562000000001</v>
      </c>
      <c r="BA987" s="21">
        <v>-147.58519000000001</v>
      </c>
      <c r="BB987" s="21">
        <v>-130.14425</v>
      </c>
      <c r="BC987" s="21">
        <v>-121.91873</v>
      </c>
      <c r="BD987" s="21">
        <v>-149.16098</v>
      </c>
      <c r="BE987" s="21">
        <v>-108.87961</v>
      </c>
      <c r="BF987" s="21">
        <v>11052.95844</v>
      </c>
      <c r="BG987" s="21">
        <v>10841.63579</v>
      </c>
      <c r="BH987" s="21">
        <v>10632.797350000001</v>
      </c>
      <c r="BI987" s="21">
        <v>11262.124470000001</v>
      </c>
      <c r="BJ987" s="21">
        <v>10425.35117</v>
      </c>
      <c r="BK987" s="21">
        <v>-146.72637</v>
      </c>
      <c r="BL987" s="21">
        <v>-121.34231</v>
      </c>
      <c r="BM987" s="21">
        <v>-109.24509</v>
      </c>
      <c r="BN987" s="21">
        <v>-148.02697000000001</v>
      </c>
      <c r="BO987" s="21">
        <v>-89.246120000000005</v>
      </c>
      <c r="BP987" s="21">
        <v>-220.77337</v>
      </c>
      <c r="BQ987" s="21">
        <v>-184.28566000000001</v>
      </c>
      <c r="BR987" s="21">
        <v>-168.04535999999999</v>
      </c>
      <c r="BS987" s="21">
        <v>-222.25559999999999</v>
      </c>
      <c r="BT987" s="21">
        <v>-141.22434999999999</v>
      </c>
      <c r="BU987" s="21">
        <v>-188.45869999999999</v>
      </c>
      <c r="BV987" s="21">
        <v>-163.76931999999999</v>
      </c>
      <c r="BW987" s="21">
        <v>-151.69818000000001</v>
      </c>
      <c r="BX987" s="21">
        <v>-190.73873</v>
      </c>
      <c r="BY987" s="21">
        <v>-132.25442000000001</v>
      </c>
      <c r="BZ987" s="21">
        <v>-232.83211</v>
      </c>
      <c r="CA987" s="21">
        <v>-208.36591000000001</v>
      </c>
      <c r="CB987" s="21">
        <v>-195.64546999999999</v>
      </c>
      <c r="CC987" s="21">
        <v>-236.25149999999999</v>
      </c>
      <c r="CD987" s="21">
        <v>-176.08112</v>
      </c>
      <c r="CE987" s="21">
        <v>-207.83563000000001</v>
      </c>
      <c r="CF987" s="21">
        <v>-182.36497</v>
      </c>
      <c r="CG987" s="21">
        <v>-169.50454999999999</v>
      </c>
      <c r="CH987" s="21">
        <v>-210.68737999999999</v>
      </c>
      <c r="CI987" s="21">
        <v>-149.21564000000001</v>
      </c>
      <c r="CJ987" s="21">
        <v>-176.09405000000001</v>
      </c>
      <c r="CK987" s="21">
        <v>-153.15615</v>
      </c>
      <c r="CL987" s="21">
        <v>-141.82937000000001</v>
      </c>
      <c r="CM987" s="21">
        <v>-178.38731000000001</v>
      </c>
      <c r="CN987" s="21">
        <v>-123.62341000000001</v>
      </c>
      <c r="CO987" s="21">
        <v>-235.60742999999999</v>
      </c>
      <c r="CP987" s="21">
        <v>-212.76989</v>
      </c>
      <c r="CQ987" s="21">
        <v>-200.85361</v>
      </c>
      <c r="CR987" s="21">
        <v>-239.0478</v>
      </c>
      <c r="CS987" s="21">
        <v>-182.43834000000001</v>
      </c>
      <c r="CT987" s="21">
        <v>-198.91917000000001</v>
      </c>
      <c r="CU987" s="21">
        <v>-173.86691999999999</v>
      </c>
      <c r="CV987" s="21">
        <v>-161.25630000000001</v>
      </c>
      <c r="CW987" s="21">
        <v>-201.63334</v>
      </c>
      <c r="CX987" s="21">
        <v>-141.24716000000001</v>
      </c>
      <c r="CY987" s="21">
        <v>-215.69066000000001</v>
      </c>
      <c r="CZ987" s="21">
        <v>-193.26783</v>
      </c>
      <c r="DA987" s="21">
        <v>-181.75604999999999</v>
      </c>
      <c r="DB987" s="21">
        <v>-218.73564999999999</v>
      </c>
      <c r="DC987" s="21">
        <v>-163.71056999999999</v>
      </c>
      <c r="DD987" s="21">
        <v>-306.82069999999999</v>
      </c>
      <c r="DE987" s="21">
        <v>-283.64947999999998</v>
      </c>
      <c r="DF987" s="21">
        <v>-270.73309</v>
      </c>
      <c r="DG987" s="21">
        <v>-311.77564000000001</v>
      </c>
      <c r="DH987" s="21">
        <v>-251.66003000000001</v>
      </c>
      <c r="DI987" s="21">
        <v>-237.55285000000001</v>
      </c>
      <c r="DJ987" s="21">
        <v>-215.89278999999999</v>
      </c>
      <c r="DK987" s="21">
        <v>-204.32357999999999</v>
      </c>
      <c r="DL987" s="21">
        <v>-241.26590999999999</v>
      </c>
      <c r="DM987" s="21">
        <v>-186.70334</v>
      </c>
      <c r="DN987" s="21">
        <v>-270.89553999999998</v>
      </c>
      <c r="DO987" s="21">
        <v>-243.58662000000001</v>
      </c>
      <c r="DP987" s="21">
        <v>-229.18785</v>
      </c>
      <c r="DQ987" s="21">
        <v>-275.01526999999999</v>
      </c>
      <c r="DR987" s="21">
        <v>-207.09286</v>
      </c>
      <c r="DS987" s="21">
        <v>-329.50132000000002</v>
      </c>
      <c r="DT987" s="21">
        <v>-307.73469999999998</v>
      </c>
      <c r="DU987" s="21">
        <v>-294.95717999999999</v>
      </c>
      <c r="DV987" s="21">
        <v>-335.15611000000001</v>
      </c>
      <c r="DW987" s="21">
        <v>-276.95612</v>
      </c>
      <c r="DX987" s="21">
        <v>-209.137</v>
      </c>
      <c r="DY987" s="21">
        <v>-175.43584999999999</v>
      </c>
      <c r="DZ987" s="21">
        <v>-160.44906</v>
      </c>
      <c r="EA987" s="21">
        <v>-210.70724000000001</v>
      </c>
      <c r="EB987" s="21">
        <v>-135.81768</v>
      </c>
      <c r="EC987" s="21">
        <v>-213.86315999999999</v>
      </c>
      <c r="ED987" s="21">
        <v>-190.2577</v>
      </c>
      <c r="EE987" s="21">
        <v>-178.23411999999999</v>
      </c>
      <c r="EF987" s="21">
        <v>-216.87817000000001</v>
      </c>
      <c r="EG987" s="21">
        <v>-159.49054000000001</v>
      </c>
      <c r="EH987" s="21">
        <v>-202.67941999999999</v>
      </c>
      <c r="EI987" s="21">
        <v>-184.84868</v>
      </c>
      <c r="EJ987" s="21">
        <v>-175.24808999999999</v>
      </c>
      <c r="EK987" s="21">
        <v>-205.87343000000001</v>
      </c>
      <c r="EL987" s="21">
        <v>-160.76071999999999</v>
      </c>
    </row>
    <row r="988" spans="2:142" x14ac:dyDescent="0.25">
      <c r="B988" s="39" t="s">
        <v>1148</v>
      </c>
      <c r="C988" s="21">
        <v>87355.063380000007</v>
      </c>
      <c r="D988" s="21">
        <v>85703.687269999995</v>
      </c>
      <c r="E988" s="21">
        <v>84071.958759999994</v>
      </c>
      <c r="F988" s="21">
        <v>88989.501910000006</v>
      </c>
      <c r="G988" s="21">
        <v>82451.371400000004</v>
      </c>
      <c r="H988" s="21">
        <v>150838.32521000001</v>
      </c>
      <c r="I988" s="21">
        <v>147986.80072999999</v>
      </c>
      <c r="J988" s="21">
        <v>145169.32008</v>
      </c>
      <c r="K988" s="21">
        <v>153660.37404</v>
      </c>
      <c r="L988" s="21">
        <v>142370.98228</v>
      </c>
      <c r="M988" s="21">
        <v>132123.03352999999</v>
      </c>
      <c r="N988" s="21">
        <v>129625.37549999999</v>
      </c>
      <c r="O988" s="21">
        <v>127157.48311</v>
      </c>
      <c r="P988" s="21">
        <v>134595.02007</v>
      </c>
      <c r="Q988" s="21">
        <v>124706.29931</v>
      </c>
      <c r="R988" s="21">
        <v>919.75225</v>
      </c>
      <c r="S988" s="21">
        <v>920.11850000000004</v>
      </c>
      <c r="T988" s="21">
        <v>909.47301000000004</v>
      </c>
      <c r="U988" s="21">
        <v>925.46519999999998</v>
      </c>
      <c r="V988" s="21">
        <v>904.70710999999994</v>
      </c>
      <c r="W988" s="21">
        <v>1284.4426900000001</v>
      </c>
      <c r="X988" s="21">
        <v>1276.37536</v>
      </c>
      <c r="Y988" s="21">
        <v>1258.0936300000001</v>
      </c>
      <c r="Z988" s="21">
        <v>1298.3665699999999</v>
      </c>
      <c r="AA988" s="21">
        <v>1245.32945</v>
      </c>
      <c r="AB988" s="21">
        <v>128990.06784</v>
      </c>
      <c r="AC988" s="21">
        <v>126551.73893000001</v>
      </c>
      <c r="AD988" s="21">
        <v>124142.26403999999</v>
      </c>
      <c r="AE988" s="21">
        <v>131403.49233000001</v>
      </c>
      <c r="AF988" s="21">
        <v>121749.2458</v>
      </c>
      <c r="AG988" s="21">
        <v>406.00385999999997</v>
      </c>
      <c r="AH988" s="21">
        <v>414.17335000000003</v>
      </c>
      <c r="AI988" s="21">
        <v>412.60827999999998</v>
      </c>
      <c r="AJ988" s="21">
        <v>402.41223000000002</v>
      </c>
      <c r="AK988" s="21">
        <v>415.57206000000002</v>
      </c>
      <c r="AL988" s="21">
        <v>789.30327999999997</v>
      </c>
      <c r="AM988" s="21">
        <v>789.37117000000001</v>
      </c>
      <c r="AN988" s="21">
        <v>780.24167</v>
      </c>
      <c r="AO988" s="21">
        <v>793.54930999999999</v>
      </c>
      <c r="AP988" s="21">
        <v>775.51026999999999</v>
      </c>
      <c r="AQ988" s="21">
        <v>1465.1977300000001</v>
      </c>
      <c r="AR988" s="21">
        <v>1453.7781199999999</v>
      </c>
      <c r="AS988" s="21">
        <v>1432.4411500000001</v>
      </c>
      <c r="AT988" s="21">
        <v>1481.2615900000001</v>
      </c>
      <c r="AU988" s="21">
        <v>1415.9546</v>
      </c>
      <c r="AV988" s="21">
        <v>1981.9982</v>
      </c>
      <c r="AW988" s="21">
        <v>1958.3826300000001</v>
      </c>
      <c r="AX988" s="21">
        <v>1926.3841</v>
      </c>
      <c r="AY988" s="21">
        <v>2009.3829900000001</v>
      </c>
      <c r="AZ988" s="21">
        <v>1898.73308</v>
      </c>
      <c r="BA988" s="21">
        <v>2660.1901699999999</v>
      </c>
      <c r="BB988" s="21">
        <v>2623.7071500000002</v>
      </c>
      <c r="BC988" s="21">
        <v>2579.00639</v>
      </c>
      <c r="BD988" s="21">
        <v>2700.3285500000002</v>
      </c>
      <c r="BE988" s="21">
        <v>2538.5903400000002</v>
      </c>
      <c r="BF988" s="21">
        <v>14235.53894</v>
      </c>
      <c r="BG988" s="21">
        <v>13963.368200000001</v>
      </c>
      <c r="BH988" s="21">
        <v>13694.39698</v>
      </c>
      <c r="BI988" s="21">
        <v>14504.932070000001</v>
      </c>
      <c r="BJ988" s="21">
        <v>13427.21891</v>
      </c>
      <c r="BK988" s="21">
        <v>195.95129</v>
      </c>
      <c r="BL988" s="21">
        <v>213.96906999999999</v>
      </c>
      <c r="BM988" s="21">
        <v>219.29562999999999</v>
      </c>
      <c r="BN988" s="21">
        <v>184.26282</v>
      </c>
      <c r="BO988" s="21">
        <v>231.47146000000001</v>
      </c>
      <c r="BP988" s="21">
        <v>1759.4078999999999</v>
      </c>
      <c r="BQ988" s="21">
        <v>1757.0163</v>
      </c>
      <c r="BR988" s="21">
        <v>1735.8843199999999</v>
      </c>
      <c r="BS988" s="21">
        <v>1770.5666799999999</v>
      </c>
      <c r="BT988" s="21">
        <v>1723.7741000000001</v>
      </c>
      <c r="BU988" s="21">
        <v>633.79745000000003</v>
      </c>
      <c r="BV988" s="21">
        <v>642.12472000000002</v>
      </c>
      <c r="BW988" s="21">
        <v>638.01629000000003</v>
      </c>
      <c r="BX988" s="21">
        <v>632.16291999999999</v>
      </c>
      <c r="BY988" s="21">
        <v>640.53941999999995</v>
      </c>
      <c r="BZ988" s="21">
        <v>795.96163000000001</v>
      </c>
      <c r="CA988" s="21">
        <v>800.22154</v>
      </c>
      <c r="CB988" s="21">
        <v>792.70732999999996</v>
      </c>
      <c r="CC988" s="21">
        <v>797.98186999999996</v>
      </c>
      <c r="CD988" s="21">
        <v>791.44780000000003</v>
      </c>
      <c r="CE988" s="21">
        <v>946.84565999999995</v>
      </c>
      <c r="CF988" s="21">
        <v>949.67573000000004</v>
      </c>
      <c r="CG988" s="21">
        <v>939.82707000000005</v>
      </c>
      <c r="CH988" s="21">
        <v>950.89247999999998</v>
      </c>
      <c r="CI988" s="21">
        <v>936.79085999999995</v>
      </c>
      <c r="CJ988" s="21">
        <v>1097.0639900000001</v>
      </c>
      <c r="CK988" s="21">
        <v>1095.2013199999999</v>
      </c>
      <c r="CL988" s="21">
        <v>1081.4979699999999</v>
      </c>
      <c r="CM988" s="21">
        <v>1105.6798799999999</v>
      </c>
      <c r="CN988" s="21">
        <v>1074.2162599999999</v>
      </c>
      <c r="CO988" s="21">
        <v>1185.14426</v>
      </c>
      <c r="CP988" s="21">
        <v>1180.4321399999999</v>
      </c>
      <c r="CQ988" s="21">
        <v>1164.42641</v>
      </c>
      <c r="CR988" s="21">
        <v>1196.5085099999999</v>
      </c>
      <c r="CS988" s="21">
        <v>1154.5931</v>
      </c>
      <c r="CT988" s="21">
        <v>1387.31423</v>
      </c>
      <c r="CU988" s="21">
        <v>1381.59105</v>
      </c>
      <c r="CV988" s="21">
        <v>1363.02196</v>
      </c>
      <c r="CW988" s="21">
        <v>1400.37598</v>
      </c>
      <c r="CX988" s="21">
        <v>1351.4431099999999</v>
      </c>
      <c r="CY988" s="21">
        <v>1299.1299799999999</v>
      </c>
      <c r="CZ988" s="21">
        <v>1292.2284500000001</v>
      </c>
      <c r="DA988" s="21">
        <v>1273.9718399999999</v>
      </c>
      <c r="DB988" s="21">
        <v>1312.83753</v>
      </c>
      <c r="DC988" s="21">
        <v>1261.96478</v>
      </c>
      <c r="DD988" s="21">
        <v>1380.47117</v>
      </c>
      <c r="DE988" s="21">
        <v>1371.1024199999999</v>
      </c>
      <c r="DF988" s="21">
        <v>1350.8669199999999</v>
      </c>
      <c r="DG988" s="21">
        <v>1396.4726700000001</v>
      </c>
      <c r="DH988" s="21">
        <v>1336.6357399999999</v>
      </c>
      <c r="DI988" s="21">
        <v>1543.3282300000001</v>
      </c>
      <c r="DJ988" s="21">
        <v>1530.70217</v>
      </c>
      <c r="DK988" s="21">
        <v>1507.2800199999999</v>
      </c>
      <c r="DL988" s="21">
        <v>1562.5848699999999</v>
      </c>
      <c r="DM988" s="21">
        <v>1489.8121000000001</v>
      </c>
      <c r="DN988" s="21">
        <v>2038.65202</v>
      </c>
      <c r="DO988" s="21">
        <v>2021.4995899999999</v>
      </c>
      <c r="DP988" s="21">
        <v>1990.5190500000001</v>
      </c>
      <c r="DQ988" s="21">
        <v>2064.1377699999998</v>
      </c>
      <c r="DR988" s="21">
        <v>1967.1123399999999</v>
      </c>
      <c r="DS988" s="21">
        <v>1013.64692</v>
      </c>
      <c r="DT988" s="21">
        <v>1009.45371</v>
      </c>
      <c r="DU988" s="21">
        <v>995.83555000000001</v>
      </c>
      <c r="DV988" s="21">
        <v>1023.15538</v>
      </c>
      <c r="DW988" s="21">
        <v>987.23983999999996</v>
      </c>
      <c r="DX988" s="21">
        <v>352.55551000000003</v>
      </c>
      <c r="DY988" s="21">
        <v>374.43090999999998</v>
      </c>
      <c r="DZ988" s="21">
        <v>378.76281999999998</v>
      </c>
      <c r="EA988" s="21">
        <v>339.00256000000002</v>
      </c>
      <c r="EB988" s="21">
        <v>391.22118999999998</v>
      </c>
      <c r="EC988" s="21">
        <v>691.87482999999997</v>
      </c>
      <c r="ED988" s="21">
        <v>697.61609999999996</v>
      </c>
      <c r="EE988" s="21">
        <v>691.82218999999998</v>
      </c>
      <c r="EF988" s="21">
        <v>692.31516999999997</v>
      </c>
      <c r="EG988" s="21">
        <v>692.13370999999995</v>
      </c>
      <c r="EH988" s="21">
        <v>1108.9994999999999</v>
      </c>
      <c r="EI988" s="21">
        <v>1101.52415</v>
      </c>
      <c r="EJ988" s="21">
        <v>1085.34986</v>
      </c>
      <c r="EK988" s="21">
        <v>1121.6777500000001</v>
      </c>
      <c r="EL988" s="21">
        <v>1073.92202</v>
      </c>
    </row>
    <row r="989" spans="2:142" x14ac:dyDescent="0.25">
      <c r="B989" s="39" t="s">
        <v>1149</v>
      </c>
      <c r="C989" s="21">
        <v>35176.638270000003</v>
      </c>
      <c r="D989" s="21">
        <v>34511.65266</v>
      </c>
      <c r="E989" s="21">
        <v>33854.578860000001</v>
      </c>
      <c r="F989" s="21">
        <v>35834.803350000002</v>
      </c>
      <c r="G989" s="21">
        <v>33201.991439999998</v>
      </c>
      <c r="H989" s="21">
        <v>47922.702019999997</v>
      </c>
      <c r="I989" s="21">
        <v>47016.746870000003</v>
      </c>
      <c r="J989" s="21">
        <v>46121.607750000003</v>
      </c>
      <c r="K989" s="21">
        <v>48819.292500000003</v>
      </c>
      <c r="L989" s="21">
        <v>45232.550490000001</v>
      </c>
      <c r="M989" s="21">
        <v>56234.070059999998</v>
      </c>
      <c r="N989" s="21">
        <v>55171.019410000001</v>
      </c>
      <c r="O989" s="21">
        <v>54120.637580000002</v>
      </c>
      <c r="P989" s="21">
        <v>57286.194439999999</v>
      </c>
      <c r="Q989" s="21">
        <v>53077.367250000003</v>
      </c>
      <c r="R989" s="21">
        <v>421.02564999999998</v>
      </c>
      <c r="S989" s="21">
        <v>412.66116</v>
      </c>
      <c r="T989" s="21">
        <v>404.14404000000002</v>
      </c>
      <c r="U989" s="21">
        <v>422.35063000000002</v>
      </c>
      <c r="V989" s="21">
        <v>395.56882999999999</v>
      </c>
      <c r="W989" s="21">
        <v>707.05400999999995</v>
      </c>
      <c r="X989" s="21">
        <v>693.26084000000003</v>
      </c>
      <c r="Y989" s="21">
        <v>679.12379999999996</v>
      </c>
      <c r="Z989" s="21">
        <v>714.60086999999999</v>
      </c>
      <c r="AA989" s="21">
        <v>665.05965000000003</v>
      </c>
      <c r="AB989" s="21">
        <v>55358.368340000001</v>
      </c>
      <c r="AC989" s="21">
        <v>54311.916380000002</v>
      </c>
      <c r="AD989" s="21">
        <v>53277.84762</v>
      </c>
      <c r="AE989" s="21">
        <v>56394.132140000002</v>
      </c>
      <c r="AF989" s="21">
        <v>52250.841540000001</v>
      </c>
      <c r="AG989" s="21">
        <v>155.91305</v>
      </c>
      <c r="AH989" s="21">
        <v>152.64112</v>
      </c>
      <c r="AI989" s="21">
        <v>149.50973999999999</v>
      </c>
      <c r="AJ989" s="21">
        <v>152.39027999999999</v>
      </c>
      <c r="AK989" s="21">
        <v>146.16973999999999</v>
      </c>
      <c r="AL989" s="21">
        <v>379.21125000000001</v>
      </c>
      <c r="AM989" s="21">
        <v>371.68727999999999</v>
      </c>
      <c r="AN989" s="21">
        <v>364.34208000000001</v>
      </c>
      <c r="AO989" s="21">
        <v>380.25443999999999</v>
      </c>
      <c r="AP989" s="21">
        <v>356.83251000000001</v>
      </c>
      <c r="AQ989" s="21">
        <v>718.12176999999997</v>
      </c>
      <c r="AR989" s="21">
        <v>704.09308999999996</v>
      </c>
      <c r="AS989" s="21">
        <v>690.34484999999995</v>
      </c>
      <c r="AT989" s="21">
        <v>725.01867000000004</v>
      </c>
      <c r="AU989" s="21">
        <v>676.41224999999997</v>
      </c>
      <c r="AV989" s="21">
        <v>1023.05814</v>
      </c>
      <c r="AW989" s="21">
        <v>1003.25621</v>
      </c>
      <c r="AX989" s="21">
        <v>983.74</v>
      </c>
      <c r="AY989" s="21">
        <v>1036.6568</v>
      </c>
      <c r="AZ989" s="21">
        <v>964.17282</v>
      </c>
      <c r="BA989" s="21">
        <v>1172.7491199999999</v>
      </c>
      <c r="BB989" s="21">
        <v>1150.0722000000001</v>
      </c>
      <c r="BC989" s="21">
        <v>1127.76485</v>
      </c>
      <c r="BD989" s="21">
        <v>1189.1356699999999</v>
      </c>
      <c r="BE989" s="21">
        <v>1105.33266</v>
      </c>
      <c r="BF989" s="21">
        <v>9713.2194</v>
      </c>
      <c r="BG989" s="21">
        <v>9527.5113500000007</v>
      </c>
      <c r="BH989" s="21">
        <v>9343.9864099999995</v>
      </c>
      <c r="BI989" s="21">
        <v>9897.0322300000007</v>
      </c>
      <c r="BJ989" s="21">
        <v>9161.6849700000002</v>
      </c>
      <c r="BK989" s="21">
        <v>126.40852</v>
      </c>
      <c r="BL989" s="21">
        <v>123.58772</v>
      </c>
      <c r="BM989" s="21">
        <v>120.8391</v>
      </c>
      <c r="BN989" s="21">
        <v>120.0663</v>
      </c>
      <c r="BO989" s="21">
        <v>117.881</v>
      </c>
      <c r="BP989" s="21">
        <v>808.63751999999999</v>
      </c>
      <c r="BQ989" s="21">
        <v>792.61118999999997</v>
      </c>
      <c r="BR989" s="21">
        <v>776.98099000000002</v>
      </c>
      <c r="BS989" s="21">
        <v>811.21537000000001</v>
      </c>
      <c r="BT989" s="21">
        <v>760.96510999999998</v>
      </c>
      <c r="BU989" s="21">
        <v>228.10402999999999</v>
      </c>
      <c r="BV989" s="21">
        <v>223.36704</v>
      </c>
      <c r="BW989" s="21">
        <v>218.63702000000001</v>
      </c>
      <c r="BX989" s="21">
        <v>224.53776999999999</v>
      </c>
      <c r="BY989" s="21">
        <v>213.73254</v>
      </c>
      <c r="BZ989" s="21">
        <v>359.40688999999998</v>
      </c>
      <c r="CA989" s="21">
        <v>352.18905000000001</v>
      </c>
      <c r="CB989" s="21">
        <v>344.86698000000001</v>
      </c>
      <c r="CC989" s="21">
        <v>358.81551000000002</v>
      </c>
      <c r="CD989" s="21">
        <v>337.44254000000001</v>
      </c>
      <c r="CE989" s="21">
        <v>438.85113999999999</v>
      </c>
      <c r="CF989" s="21">
        <v>430.09097000000003</v>
      </c>
      <c r="CG989" s="21">
        <v>421.18311</v>
      </c>
      <c r="CH989" s="21">
        <v>439.31225999999998</v>
      </c>
      <c r="CI989" s="21">
        <v>412.18599</v>
      </c>
      <c r="CJ989" s="21">
        <v>467.72482000000002</v>
      </c>
      <c r="CK989" s="21">
        <v>458.44841000000002</v>
      </c>
      <c r="CL989" s="21">
        <v>448.99892</v>
      </c>
      <c r="CM989" s="21">
        <v>469.61009000000001</v>
      </c>
      <c r="CN989" s="21">
        <v>439.49139000000002</v>
      </c>
      <c r="CO989" s="21">
        <v>498.76301000000001</v>
      </c>
      <c r="CP989" s="21">
        <v>488.91046999999998</v>
      </c>
      <c r="CQ989" s="21">
        <v>478.87466999999998</v>
      </c>
      <c r="CR989" s="21">
        <v>501.74842999999998</v>
      </c>
      <c r="CS989" s="21">
        <v>468.80567000000002</v>
      </c>
      <c r="CT989" s="21">
        <v>653.34391000000005</v>
      </c>
      <c r="CU989" s="21">
        <v>640.49554000000001</v>
      </c>
      <c r="CV989" s="21">
        <v>627.36015999999995</v>
      </c>
      <c r="CW989" s="21">
        <v>658.23627999999997</v>
      </c>
      <c r="CX989" s="21">
        <v>614.22432000000003</v>
      </c>
      <c r="CY989" s="21">
        <v>720.87393999999995</v>
      </c>
      <c r="CZ989" s="21">
        <v>706.78371000000004</v>
      </c>
      <c r="DA989" s="21">
        <v>692.36950999999999</v>
      </c>
      <c r="DB989" s="21">
        <v>728.35456999999997</v>
      </c>
      <c r="DC989" s="21">
        <v>678.01126999999997</v>
      </c>
      <c r="DD989" s="21">
        <v>713.2604</v>
      </c>
      <c r="DE989" s="21">
        <v>699.33303000000001</v>
      </c>
      <c r="DF989" s="21">
        <v>685.07961999999998</v>
      </c>
      <c r="DG989" s="21">
        <v>720.96691999999996</v>
      </c>
      <c r="DH989" s="21">
        <v>670.89116999999999</v>
      </c>
      <c r="DI989" s="21">
        <v>739.87156000000004</v>
      </c>
      <c r="DJ989" s="21">
        <v>725.4461</v>
      </c>
      <c r="DK989" s="21">
        <v>710.65837999999997</v>
      </c>
      <c r="DL989" s="21">
        <v>748.19230000000005</v>
      </c>
      <c r="DM989" s="21">
        <v>695.95168999999999</v>
      </c>
      <c r="DN989" s="21">
        <v>949.24122</v>
      </c>
      <c r="DO989" s="21">
        <v>930.73077999999998</v>
      </c>
      <c r="DP989" s="21">
        <v>911.75063</v>
      </c>
      <c r="DQ989" s="21">
        <v>959.73611000000005</v>
      </c>
      <c r="DR989" s="21">
        <v>892.87784999999997</v>
      </c>
      <c r="DS989" s="21">
        <v>411.29397999999998</v>
      </c>
      <c r="DT989" s="21">
        <v>403.16723000000002</v>
      </c>
      <c r="DU989" s="21">
        <v>394.87581999999998</v>
      </c>
      <c r="DV989" s="21">
        <v>413.50009</v>
      </c>
      <c r="DW989" s="21">
        <v>386.55867999999998</v>
      </c>
      <c r="DX989" s="21">
        <v>191.55977999999999</v>
      </c>
      <c r="DY989" s="21">
        <v>187.37322</v>
      </c>
      <c r="DZ989" s="21">
        <v>183.41838999999999</v>
      </c>
      <c r="EA989" s="21">
        <v>183.56910999999999</v>
      </c>
      <c r="EB989" s="21">
        <v>179.0761</v>
      </c>
      <c r="EC989" s="21">
        <v>247.69702000000001</v>
      </c>
      <c r="ED989" s="21">
        <v>242.61971</v>
      </c>
      <c r="EE989" s="21">
        <v>237.51115999999999</v>
      </c>
      <c r="EF989" s="21">
        <v>245.10921999999999</v>
      </c>
      <c r="EG989" s="21">
        <v>232.25863000000001</v>
      </c>
      <c r="EH989" s="21">
        <v>636.79951000000005</v>
      </c>
      <c r="EI989" s="21">
        <v>624.39763000000005</v>
      </c>
      <c r="EJ989" s="21">
        <v>611.68005000000005</v>
      </c>
      <c r="EK989" s="21">
        <v>644.23256000000003</v>
      </c>
      <c r="EL989" s="21">
        <v>599.04274999999996</v>
      </c>
    </row>
    <row r="990" spans="2:142" x14ac:dyDescent="0.25">
      <c r="B990" s="39" t="s">
        <v>1150</v>
      </c>
      <c r="C990" s="21">
        <v>-34997.64518</v>
      </c>
      <c r="D990" s="21">
        <v>-34336.043290000001</v>
      </c>
      <c r="E990" s="21">
        <v>-33682.31295</v>
      </c>
      <c r="F990" s="21">
        <v>-35652.46125</v>
      </c>
      <c r="G990" s="21">
        <v>-33033.046159999998</v>
      </c>
      <c r="H990" s="21">
        <v>-67363.750719999996</v>
      </c>
      <c r="I990" s="21">
        <v>-66090.272079999995</v>
      </c>
      <c r="J990" s="21">
        <v>-64831.997280000003</v>
      </c>
      <c r="K990" s="21">
        <v>-68624.065650000004</v>
      </c>
      <c r="L990" s="21">
        <v>-63582.271589999997</v>
      </c>
      <c r="M990" s="21">
        <v>-58600.826489999999</v>
      </c>
      <c r="N990" s="21">
        <v>-57493.034610000002</v>
      </c>
      <c r="O990" s="21">
        <v>-56398.444739999999</v>
      </c>
      <c r="P990" s="21">
        <v>-59697.232250000001</v>
      </c>
      <c r="Q990" s="21">
        <v>-55311.265670000001</v>
      </c>
      <c r="R990" s="21">
        <v>-433.73880000000003</v>
      </c>
      <c r="S990" s="21">
        <v>-425.51526000000001</v>
      </c>
      <c r="T990" s="21">
        <v>-416.95798000000002</v>
      </c>
      <c r="U990" s="21">
        <v>-444.54165999999998</v>
      </c>
      <c r="V990" s="21">
        <v>-409.72942</v>
      </c>
      <c r="W990" s="21">
        <v>-664.23335999999995</v>
      </c>
      <c r="X990" s="21">
        <v>-651.60807999999997</v>
      </c>
      <c r="Y990" s="21">
        <v>-638.50788</v>
      </c>
      <c r="Z990" s="21">
        <v>-679.54209000000003</v>
      </c>
      <c r="AA990" s="21">
        <v>-626.73586999999998</v>
      </c>
      <c r="AB990" s="21">
        <v>-57460.139499999997</v>
      </c>
      <c r="AC990" s="21">
        <v>-56373.957269999999</v>
      </c>
      <c r="AD990" s="21">
        <v>-55300.628400000001</v>
      </c>
      <c r="AE990" s="21">
        <v>-58535.227760000002</v>
      </c>
      <c r="AF990" s="21">
        <v>-54234.630349999999</v>
      </c>
      <c r="AG990" s="21">
        <v>-200.83363</v>
      </c>
      <c r="AH990" s="21">
        <v>-197.04146</v>
      </c>
      <c r="AI990" s="21">
        <v>-193.23850999999999</v>
      </c>
      <c r="AJ990" s="21">
        <v>-206.50288</v>
      </c>
      <c r="AK990" s="21">
        <v>-190.51536999999999</v>
      </c>
      <c r="AL990" s="21">
        <v>-380.08690999999999</v>
      </c>
      <c r="AM990" s="21">
        <v>-372.86718000000002</v>
      </c>
      <c r="AN990" s="21">
        <v>-365.67371000000003</v>
      </c>
      <c r="AO990" s="21">
        <v>-389.03654</v>
      </c>
      <c r="AP990" s="21">
        <v>-359.53312</v>
      </c>
      <c r="AQ990" s="21">
        <v>-752.50726999999995</v>
      </c>
      <c r="AR990" s="21">
        <v>-738.17376999999999</v>
      </c>
      <c r="AS990" s="21">
        <v>-723.95782999999994</v>
      </c>
      <c r="AT990" s="21">
        <v>-768.63909999999998</v>
      </c>
      <c r="AU990" s="21">
        <v>-710.89161999999999</v>
      </c>
      <c r="AV990" s="21">
        <v>-1231.64292</v>
      </c>
      <c r="AW990" s="21">
        <v>-1208.1567299999999</v>
      </c>
      <c r="AX990" s="21">
        <v>-1184.8552400000001</v>
      </c>
      <c r="AY990" s="21">
        <v>-1256.53522</v>
      </c>
      <c r="AZ990" s="21">
        <v>-1162.6683</v>
      </c>
      <c r="BA990" s="21">
        <v>-1629.3341</v>
      </c>
      <c r="BB990" s="21">
        <v>-1598.23406</v>
      </c>
      <c r="BC990" s="21">
        <v>-1567.46306</v>
      </c>
      <c r="BD990" s="21">
        <v>-1661.7402099999999</v>
      </c>
      <c r="BE990" s="21">
        <v>-1537.7387699999999</v>
      </c>
      <c r="BF990" s="21">
        <v>-4074.8370500000001</v>
      </c>
      <c r="BG990" s="21">
        <v>-3996.9298199999998</v>
      </c>
      <c r="BH990" s="21">
        <v>-3919.9384300000002</v>
      </c>
      <c r="BI990" s="21">
        <v>-4151.9492099999998</v>
      </c>
      <c r="BJ990" s="21">
        <v>-3843.4603200000001</v>
      </c>
      <c r="BK990" s="21">
        <v>-65.757159999999999</v>
      </c>
      <c r="BL990" s="21">
        <v>-64.565910000000002</v>
      </c>
      <c r="BM990" s="21">
        <v>-63.2607</v>
      </c>
      <c r="BN990" s="21">
        <v>-69.662459999999996</v>
      </c>
      <c r="BO990" s="21">
        <v>-63.455010000000001</v>
      </c>
      <c r="BP990" s="21">
        <v>-839.29920000000004</v>
      </c>
      <c r="BQ990" s="21">
        <v>-823.34708999999998</v>
      </c>
      <c r="BR990" s="21">
        <v>-807.48533999999995</v>
      </c>
      <c r="BS990" s="21">
        <v>-858.81935999999996</v>
      </c>
      <c r="BT990" s="21">
        <v>-793.78648999999996</v>
      </c>
      <c r="BU990" s="21">
        <v>-314.23633999999998</v>
      </c>
      <c r="BV990" s="21">
        <v>-308.30086</v>
      </c>
      <c r="BW990" s="21">
        <v>-302.09841</v>
      </c>
      <c r="BX990" s="21">
        <v>-322.93290000000002</v>
      </c>
      <c r="BY990" s="21">
        <v>-297.34726000000001</v>
      </c>
      <c r="BZ990" s="21">
        <v>-379.21357</v>
      </c>
      <c r="CA990" s="21">
        <v>-372.03474</v>
      </c>
      <c r="CB990" s="21">
        <v>-364.55160000000001</v>
      </c>
      <c r="CC990" s="21">
        <v>-389.11511000000002</v>
      </c>
      <c r="CD990" s="21">
        <v>-358.47800999999998</v>
      </c>
      <c r="CE990" s="21">
        <v>-448.28505000000001</v>
      </c>
      <c r="CF990" s="21">
        <v>-439.79259000000002</v>
      </c>
      <c r="CG990" s="21">
        <v>-430.94729000000001</v>
      </c>
      <c r="CH990" s="21">
        <v>-459.73433999999997</v>
      </c>
      <c r="CI990" s="21">
        <v>-423.63882999999998</v>
      </c>
      <c r="CJ990" s="21">
        <v>-518.87492999999995</v>
      </c>
      <c r="CK990" s="21">
        <v>-509.03043000000002</v>
      </c>
      <c r="CL990" s="21">
        <v>-498.79444000000001</v>
      </c>
      <c r="CM990" s="21">
        <v>-531.50302999999997</v>
      </c>
      <c r="CN990" s="21">
        <v>-489.99975000000001</v>
      </c>
      <c r="CO990" s="21">
        <v>-603.92771000000005</v>
      </c>
      <c r="CP990" s="21">
        <v>-592.45808999999997</v>
      </c>
      <c r="CQ990" s="21">
        <v>-580.54630999999995</v>
      </c>
      <c r="CR990" s="21">
        <v>-618.13430000000005</v>
      </c>
      <c r="CS990" s="21">
        <v>-570.03832</v>
      </c>
      <c r="CT990" s="21">
        <v>-682.30773999999997</v>
      </c>
      <c r="CU990" s="21">
        <v>-669.35001</v>
      </c>
      <c r="CV990" s="21">
        <v>-655.89171999999996</v>
      </c>
      <c r="CW990" s="21">
        <v>-698.43375000000003</v>
      </c>
      <c r="CX990" s="21">
        <v>-644.05280000000005</v>
      </c>
      <c r="CY990" s="21">
        <v>-613.28237999999999</v>
      </c>
      <c r="CZ990" s="21">
        <v>-601.63423999999998</v>
      </c>
      <c r="DA990" s="21">
        <v>-589.53805999999997</v>
      </c>
      <c r="DB990" s="21">
        <v>-627.66715999999997</v>
      </c>
      <c r="DC990" s="21">
        <v>-578.85063000000002</v>
      </c>
      <c r="DD990" s="21">
        <v>-759.53750000000002</v>
      </c>
      <c r="DE990" s="21">
        <v>-745.09645999999998</v>
      </c>
      <c r="DF990" s="21">
        <v>-730.11767999999995</v>
      </c>
      <c r="DG990" s="21">
        <v>-776.75788</v>
      </c>
      <c r="DH990" s="21">
        <v>-716.54488000000003</v>
      </c>
      <c r="DI990" s="21">
        <v>-847.79831000000001</v>
      </c>
      <c r="DJ990" s="21">
        <v>-831.67200000000003</v>
      </c>
      <c r="DK990" s="21">
        <v>-814.95322999999996</v>
      </c>
      <c r="DL990" s="21">
        <v>-866.76910999999996</v>
      </c>
      <c r="DM990" s="21">
        <v>-799.65749000000005</v>
      </c>
      <c r="DN990" s="21">
        <v>-1112.2847400000001</v>
      </c>
      <c r="DO990" s="21">
        <v>-1091.1266000000001</v>
      </c>
      <c r="DP990" s="21">
        <v>-1069.1922199999999</v>
      </c>
      <c r="DQ990" s="21">
        <v>-1137.16886</v>
      </c>
      <c r="DR990" s="21">
        <v>-1049.1048800000001</v>
      </c>
      <c r="DS990" s="21">
        <v>-500.15240999999997</v>
      </c>
      <c r="DT990" s="21">
        <v>-490.65383000000003</v>
      </c>
      <c r="DU990" s="21">
        <v>-480.78856999999999</v>
      </c>
      <c r="DV990" s="21">
        <v>-511.98083000000003</v>
      </c>
      <c r="DW990" s="21">
        <v>-472.09530000000001</v>
      </c>
      <c r="DX990" s="21">
        <v>-143.83112</v>
      </c>
      <c r="DY990" s="21">
        <v>-141.16432</v>
      </c>
      <c r="DZ990" s="21">
        <v>-138.43298999999999</v>
      </c>
      <c r="EA990" s="21">
        <v>-149.91419999999999</v>
      </c>
      <c r="EB990" s="21">
        <v>-137.62218999999999</v>
      </c>
      <c r="EC990" s="21">
        <v>-330.72701999999998</v>
      </c>
      <c r="ED990" s="21">
        <v>-324.47179</v>
      </c>
      <c r="EE990" s="21">
        <v>-317.94466999999997</v>
      </c>
      <c r="EF990" s="21">
        <v>-339.58249000000001</v>
      </c>
      <c r="EG990" s="21">
        <v>-312.76990999999998</v>
      </c>
      <c r="EH990" s="21">
        <v>-543.79020000000003</v>
      </c>
      <c r="EI990" s="21">
        <v>-533.45483999999999</v>
      </c>
      <c r="EJ990" s="21">
        <v>-522.72997999999995</v>
      </c>
      <c r="EK990" s="21">
        <v>-556.29557999999997</v>
      </c>
      <c r="EL990" s="21">
        <v>-513.10338000000002</v>
      </c>
    </row>
    <row r="991" spans="2:142" x14ac:dyDescent="0.25">
      <c r="B991" s="39" t="s">
        <v>1151</v>
      </c>
      <c r="C991" s="21">
        <v>-61373.074159999996</v>
      </c>
      <c r="D991" s="21">
        <v>-60212.866329999997</v>
      </c>
      <c r="E991" s="21">
        <v>-59066.462319999999</v>
      </c>
      <c r="F991" s="21">
        <v>-62521.382149999998</v>
      </c>
      <c r="G991" s="21">
        <v>-57927.885759999997</v>
      </c>
      <c r="H991" s="21">
        <v>-135479.56007000001</v>
      </c>
      <c r="I991" s="21">
        <v>-132918.3855</v>
      </c>
      <c r="J991" s="21">
        <v>-130387.78833</v>
      </c>
      <c r="K991" s="21">
        <v>-138014.26027999999</v>
      </c>
      <c r="L991" s="21">
        <v>-127874.38484</v>
      </c>
      <c r="M991" s="21">
        <v>-115441.78236</v>
      </c>
      <c r="N991" s="21">
        <v>-113259.46722999999</v>
      </c>
      <c r="O991" s="21">
        <v>-111103.15966999999</v>
      </c>
      <c r="P991" s="21">
        <v>-117601.66716</v>
      </c>
      <c r="Q991" s="21">
        <v>-108961.45114999999</v>
      </c>
      <c r="R991" s="21">
        <v>-1159.0908400000001</v>
      </c>
      <c r="S991" s="21">
        <v>-1136.60762</v>
      </c>
      <c r="T991" s="21">
        <v>-1113.54018</v>
      </c>
      <c r="U991" s="21">
        <v>-1175.92391</v>
      </c>
      <c r="V991" s="21">
        <v>-1091.7740200000001</v>
      </c>
      <c r="W991" s="21">
        <v>-1697.7791099999999</v>
      </c>
      <c r="X991" s="21">
        <v>-1665.0546300000001</v>
      </c>
      <c r="Y991" s="21">
        <v>-1631.3891799999999</v>
      </c>
      <c r="Z991" s="21">
        <v>-1725.9655700000001</v>
      </c>
      <c r="AA991" s="21">
        <v>-1599.1700900000001</v>
      </c>
      <c r="AB991" s="21">
        <v>-112109.31842</v>
      </c>
      <c r="AC991" s="21">
        <v>-109990.09019</v>
      </c>
      <c r="AD991" s="21">
        <v>-107895.9399</v>
      </c>
      <c r="AE991" s="21">
        <v>-114206.90143</v>
      </c>
      <c r="AF991" s="21">
        <v>-105816.09261000001</v>
      </c>
      <c r="AG991" s="21">
        <v>-469.02890000000002</v>
      </c>
      <c r="AH991" s="21">
        <v>-459.73541</v>
      </c>
      <c r="AI991" s="21">
        <v>-450.68106</v>
      </c>
      <c r="AJ991" s="21">
        <v>-471.90427</v>
      </c>
      <c r="AK991" s="21">
        <v>-442.43364000000003</v>
      </c>
      <c r="AL991" s="21">
        <v>-1020.06949</v>
      </c>
      <c r="AM991" s="21">
        <v>-1000.26536</v>
      </c>
      <c r="AN991" s="21">
        <v>-980.79899999999998</v>
      </c>
      <c r="AO991" s="21">
        <v>-1033.7111299999999</v>
      </c>
      <c r="AP991" s="21">
        <v>-962.18214999999998</v>
      </c>
      <c r="AQ991" s="21">
        <v>-1764.80331</v>
      </c>
      <c r="AR991" s="21">
        <v>-1730.7365</v>
      </c>
      <c r="AS991" s="21">
        <v>-1697.2224900000001</v>
      </c>
      <c r="AT991" s="21">
        <v>-1792.0455400000001</v>
      </c>
      <c r="AU991" s="21">
        <v>-1664.61232</v>
      </c>
      <c r="AV991" s="21">
        <v>-2728.0223599999999</v>
      </c>
      <c r="AW991" s="21">
        <v>-2675.62662</v>
      </c>
      <c r="AX991" s="21">
        <v>-2623.8626300000001</v>
      </c>
      <c r="AY991" s="21">
        <v>-2774.3806</v>
      </c>
      <c r="AZ991" s="21">
        <v>-2573.15985</v>
      </c>
      <c r="BA991" s="21">
        <v>-3071.4224800000002</v>
      </c>
      <c r="BB991" s="21">
        <v>-3012.4316800000001</v>
      </c>
      <c r="BC991" s="21">
        <v>-2954.2745199999999</v>
      </c>
      <c r="BD991" s="21">
        <v>-3124.25</v>
      </c>
      <c r="BE991" s="21">
        <v>-2896.9834599999999</v>
      </c>
      <c r="BF991" s="21">
        <v>-16788.694749999999</v>
      </c>
      <c r="BG991" s="21">
        <v>-16467.70996</v>
      </c>
      <c r="BH991" s="21">
        <v>-16150.498530000001</v>
      </c>
      <c r="BI991" s="21">
        <v>-17106.403760000001</v>
      </c>
      <c r="BJ991" s="21">
        <v>-15835.40184</v>
      </c>
      <c r="BK991" s="21">
        <v>-248.40038999999999</v>
      </c>
      <c r="BL991" s="21">
        <v>-243.19785999999999</v>
      </c>
      <c r="BM991" s="21">
        <v>-238.03908999999999</v>
      </c>
      <c r="BN991" s="21">
        <v>-245.17662000000001</v>
      </c>
      <c r="BO991" s="21">
        <v>-234.07932</v>
      </c>
      <c r="BP991" s="21">
        <v>-2262.9402599999999</v>
      </c>
      <c r="BQ991" s="21">
        <v>-2219.0487499999999</v>
      </c>
      <c r="BR991" s="21">
        <v>-2175.9505199999999</v>
      </c>
      <c r="BS991" s="21">
        <v>-2294.0123400000002</v>
      </c>
      <c r="BT991" s="21">
        <v>-2134.5113700000002</v>
      </c>
      <c r="BU991" s="21">
        <v>-722.77205000000004</v>
      </c>
      <c r="BV991" s="21">
        <v>-708.54969000000006</v>
      </c>
      <c r="BW991" s="21">
        <v>-694.06527000000006</v>
      </c>
      <c r="BX991" s="21">
        <v>-729.83362999999997</v>
      </c>
      <c r="BY991" s="21">
        <v>-680.82714999999996</v>
      </c>
      <c r="BZ991" s="21">
        <v>-977.04661999999996</v>
      </c>
      <c r="CA991" s="21">
        <v>-958.00238999999999</v>
      </c>
      <c r="CB991" s="21">
        <v>-938.50280999999995</v>
      </c>
      <c r="CC991" s="21">
        <v>-989.56255999999996</v>
      </c>
      <c r="CD991" s="21">
        <v>-920.30733999999995</v>
      </c>
      <c r="CE991" s="21">
        <v>-1188.2127700000001</v>
      </c>
      <c r="CF991" s="21">
        <v>-1165.11095</v>
      </c>
      <c r="CG991" s="21">
        <v>-1141.42929</v>
      </c>
      <c r="CH991" s="21">
        <v>-1204.49764</v>
      </c>
      <c r="CI991" s="21">
        <v>-1119.20903</v>
      </c>
      <c r="CJ991" s="21">
        <v>-1315.6039699999999</v>
      </c>
      <c r="CK991" s="21">
        <v>-1290.1119100000001</v>
      </c>
      <c r="CL991" s="21">
        <v>-1263.94757</v>
      </c>
      <c r="CM991" s="21">
        <v>-1335.25605</v>
      </c>
      <c r="CN991" s="21">
        <v>-1239.20083</v>
      </c>
      <c r="CO991" s="21">
        <v>-1373.9485500000001</v>
      </c>
      <c r="CP991" s="21">
        <v>-1347.3620599999999</v>
      </c>
      <c r="CQ991" s="21">
        <v>-1320.0740000000001</v>
      </c>
      <c r="CR991" s="21">
        <v>-1395.2305699999999</v>
      </c>
      <c r="CS991" s="21">
        <v>-1294.1735100000001</v>
      </c>
      <c r="CT991" s="21">
        <v>-1641.0655400000001</v>
      </c>
      <c r="CU991" s="21">
        <v>-1609.3317400000001</v>
      </c>
      <c r="CV991" s="21">
        <v>-1576.72561</v>
      </c>
      <c r="CW991" s="21">
        <v>-1666.6327100000001</v>
      </c>
      <c r="CX991" s="21">
        <v>-1545.75404</v>
      </c>
      <c r="CY991" s="21">
        <v>-1600.8723500000001</v>
      </c>
      <c r="CZ991" s="21">
        <v>-1569.9582399999999</v>
      </c>
      <c r="DA991" s="21">
        <v>-1538.1979799999999</v>
      </c>
      <c r="DB991" s="21">
        <v>-1626.7809600000001</v>
      </c>
      <c r="DC991" s="21">
        <v>-1507.9160300000001</v>
      </c>
      <c r="DD991" s="21">
        <v>-1827.73892</v>
      </c>
      <c r="DE991" s="21">
        <v>-1792.5178699999999</v>
      </c>
      <c r="DF991" s="21">
        <v>-1756.29709</v>
      </c>
      <c r="DG991" s="21">
        <v>-1858.5923</v>
      </c>
      <c r="DH991" s="21">
        <v>-1721.60096</v>
      </c>
      <c r="DI991" s="21">
        <v>-1875.73684</v>
      </c>
      <c r="DJ991" s="21">
        <v>-1839.6112900000001</v>
      </c>
      <c r="DK991" s="21">
        <v>-1802.4345499999999</v>
      </c>
      <c r="DL991" s="21">
        <v>-1907.6305600000001</v>
      </c>
      <c r="DM991" s="21">
        <v>-1766.79062</v>
      </c>
      <c r="DN991" s="21">
        <v>-2398.1720500000001</v>
      </c>
      <c r="DO991" s="21">
        <v>-2351.9799200000002</v>
      </c>
      <c r="DP991" s="21">
        <v>-2304.4398500000002</v>
      </c>
      <c r="DQ991" s="21">
        <v>-2438.7504800000002</v>
      </c>
      <c r="DR991" s="21">
        <v>-2258.8772399999998</v>
      </c>
      <c r="DS991" s="21">
        <v>-1121.9425699999999</v>
      </c>
      <c r="DT991" s="21">
        <v>-1100.22705</v>
      </c>
      <c r="DU991" s="21">
        <v>-1077.9264800000001</v>
      </c>
      <c r="DV991" s="21">
        <v>-1139.02511</v>
      </c>
      <c r="DW991" s="21">
        <v>-1056.7799399999999</v>
      </c>
      <c r="DX991" s="21">
        <v>-435.16309999999999</v>
      </c>
      <c r="DY991" s="21">
        <v>-426.25123000000002</v>
      </c>
      <c r="DZ991" s="21">
        <v>-417.68238000000002</v>
      </c>
      <c r="EA991" s="21">
        <v>-432.61516</v>
      </c>
      <c r="EB991" s="21">
        <v>-410.51702999999998</v>
      </c>
      <c r="EC991" s="21">
        <v>-793.02423999999996</v>
      </c>
      <c r="ED991" s="21">
        <v>-777.50005999999996</v>
      </c>
      <c r="EE991" s="21">
        <v>-761.63888999999995</v>
      </c>
      <c r="EF991" s="21">
        <v>-802.04723999999999</v>
      </c>
      <c r="EG991" s="21">
        <v>-746.97713999999996</v>
      </c>
      <c r="EH991" s="21">
        <v>-1425.4613300000001</v>
      </c>
      <c r="EI991" s="21">
        <v>-1397.98838</v>
      </c>
      <c r="EJ991" s="21">
        <v>-1369.72551</v>
      </c>
      <c r="EK991" s="21">
        <v>-1449.33935</v>
      </c>
      <c r="EL991" s="21">
        <v>-1342.66814</v>
      </c>
    </row>
    <row r="992" spans="2:142" x14ac:dyDescent="0.25">
      <c r="B992" s="39" t="s">
        <v>1152</v>
      </c>
      <c r="C992" s="21">
        <v>-10015.68419</v>
      </c>
      <c r="D992" s="21">
        <v>-9826.3458599999994</v>
      </c>
      <c r="E992" s="21">
        <v>-9639.2602299999999</v>
      </c>
      <c r="F992" s="21">
        <v>-10203.080540000001</v>
      </c>
      <c r="G992" s="21">
        <v>-9453.4519799999998</v>
      </c>
      <c r="H992" s="21">
        <v>-39608.38164</v>
      </c>
      <c r="I992" s="21">
        <v>-38859.604630000002</v>
      </c>
      <c r="J992" s="21">
        <v>-38119.76713</v>
      </c>
      <c r="K992" s="21">
        <v>-40349.418680000002</v>
      </c>
      <c r="L992" s="21">
        <v>-37384.956319999998</v>
      </c>
      <c r="M992" s="21">
        <v>-32334.428960000001</v>
      </c>
      <c r="N992" s="21">
        <v>-31723.177879999999</v>
      </c>
      <c r="O992" s="21">
        <v>-31119.211350000001</v>
      </c>
      <c r="P992" s="21">
        <v>-32939.39746</v>
      </c>
      <c r="Q992" s="21">
        <v>-30519.333900000001</v>
      </c>
      <c r="R992" s="21">
        <v>-474.65026999999998</v>
      </c>
      <c r="S992" s="21">
        <v>-450.60827999999998</v>
      </c>
      <c r="T992" s="21">
        <v>-448.19965999999999</v>
      </c>
      <c r="U992" s="21">
        <v>-476.86653999999999</v>
      </c>
      <c r="V992" s="21">
        <v>-468.69407999999999</v>
      </c>
      <c r="W992" s="21">
        <v>-664.72112000000004</v>
      </c>
      <c r="X992" s="21">
        <v>-638.40463</v>
      </c>
      <c r="Y992" s="21">
        <v>-631.67813999999998</v>
      </c>
      <c r="Z992" s="21">
        <v>-671.23514999999998</v>
      </c>
      <c r="AA992" s="21">
        <v>-646.09666000000004</v>
      </c>
      <c r="AB992" s="21">
        <v>-31199.837060000002</v>
      </c>
      <c r="AC992" s="21">
        <v>-30610.059359999999</v>
      </c>
      <c r="AD992" s="21">
        <v>-30027.26082</v>
      </c>
      <c r="AE992" s="21">
        <v>-31783.590919999999</v>
      </c>
      <c r="AF992" s="21">
        <v>-29448.442770000001</v>
      </c>
      <c r="AG992" s="21">
        <v>-185.6669</v>
      </c>
      <c r="AH992" s="21">
        <v>-168.67034000000001</v>
      </c>
      <c r="AI992" s="21">
        <v>-171.42632</v>
      </c>
      <c r="AJ992" s="21">
        <v>-182.26822000000001</v>
      </c>
      <c r="AK992" s="21">
        <v>-196.28657999999999</v>
      </c>
      <c r="AL992" s="21">
        <v>-408.48374999999999</v>
      </c>
      <c r="AM992" s="21">
        <v>-387.94601999999998</v>
      </c>
      <c r="AN992" s="21">
        <v>-386.13884000000002</v>
      </c>
      <c r="AO992" s="21">
        <v>-409.68378999999999</v>
      </c>
      <c r="AP992" s="21">
        <v>-405.34381999999999</v>
      </c>
      <c r="AQ992" s="21">
        <v>-685.57168000000001</v>
      </c>
      <c r="AR992" s="21">
        <v>-658.61162000000002</v>
      </c>
      <c r="AS992" s="21">
        <v>-652.04700000000003</v>
      </c>
      <c r="AT992" s="21">
        <v>-691.42421999999999</v>
      </c>
      <c r="AU992" s="21">
        <v>-668.44680000000005</v>
      </c>
      <c r="AV992" s="21">
        <v>-848.55736000000002</v>
      </c>
      <c r="AW992" s="21">
        <v>-820.53868999999997</v>
      </c>
      <c r="AX992" s="21">
        <v>-810.04700000000003</v>
      </c>
      <c r="AY992" s="21">
        <v>-858.56875000000002</v>
      </c>
      <c r="AZ992" s="21">
        <v>-819.21238000000005</v>
      </c>
      <c r="BA992" s="21">
        <v>-711.22738000000004</v>
      </c>
      <c r="BB992" s="21">
        <v>-685.77953000000002</v>
      </c>
      <c r="BC992" s="21">
        <v>-677.85491000000002</v>
      </c>
      <c r="BD992" s="21">
        <v>-718.55984000000001</v>
      </c>
      <c r="BE992" s="21">
        <v>-689.52984000000004</v>
      </c>
      <c r="BF992" s="21">
        <v>-4613.3490599999996</v>
      </c>
      <c r="BG992" s="21">
        <v>-4525.1459599999998</v>
      </c>
      <c r="BH992" s="21">
        <v>-4437.9797399999998</v>
      </c>
      <c r="BI992" s="21">
        <v>-4700.6520099999998</v>
      </c>
      <c r="BJ992" s="21">
        <v>-4351.3946299999998</v>
      </c>
      <c r="BK992" s="21">
        <v>-199.43156999999999</v>
      </c>
      <c r="BL992" s="21">
        <v>-177.22292999999999</v>
      </c>
      <c r="BM992" s="21">
        <v>-181.63894999999999</v>
      </c>
      <c r="BN992" s="21">
        <v>-194.09097</v>
      </c>
      <c r="BO992" s="21">
        <v>-213.76965999999999</v>
      </c>
      <c r="BP992" s="21">
        <v>-923.09145000000001</v>
      </c>
      <c r="BQ992" s="21">
        <v>-879.23659999999995</v>
      </c>
      <c r="BR992" s="21">
        <v>-874.04102</v>
      </c>
      <c r="BS992" s="21">
        <v>-926.96744000000001</v>
      </c>
      <c r="BT992" s="21">
        <v>-912.07056</v>
      </c>
      <c r="BU992" s="21">
        <v>-272.56234000000001</v>
      </c>
      <c r="BV992" s="21">
        <v>-250.15018000000001</v>
      </c>
      <c r="BW992" s="21">
        <v>-252.37233000000001</v>
      </c>
      <c r="BX992" s="21">
        <v>-269.47818000000001</v>
      </c>
      <c r="BY992" s="21">
        <v>-280.89028000000002</v>
      </c>
      <c r="BZ992" s="21">
        <v>-396.86077999999998</v>
      </c>
      <c r="CA992" s="21">
        <v>-372.96521999999999</v>
      </c>
      <c r="CB992" s="21">
        <v>-372.74473999999998</v>
      </c>
      <c r="CC992" s="21">
        <v>-396.80068</v>
      </c>
      <c r="CD992" s="21">
        <v>-397.39620000000002</v>
      </c>
      <c r="CE992" s="21">
        <v>-485.96879999999999</v>
      </c>
      <c r="CF992" s="21">
        <v>-459.18338999999997</v>
      </c>
      <c r="CG992" s="21">
        <v>-457.81932</v>
      </c>
      <c r="CH992" s="21">
        <v>-487.17191000000003</v>
      </c>
      <c r="CI992" s="21">
        <v>-483.29768999999999</v>
      </c>
      <c r="CJ992" s="21">
        <v>-541.57870000000003</v>
      </c>
      <c r="CK992" s="21">
        <v>-515.32146999999998</v>
      </c>
      <c r="CL992" s="21">
        <v>-511.97802000000001</v>
      </c>
      <c r="CM992" s="21">
        <v>-544.73934999999994</v>
      </c>
      <c r="CN992" s="21">
        <v>-533.19583</v>
      </c>
      <c r="CO992" s="21">
        <v>-553.20111999999995</v>
      </c>
      <c r="CP992" s="21">
        <v>-527.72257999999999</v>
      </c>
      <c r="CQ992" s="21">
        <v>-523.40815999999995</v>
      </c>
      <c r="CR992" s="21">
        <v>-556.98091999999997</v>
      </c>
      <c r="CS992" s="21">
        <v>-542.24595999999997</v>
      </c>
      <c r="CT992" s="21">
        <v>-656.29432999999995</v>
      </c>
      <c r="CU992" s="21">
        <v>-626.49351000000001</v>
      </c>
      <c r="CV992" s="21">
        <v>-621.71387000000004</v>
      </c>
      <c r="CW992" s="21">
        <v>-661.09436000000005</v>
      </c>
      <c r="CX992" s="21">
        <v>-643.60675000000003</v>
      </c>
      <c r="CY992" s="21">
        <v>-642.95209</v>
      </c>
      <c r="CZ992" s="21">
        <v>-615.80876000000001</v>
      </c>
      <c r="DA992" s="21">
        <v>-609.70582000000002</v>
      </c>
      <c r="DB992" s="21">
        <v>-648.58693000000005</v>
      </c>
      <c r="DC992" s="21">
        <v>-626.79366000000005</v>
      </c>
      <c r="DD992" s="21">
        <v>-676.36645999999996</v>
      </c>
      <c r="DE992" s="21">
        <v>-649.38424999999995</v>
      </c>
      <c r="DF992" s="21">
        <v>-642.27063999999996</v>
      </c>
      <c r="DG992" s="21">
        <v>-683.07820000000004</v>
      </c>
      <c r="DH992" s="21">
        <v>-657.16375000000005</v>
      </c>
      <c r="DI992" s="21">
        <v>-624.57376999999997</v>
      </c>
      <c r="DJ992" s="21">
        <v>-598.73802000000001</v>
      </c>
      <c r="DK992" s="21">
        <v>-592.87216000000001</v>
      </c>
      <c r="DL992" s="21">
        <v>-630.43907999999999</v>
      </c>
      <c r="DM992" s="21">
        <v>-608.66746000000001</v>
      </c>
      <c r="DN992" s="21">
        <v>-772.11076000000003</v>
      </c>
      <c r="DO992" s="21">
        <v>-739.38653999999997</v>
      </c>
      <c r="DP992" s="21">
        <v>-732.67632000000003</v>
      </c>
      <c r="DQ992" s="21">
        <v>-778.91193999999996</v>
      </c>
      <c r="DR992" s="21">
        <v>-753.81141000000002</v>
      </c>
      <c r="DS992" s="21">
        <v>-454.55124999999998</v>
      </c>
      <c r="DT992" s="21">
        <v>-433.25903</v>
      </c>
      <c r="DU992" s="21">
        <v>-430.16987</v>
      </c>
      <c r="DV992" s="21">
        <v>-457.47787</v>
      </c>
      <c r="DW992" s="21">
        <v>-446.35444999999999</v>
      </c>
      <c r="DX992" s="21">
        <v>-280.84813000000003</v>
      </c>
      <c r="DY992" s="21">
        <v>-251.28231</v>
      </c>
      <c r="DZ992" s="21">
        <v>-257.29367000000002</v>
      </c>
      <c r="EA992" s="21">
        <v>-273.76781999999997</v>
      </c>
      <c r="EB992" s="21">
        <v>-303.19166999999999</v>
      </c>
      <c r="EC992" s="21">
        <v>-332.58150000000001</v>
      </c>
      <c r="ED992" s="21">
        <v>-310.31171999999998</v>
      </c>
      <c r="EE992" s="21">
        <v>-311.01870000000002</v>
      </c>
      <c r="EF992" s="21">
        <v>-331.42559999999997</v>
      </c>
      <c r="EG992" s="21">
        <v>-335.95495</v>
      </c>
      <c r="EH992" s="21">
        <v>-563.85413000000005</v>
      </c>
      <c r="EI992" s="21">
        <v>-541.75617999999997</v>
      </c>
      <c r="EJ992" s="21">
        <v>-535.86965999999995</v>
      </c>
      <c r="EK992" s="21">
        <v>-569.70764999999994</v>
      </c>
      <c r="EL992" s="21">
        <v>-547.57018000000005</v>
      </c>
    </row>
    <row r="993" spans="2:142" x14ac:dyDescent="0.25">
      <c r="B993" s="39" t="s">
        <v>1153</v>
      </c>
      <c r="C993" s="21">
        <v>50456.679940000002</v>
      </c>
      <c r="D993" s="21">
        <v>49502.837619999998</v>
      </c>
      <c r="E993" s="21">
        <v>48560.343849999997</v>
      </c>
      <c r="F993" s="21">
        <v>51400.739029999997</v>
      </c>
      <c r="G993" s="21">
        <v>47624.285259999997</v>
      </c>
      <c r="H993" s="21">
        <v>87569.688309999998</v>
      </c>
      <c r="I993" s="21">
        <v>85914.226349999997</v>
      </c>
      <c r="J993" s="21">
        <v>84278.528640000004</v>
      </c>
      <c r="K993" s="21">
        <v>89208.038090000002</v>
      </c>
      <c r="L993" s="21">
        <v>82653.944390000004</v>
      </c>
      <c r="M993" s="21">
        <v>68965.353659999993</v>
      </c>
      <c r="N993" s="21">
        <v>67661.630420000001</v>
      </c>
      <c r="O993" s="21">
        <v>66373.444199999998</v>
      </c>
      <c r="P993" s="21">
        <v>70255.676949999994</v>
      </c>
      <c r="Q993" s="21">
        <v>65093.979500000001</v>
      </c>
      <c r="R993" s="21">
        <v>504.84316000000001</v>
      </c>
      <c r="S993" s="21">
        <v>509.70389999999998</v>
      </c>
      <c r="T993" s="21">
        <v>492.74358000000001</v>
      </c>
      <c r="U993" s="21">
        <v>509.41041999999999</v>
      </c>
      <c r="V993" s="21">
        <v>452.98682000000002</v>
      </c>
      <c r="W993" s="21">
        <v>617.53507000000002</v>
      </c>
      <c r="X993" s="21">
        <v>619.00406999999996</v>
      </c>
      <c r="Y993" s="21">
        <v>600.36927000000003</v>
      </c>
      <c r="Z993" s="21">
        <v>624.79141000000004</v>
      </c>
      <c r="AA993" s="21">
        <v>560.74558999999999</v>
      </c>
      <c r="AB993" s="21">
        <v>67761.380350000007</v>
      </c>
      <c r="AC993" s="21">
        <v>66480.471399999995</v>
      </c>
      <c r="AD993" s="21">
        <v>65214.720110000002</v>
      </c>
      <c r="AE993" s="21">
        <v>69029.206449999998</v>
      </c>
      <c r="AF993" s="21">
        <v>63957.613870000001</v>
      </c>
      <c r="AG993" s="21">
        <v>166.47972999999999</v>
      </c>
      <c r="AH993" s="21">
        <v>176.19533000000001</v>
      </c>
      <c r="AI993" s="21">
        <v>166.77896999999999</v>
      </c>
      <c r="AJ993" s="21">
        <v>164.77297999999999</v>
      </c>
      <c r="AK993" s="21">
        <v>135.215</v>
      </c>
      <c r="AL993" s="21">
        <v>460.69751000000002</v>
      </c>
      <c r="AM993" s="21">
        <v>464.15267</v>
      </c>
      <c r="AN993" s="21">
        <v>449.49738000000002</v>
      </c>
      <c r="AO993" s="21">
        <v>464.81191999999999</v>
      </c>
      <c r="AP993" s="21">
        <v>413.78726</v>
      </c>
      <c r="AQ993" s="21">
        <v>576.69048999999995</v>
      </c>
      <c r="AR993" s="21">
        <v>579.03755999999998</v>
      </c>
      <c r="AS993" s="21">
        <v>561.72484999999995</v>
      </c>
      <c r="AT993" s="21">
        <v>582.61657000000002</v>
      </c>
      <c r="AU993" s="21">
        <v>521.31465000000003</v>
      </c>
      <c r="AV993" s="21">
        <v>1000.3006800000001</v>
      </c>
      <c r="AW993" s="21">
        <v>992.65755000000001</v>
      </c>
      <c r="AX993" s="21">
        <v>968.10952999999995</v>
      </c>
      <c r="AY993" s="21">
        <v>1014.88067</v>
      </c>
      <c r="AZ993" s="21">
        <v>923.86644000000001</v>
      </c>
      <c r="BA993" s="21">
        <v>1134.61438</v>
      </c>
      <c r="BB993" s="21">
        <v>1124.4317599999999</v>
      </c>
      <c r="BC993" s="21">
        <v>1097.43346</v>
      </c>
      <c r="BD993" s="21">
        <v>1151.7472499999999</v>
      </c>
      <c r="BE993" s="21">
        <v>1050.6401599999999</v>
      </c>
      <c r="BF993" s="21">
        <v>8090.3786600000003</v>
      </c>
      <c r="BG993" s="21">
        <v>7935.69787</v>
      </c>
      <c r="BH993" s="21">
        <v>7782.8354499999996</v>
      </c>
      <c r="BI993" s="21">
        <v>8243.4808699999994</v>
      </c>
      <c r="BJ993" s="21">
        <v>7630.9921100000001</v>
      </c>
      <c r="BK993" s="21">
        <v>49.892780000000002</v>
      </c>
      <c r="BL993" s="21">
        <v>66.569789999999998</v>
      </c>
      <c r="BM993" s="21">
        <v>57.236840000000001</v>
      </c>
      <c r="BN993" s="21">
        <v>44.112819999999999</v>
      </c>
      <c r="BO993" s="21">
        <v>20.172879999999999</v>
      </c>
      <c r="BP993" s="21">
        <v>954.44048999999995</v>
      </c>
      <c r="BQ993" s="21">
        <v>961.44434999999999</v>
      </c>
      <c r="BR993" s="21">
        <v>931.12675000000002</v>
      </c>
      <c r="BS993" s="21">
        <v>962.99689999999998</v>
      </c>
      <c r="BT993" s="21">
        <v>857.35571000000004</v>
      </c>
      <c r="BU993" s="21">
        <v>300.80824000000001</v>
      </c>
      <c r="BV993" s="21">
        <v>311.61117999999999</v>
      </c>
      <c r="BW993" s="21">
        <v>298.05874999999997</v>
      </c>
      <c r="BX993" s="21">
        <v>300.63231999999999</v>
      </c>
      <c r="BY993" s="21">
        <v>258.24894</v>
      </c>
      <c r="BZ993" s="21">
        <v>475.91269</v>
      </c>
      <c r="CA993" s="21">
        <v>482.58647999999999</v>
      </c>
      <c r="CB993" s="21">
        <v>465.55101999999999</v>
      </c>
      <c r="CC993" s="21">
        <v>479.36302999999998</v>
      </c>
      <c r="CD993" s="21">
        <v>423.73016000000001</v>
      </c>
      <c r="CE993" s="21">
        <v>535.08451000000002</v>
      </c>
      <c r="CF993" s="21">
        <v>541.79175999999995</v>
      </c>
      <c r="CG993" s="21">
        <v>522.96677</v>
      </c>
      <c r="CH993" s="21">
        <v>539.27746999999999</v>
      </c>
      <c r="CI993" s="21">
        <v>477.40481</v>
      </c>
      <c r="CJ993" s="21">
        <v>555.81046000000003</v>
      </c>
      <c r="CK993" s="21">
        <v>560.61571000000004</v>
      </c>
      <c r="CL993" s="21">
        <v>542.25811999999996</v>
      </c>
      <c r="CM993" s="21">
        <v>561.12694999999997</v>
      </c>
      <c r="CN993" s="21">
        <v>499.46091999999999</v>
      </c>
      <c r="CO993" s="21">
        <v>536.50810000000001</v>
      </c>
      <c r="CP993" s="21">
        <v>540.71266000000003</v>
      </c>
      <c r="CQ993" s="21">
        <v>523.47733000000005</v>
      </c>
      <c r="CR993" s="21">
        <v>541.92280000000005</v>
      </c>
      <c r="CS993" s="21">
        <v>483.21287999999998</v>
      </c>
      <c r="CT993" s="21">
        <v>603.87417000000005</v>
      </c>
      <c r="CU993" s="21">
        <v>609.08518000000004</v>
      </c>
      <c r="CV993" s="21">
        <v>588.94389000000001</v>
      </c>
      <c r="CW993" s="21">
        <v>609.52855999999997</v>
      </c>
      <c r="CX993" s="21">
        <v>542.27236000000005</v>
      </c>
      <c r="CY993" s="21">
        <v>555.27490999999998</v>
      </c>
      <c r="CZ993" s="21">
        <v>559.09349999999995</v>
      </c>
      <c r="DA993" s="21">
        <v>541.49928</v>
      </c>
      <c r="DB993" s="21">
        <v>561.09366999999997</v>
      </c>
      <c r="DC993" s="21">
        <v>500.85390000000001</v>
      </c>
      <c r="DD993" s="21">
        <v>695.98841000000004</v>
      </c>
      <c r="DE993" s="21">
        <v>696.38831000000005</v>
      </c>
      <c r="DF993" s="21">
        <v>676.35834999999997</v>
      </c>
      <c r="DG993" s="21">
        <v>704.92487000000006</v>
      </c>
      <c r="DH993" s="21">
        <v>634.49004000000002</v>
      </c>
      <c r="DI993" s="21">
        <v>717.65479000000005</v>
      </c>
      <c r="DJ993" s="21">
        <v>717.49638000000004</v>
      </c>
      <c r="DK993" s="21">
        <v>696.81447000000003</v>
      </c>
      <c r="DL993" s="21">
        <v>726.96753000000001</v>
      </c>
      <c r="DM993" s="21">
        <v>654.63577999999995</v>
      </c>
      <c r="DN993" s="21">
        <v>920.90195000000006</v>
      </c>
      <c r="DO993" s="21">
        <v>920.81944999999996</v>
      </c>
      <c r="DP993" s="21">
        <v>894.04416000000003</v>
      </c>
      <c r="DQ993" s="21">
        <v>932.65585999999996</v>
      </c>
      <c r="DR993" s="21">
        <v>839.62962000000005</v>
      </c>
      <c r="DS993" s="21">
        <v>498.45808</v>
      </c>
      <c r="DT993" s="21">
        <v>501.17376999999999</v>
      </c>
      <c r="DU993" s="21">
        <v>485.41593999999998</v>
      </c>
      <c r="DV993" s="21">
        <v>503.73926999999998</v>
      </c>
      <c r="DW993" s="21">
        <v>450.49365999999998</v>
      </c>
      <c r="DX993" s="21">
        <v>106.73708000000001</v>
      </c>
      <c r="DY993" s="21">
        <v>127.88160000000001</v>
      </c>
      <c r="DZ993" s="21">
        <v>114.54584</v>
      </c>
      <c r="EA993" s="21">
        <v>100.03085</v>
      </c>
      <c r="EB993" s="21">
        <v>61.250340000000001</v>
      </c>
      <c r="EC993" s="21">
        <v>411.01400999999998</v>
      </c>
      <c r="ED993" s="21">
        <v>418.52242999999999</v>
      </c>
      <c r="EE993" s="21">
        <v>403.11536999999998</v>
      </c>
      <c r="EF993" s="21">
        <v>413.40391</v>
      </c>
      <c r="EG993" s="21">
        <v>363.54728</v>
      </c>
      <c r="EH993" s="21">
        <v>492.52481</v>
      </c>
      <c r="EI993" s="21">
        <v>494.14756999999997</v>
      </c>
      <c r="EJ993" s="21">
        <v>479.14044000000001</v>
      </c>
      <c r="EK993" s="21">
        <v>498.24606999999997</v>
      </c>
      <c r="EL993" s="21">
        <v>446.67471</v>
      </c>
    </row>
    <row r="994" spans="2:142" x14ac:dyDescent="0.25">
      <c r="B994" s="39" t="s">
        <v>1154</v>
      </c>
      <c r="C994" s="21">
        <v>29791.85138</v>
      </c>
      <c r="D994" s="21">
        <v>29228.660769999999</v>
      </c>
      <c r="E994" s="21">
        <v>28672.170829999999</v>
      </c>
      <c r="F994" s="21">
        <v>30349.26554</v>
      </c>
      <c r="G994" s="21">
        <v>28119.480520000001</v>
      </c>
      <c r="H994" s="21">
        <v>37304.636449999998</v>
      </c>
      <c r="I994" s="21">
        <v>36599.410609999999</v>
      </c>
      <c r="J994" s="21">
        <v>35902.604339999998</v>
      </c>
      <c r="K994" s="21">
        <v>38002.572509999998</v>
      </c>
      <c r="L994" s="21">
        <v>35210.53239</v>
      </c>
      <c r="M994" s="21">
        <v>24595.055</v>
      </c>
      <c r="N994" s="21">
        <v>24130.10929</v>
      </c>
      <c r="O994" s="21">
        <v>23670.704539999999</v>
      </c>
      <c r="P994" s="21">
        <v>25055.221880000001</v>
      </c>
      <c r="Q994" s="21">
        <v>23214.41015</v>
      </c>
      <c r="R994" s="21">
        <v>137.10221999999999</v>
      </c>
      <c r="S994" s="21">
        <v>134.23444000000001</v>
      </c>
      <c r="T994" s="21">
        <v>131.53718000000001</v>
      </c>
      <c r="U994" s="21">
        <v>134.56487000000001</v>
      </c>
      <c r="V994" s="21">
        <v>128.89507</v>
      </c>
      <c r="W994" s="21">
        <v>-52.110979999999998</v>
      </c>
      <c r="X994" s="21">
        <v>-51.346559999999997</v>
      </c>
      <c r="Y994" s="21">
        <v>-50.314500000000002</v>
      </c>
      <c r="Z994" s="21">
        <v>-58.097169999999998</v>
      </c>
      <c r="AA994" s="21">
        <v>-49.303930000000001</v>
      </c>
      <c r="AB994" s="21">
        <v>24937.642739999999</v>
      </c>
      <c r="AC994" s="21">
        <v>24466.240740000001</v>
      </c>
      <c r="AD994" s="21">
        <v>24000.417089999999</v>
      </c>
      <c r="AE994" s="21">
        <v>25404.229960000001</v>
      </c>
      <c r="AF994" s="21">
        <v>23537.775010000001</v>
      </c>
      <c r="AG994" s="21">
        <v>61.239049999999999</v>
      </c>
      <c r="AH994" s="21">
        <v>59.846299999999999</v>
      </c>
      <c r="AI994" s="21">
        <v>58.693359999999998</v>
      </c>
      <c r="AJ994" s="21">
        <v>57.59601</v>
      </c>
      <c r="AK994" s="21">
        <v>57.547609999999999</v>
      </c>
      <c r="AL994" s="21">
        <v>140.42858000000001</v>
      </c>
      <c r="AM994" s="21">
        <v>137.53407999999999</v>
      </c>
      <c r="AN994" s="21">
        <v>134.88308000000001</v>
      </c>
      <c r="AO994" s="21">
        <v>138.54428999999999</v>
      </c>
      <c r="AP994" s="21">
        <v>132.25129999999999</v>
      </c>
      <c r="AQ994" s="21">
        <v>-53.071550000000002</v>
      </c>
      <c r="AR994" s="21">
        <v>-52.288649999999997</v>
      </c>
      <c r="AS994" s="21">
        <v>-51.281680000000001</v>
      </c>
      <c r="AT994" s="21">
        <v>-58.999200000000002</v>
      </c>
      <c r="AU994" s="21">
        <v>-50.280380000000001</v>
      </c>
      <c r="AV994" s="21">
        <v>-205.73915</v>
      </c>
      <c r="AW994" s="21">
        <v>-202.00559000000001</v>
      </c>
      <c r="AX994" s="21">
        <v>-198.11005</v>
      </c>
      <c r="AY994" s="21">
        <v>-213.83274</v>
      </c>
      <c r="AZ994" s="21">
        <v>-194.24689000000001</v>
      </c>
      <c r="BA994" s="21">
        <v>-354.22624000000002</v>
      </c>
      <c r="BB994" s="21">
        <v>-347.65429999999998</v>
      </c>
      <c r="BC994" s="21">
        <v>-340.96161000000001</v>
      </c>
      <c r="BD994" s="21">
        <v>-365.14170999999999</v>
      </c>
      <c r="BE994" s="21">
        <v>-334.29363999999998</v>
      </c>
      <c r="BF994" s="21">
        <v>4498.5058900000004</v>
      </c>
      <c r="BG994" s="21">
        <v>4412.4984899999999</v>
      </c>
      <c r="BH994" s="21">
        <v>4327.50216</v>
      </c>
      <c r="BI994" s="21">
        <v>4583.63555</v>
      </c>
      <c r="BJ994" s="21">
        <v>4243.0724700000001</v>
      </c>
      <c r="BK994" s="21">
        <v>68.364850000000004</v>
      </c>
      <c r="BL994" s="21">
        <v>66.74897</v>
      </c>
      <c r="BM994" s="21">
        <v>65.407910000000001</v>
      </c>
      <c r="BN994" s="21">
        <v>63.144599999999997</v>
      </c>
      <c r="BO994" s="21">
        <v>64.094070000000002</v>
      </c>
      <c r="BP994" s="21">
        <v>217.83684</v>
      </c>
      <c r="BQ994" s="21">
        <v>213.23885000000001</v>
      </c>
      <c r="BR994" s="21">
        <v>209.13443000000001</v>
      </c>
      <c r="BS994" s="21">
        <v>212.5438</v>
      </c>
      <c r="BT994" s="21">
        <v>205.04316</v>
      </c>
      <c r="BU994" s="21">
        <v>102.98678</v>
      </c>
      <c r="BV994" s="21">
        <v>100.72931</v>
      </c>
      <c r="BW994" s="21">
        <v>98.705380000000005</v>
      </c>
      <c r="BX994" s="21">
        <v>99.007469999999998</v>
      </c>
      <c r="BY994" s="21">
        <v>96.722719999999995</v>
      </c>
      <c r="BZ994" s="21">
        <v>181.42169000000001</v>
      </c>
      <c r="CA994" s="21">
        <v>177.68617</v>
      </c>
      <c r="CB994" s="21">
        <v>174.11574999999999</v>
      </c>
      <c r="CC994" s="21">
        <v>179.27108000000001</v>
      </c>
      <c r="CD994" s="21">
        <v>170.61839000000001</v>
      </c>
      <c r="CE994" s="21">
        <v>171.19037</v>
      </c>
      <c r="CF994" s="21">
        <v>167.62992</v>
      </c>
      <c r="CG994" s="21">
        <v>164.26159999999999</v>
      </c>
      <c r="CH994" s="21">
        <v>168.43119999999999</v>
      </c>
      <c r="CI994" s="21">
        <v>160.96216999999999</v>
      </c>
      <c r="CJ994" s="21">
        <v>95.976389999999995</v>
      </c>
      <c r="CK994" s="21">
        <v>93.877409999999998</v>
      </c>
      <c r="CL994" s="21">
        <v>91.991169999999997</v>
      </c>
      <c r="CM994" s="21">
        <v>92.33193</v>
      </c>
      <c r="CN994" s="21">
        <v>90.143370000000004</v>
      </c>
      <c r="CO994" s="21">
        <v>57.543129999999998</v>
      </c>
      <c r="CP994" s="21">
        <v>56.189889999999998</v>
      </c>
      <c r="CQ994" s="21">
        <v>55.060960000000001</v>
      </c>
      <c r="CR994" s="21">
        <v>53.479579999999999</v>
      </c>
      <c r="CS994" s="21">
        <v>53.95496</v>
      </c>
      <c r="CT994" s="21">
        <v>29.968109999999999</v>
      </c>
      <c r="CU994" s="21">
        <v>29.10558</v>
      </c>
      <c r="CV994" s="21">
        <v>28.520969999999998</v>
      </c>
      <c r="CW994" s="21">
        <v>24.462340000000001</v>
      </c>
      <c r="CX994" s="21">
        <v>27.948029999999999</v>
      </c>
      <c r="CY994" s="21">
        <v>-67.024699999999996</v>
      </c>
      <c r="CZ994" s="21">
        <v>-66.000919999999994</v>
      </c>
      <c r="DA994" s="21">
        <v>-64.674379999999999</v>
      </c>
      <c r="DB994" s="21">
        <v>-73.56626</v>
      </c>
      <c r="DC994" s="21">
        <v>-63.375360000000001</v>
      </c>
      <c r="DD994" s="21">
        <v>-40.307470000000002</v>
      </c>
      <c r="DE994" s="21">
        <v>-39.780079999999998</v>
      </c>
      <c r="DF994" s="21">
        <v>-38.980460000000001</v>
      </c>
      <c r="DG994" s="21">
        <v>-46.030679999999997</v>
      </c>
      <c r="DH994" s="21">
        <v>-38.19753</v>
      </c>
      <c r="DI994" s="21">
        <v>-78.134010000000004</v>
      </c>
      <c r="DJ994" s="21">
        <v>-76.877719999999997</v>
      </c>
      <c r="DK994" s="21">
        <v>-75.332599999999999</v>
      </c>
      <c r="DL994" s="21">
        <v>-84.557689999999994</v>
      </c>
      <c r="DM994" s="21">
        <v>-73.819509999999994</v>
      </c>
      <c r="DN994" s="21">
        <v>-109.21563</v>
      </c>
      <c r="DO994" s="21">
        <v>-107.43483000000001</v>
      </c>
      <c r="DP994" s="21">
        <v>-105.27558999999999</v>
      </c>
      <c r="DQ994" s="21">
        <v>-117.77112</v>
      </c>
      <c r="DR994" s="21">
        <v>-103.16108</v>
      </c>
      <c r="DS994" s="21">
        <v>50.719189999999998</v>
      </c>
      <c r="DT994" s="21">
        <v>49.539200000000001</v>
      </c>
      <c r="DU994" s="21">
        <v>48.543900000000001</v>
      </c>
      <c r="DV994" s="21">
        <v>47.244639999999997</v>
      </c>
      <c r="DW994" s="21">
        <v>47.56879</v>
      </c>
      <c r="DX994" s="21">
        <v>92.710669999999993</v>
      </c>
      <c r="DY994" s="21">
        <v>90.538899999999998</v>
      </c>
      <c r="DZ994" s="21">
        <v>88.794380000000004</v>
      </c>
      <c r="EA994" s="21">
        <v>85.845290000000006</v>
      </c>
      <c r="EB994" s="21">
        <v>87.060720000000003</v>
      </c>
      <c r="EC994" s="21">
        <v>158.03774999999999</v>
      </c>
      <c r="ED994" s="21">
        <v>154.75525999999999</v>
      </c>
      <c r="EE994" s="21">
        <v>151.64563999999999</v>
      </c>
      <c r="EF994" s="21">
        <v>155.60001</v>
      </c>
      <c r="EG994" s="21">
        <v>148.59961999999999</v>
      </c>
      <c r="EH994" s="21">
        <v>-77.979330000000004</v>
      </c>
      <c r="EI994" s="21">
        <v>-76.682699999999997</v>
      </c>
      <c r="EJ994" s="21">
        <v>-75.141540000000006</v>
      </c>
      <c r="EK994" s="21">
        <v>-83.522300000000001</v>
      </c>
      <c r="EL994" s="21">
        <v>-73.632279999999994</v>
      </c>
    </row>
    <row r="995" spans="2:142" x14ac:dyDescent="0.25">
      <c r="B995" s="39" t="s">
        <v>1155</v>
      </c>
      <c r="C995" s="21">
        <v>7232.4065799999998</v>
      </c>
      <c r="D995" s="21">
        <v>7095.6838399999997</v>
      </c>
      <c r="E995" s="21">
        <v>6960.5877899999996</v>
      </c>
      <c r="F995" s="21">
        <v>7367.7269999999999</v>
      </c>
      <c r="G995" s="21">
        <v>6826.4141499999996</v>
      </c>
      <c r="H995" s="21">
        <v>-2216.1159299999999</v>
      </c>
      <c r="I995" s="21">
        <v>-2174.2213499999998</v>
      </c>
      <c r="J995" s="21">
        <v>-2132.8269399999999</v>
      </c>
      <c r="K995" s="21">
        <v>-2257.57746</v>
      </c>
      <c r="L995" s="21">
        <v>-2091.7137699999998</v>
      </c>
      <c r="M995" s="21">
        <v>-2134.7048799999998</v>
      </c>
      <c r="N995" s="21">
        <v>-2094.3503500000002</v>
      </c>
      <c r="O995" s="21">
        <v>-2054.4767400000001</v>
      </c>
      <c r="P995" s="21">
        <v>-2174.6446299999998</v>
      </c>
      <c r="Q995" s="21">
        <v>-2014.87309</v>
      </c>
      <c r="R995" s="21">
        <v>-43.213999999999999</v>
      </c>
      <c r="S995" s="21">
        <v>-42.751449999999998</v>
      </c>
      <c r="T995" s="21">
        <v>-41.892090000000003</v>
      </c>
      <c r="U995" s="21">
        <v>-51.965989999999998</v>
      </c>
      <c r="V995" s="21">
        <v>-41.050699999999999</v>
      </c>
      <c r="W995" s="21">
        <v>-120.89295</v>
      </c>
      <c r="X995" s="21">
        <v>-118.91652000000001</v>
      </c>
      <c r="Y995" s="21">
        <v>-116.52661999999999</v>
      </c>
      <c r="Z995" s="21">
        <v>-130.6763</v>
      </c>
      <c r="AA995" s="21">
        <v>-114.1861</v>
      </c>
      <c r="AB995" s="21">
        <v>-2037.3620699999999</v>
      </c>
      <c r="AC995" s="21">
        <v>-1998.84935</v>
      </c>
      <c r="AD995" s="21">
        <v>-1960.7923599999999</v>
      </c>
      <c r="AE995" s="21">
        <v>-2075.48144</v>
      </c>
      <c r="AF995" s="21">
        <v>-1922.99531</v>
      </c>
      <c r="AG995" s="21">
        <v>54.296109999999999</v>
      </c>
      <c r="AH995" s="21">
        <v>52.93853</v>
      </c>
      <c r="AI995" s="21">
        <v>51.91872</v>
      </c>
      <c r="AJ995" s="21">
        <v>48.170769999999997</v>
      </c>
      <c r="AK995" s="21">
        <v>50.905110000000001</v>
      </c>
      <c r="AL995" s="21">
        <v>-74.214380000000006</v>
      </c>
      <c r="AM995" s="21">
        <v>-73.09975</v>
      </c>
      <c r="AN995" s="21">
        <v>-71.690169999999995</v>
      </c>
      <c r="AO995" s="21">
        <v>-82.366569999999996</v>
      </c>
      <c r="AP995" s="21">
        <v>-70.292820000000006</v>
      </c>
      <c r="AQ995" s="21">
        <v>-94.573149999999998</v>
      </c>
      <c r="AR995" s="21">
        <v>-93.098299999999995</v>
      </c>
      <c r="AS995" s="21">
        <v>-91.305729999999997</v>
      </c>
      <c r="AT995" s="21">
        <v>-103.69540000000001</v>
      </c>
      <c r="AU995" s="21">
        <v>-89.522139999999993</v>
      </c>
      <c r="AV995" s="21">
        <v>-184.66185999999999</v>
      </c>
      <c r="AW995" s="21">
        <v>-181.41685000000001</v>
      </c>
      <c r="AX995" s="21">
        <v>-177.91830999999999</v>
      </c>
      <c r="AY995" s="21">
        <v>-194.41943000000001</v>
      </c>
      <c r="AZ995" s="21">
        <v>-174.44896</v>
      </c>
      <c r="BA995" s="21">
        <v>-210.9923</v>
      </c>
      <c r="BB995" s="21">
        <v>-207.24482</v>
      </c>
      <c r="BC995" s="21">
        <v>-203.25502</v>
      </c>
      <c r="BD995" s="21">
        <v>-221.28025</v>
      </c>
      <c r="BE995" s="21">
        <v>-199.28044</v>
      </c>
      <c r="BF995" s="21">
        <v>2258.6062900000002</v>
      </c>
      <c r="BG995" s="21">
        <v>2215.4237600000001</v>
      </c>
      <c r="BH995" s="21">
        <v>2172.7488699999999</v>
      </c>
      <c r="BI995" s="21">
        <v>2301.3481200000001</v>
      </c>
      <c r="BJ995" s="21">
        <v>2130.3584700000001</v>
      </c>
      <c r="BK995" s="21">
        <v>89.746009999999998</v>
      </c>
      <c r="BL995" s="21">
        <v>87.585880000000003</v>
      </c>
      <c r="BM995" s="21">
        <v>85.826099999999997</v>
      </c>
      <c r="BN995" s="21">
        <v>81.723079999999996</v>
      </c>
      <c r="BO995" s="21">
        <v>84.102140000000006</v>
      </c>
      <c r="BP995" s="21">
        <v>-98.110110000000006</v>
      </c>
      <c r="BQ995" s="21">
        <v>-96.859750000000005</v>
      </c>
      <c r="BR995" s="21">
        <v>-94.994330000000005</v>
      </c>
      <c r="BS995" s="21">
        <v>-113.96409</v>
      </c>
      <c r="BT995" s="21">
        <v>-93.138800000000003</v>
      </c>
      <c r="BU995" s="21">
        <v>56.35913</v>
      </c>
      <c r="BV995" s="21">
        <v>54.86336</v>
      </c>
      <c r="BW995" s="21">
        <v>53.761119999999998</v>
      </c>
      <c r="BX995" s="21">
        <v>48.477939999999997</v>
      </c>
      <c r="BY995" s="21">
        <v>52.681220000000003</v>
      </c>
      <c r="BZ995" s="21">
        <v>-41.295679999999997</v>
      </c>
      <c r="CA995" s="21">
        <v>-40.901530000000001</v>
      </c>
      <c r="CB995" s="21">
        <v>-40.079340000000002</v>
      </c>
      <c r="CC995" s="21">
        <v>-50.760210000000001</v>
      </c>
      <c r="CD995" s="21">
        <v>-39.274360000000001</v>
      </c>
      <c r="CE995" s="21">
        <v>-50.197949999999999</v>
      </c>
      <c r="CF995" s="21">
        <v>-49.662889999999997</v>
      </c>
      <c r="CG995" s="21">
        <v>-48.664610000000003</v>
      </c>
      <c r="CH995" s="21">
        <v>-60.441070000000003</v>
      </c>
      <c r="CI995" s="21">
        <v>-47.687190000000001</v>
      </c>
      <c r="CJ995" s="21">
        <v>-23.761590000000002</v>
      </c>
      <c r="CK995" s="21">
        <v>-23.69303</v>
      </c>
      <c r="CL995" s="21">
        <v>-23.216650000000001</v>
      </c>
      <c r="CM995" s="21">
        <v>-32.541060000000002</v>
      </c>
      <c r="CN995" s="21">
        <v>-22.75037</v>
      </c>
      <c r="CO995" s="21">
        <v>-37.156109999999998</v>
      </c>
      <c r="CP995" s="21">
        <v>-36.814079999999997</v>
      </c>
      <c r="CQ995" s="21">
        <v>-36.074060000000003</v>
      </c>
      <c r="CR995" s="21">
        <v>-45.678849999999997</v>
      </c>
      <c r="CS995" s="21">
        <v>-35.349510000000002</v>
      </c>
      <c r="CT995" s="21">
        <v>-62.110030000000002</v>
      </c>
      <c r="CU995" s="21">
        <v>-61.342770000000002</v>
      </c>
      <c r="CV995" s="21">
        <v>-60.109769999999997</v>
      </c>
      <c r="CW995" s="21">
        <v>-72.454629999999995</v>
      </c>
      <c r="CX995" s="21">
        <v>-58.902470000000001</v>
      </c>
      <c r="CY995" s="21">
        <v>-135.37503000000001</v>
      </c>
      <c r="CZ995" s="21">
        <v>-133.15846999999999</v>
      </c>
      <c r="DA995" s="21">
        <v>-130.48237</v>
      </c>
      <c r="DB995" s="21">
        <v>-145.83028999999999</v>
      </c>
      <c r="DC995" s="21">
        <v>-127.86153</v>
      </c>
      <c r="DD995" s="21">
        <v>-103.92946000000001</v>
      </c>
      <c r="DE995" s="21">
        <v>-102.29369</v>
      </c>
      <c r="DF995" s="21">
        <v>-100.23784000000001</v>
      </c>
      <c r="DG995" s="21">
        <v>-113.33453</v>
      </c>
      <c r="DH995" s="21">
        <v>-98.224490000000003</v>
      </c>
      <c r="DI995" s="21">
        <v>-108.28292</v>
      </c>
      <c r="DJ995" s="21">
        <v>-106.55378</v>
      </c>
      <c r="DK995" s="21">
        <v>-104.41231000000001</v>
      </c>
      <c r="DL995" s="21">
        <v>-117.68505</v>
      </c>
      <c r="DM995" s="21">
        <v>-102.31511999999999</v>
      </c>
      <c r="DN995" s="21">
        <v>-136.79082</v>
      </c>
      <c r="DO995" s="21">
        <v>-134.61619999999999</v>
      </c>
      <c r="DP995" s="21">
        <v>-131.91073</v>
      </c>
      <c r="DQ995" s="21">
        <v>-149.00937999999999</v>
      </c>
      <c r="DR995" s="21">
        <v>-129.26123000000001</v>
      </c>
      <c r="DS995" s="21">
        <v>-58.680970000000002</v>
      </c>
      <c r="DT995" s="21">
        <v>-57.86636</v>
      </c>
      <c r="DU995" s="21">
        <v>-56.703299999999999</v>
      </c>
      <c r="DV995" s="21">
        <v>-66.55292</v>
      </c>
      <c r="DW995" s="21">
        <v>-55.564399999999999</v>
      </c>
      <c r="DX995" s="21">
        <v>116.7861</v>
      </c>
      <c r="DY995" s="21">
        <v>113.97896</v>
      </c>
      <c r="DZ995" s="21">
        <v>111.7826</v>
      </c>
      <c r="EA995" s="21">
        <v>106.15358000000001</v>
      </c>
      <c r="EB995" s="21">
        <v>109.60059</v>
      </c>
      <c r="EC995" s="21">
        <v>35.226660000000003</v>
      </c>
      <c r="ED995" s="21">
        <v>34.170549999999999</v>
      </c>
      <c r="EE995" s="21">
        <v>33.48413</v>
      </c>
      <c r="EF995" s="21">
        <v>27.57009</v>
      </c>
      <c r="EG995" s="21">
        <v>32.811509999999998</v>
      </c>
      <c r="EH995" s="21">
        <v>-127.14971</v>
      </c>
      <c r="EI995" s="21">
        <v>-124.99835</v>
      </c>
      <c r="EJ995" s="21">
        <v>-122.48627</v>
      </c>
      <c r="EK995" s="21">
        <v>-135.62339</v>
      </c>
      <c r="EL995" s="21">
        <v>-120.02603999999999</v>
      </c>
    </row>
    <row r="996" spans="2:142" x14ac:dyDescent="0.25">
      <c r="B996" s="39" t="s">
        <v>1156</v>
      </c>
      <c r="C996" s="21">
        <v>-12986.40184</v>
      </c>
      <c r="D996" s="21">
        <v>-12740.90452</v>
      </c>
      <c r="E996" s="21">
        <v>-12498.32806</v>
      </c>
      <c r="F996" s="21">
        <v>-13229.38118</v>
      </c>
      <c r="G996" s="21">
        <v>-12257.407869999999</v>
      </c>
      <c r="H996" s="21">
        <v>-31597.507020000001</v>
      </c>
      <c r="I996" s="21">
        <v>-31000.17166</v>
      </c>
      <c r="J996" s="21">
        <v>-30409.967779999999</v>
      </c>
      <c r="K996" s="21">
        <v>-32188.667829999999</v>
      </c>
      <c r="L996" s="21">
        <v>-29823.773929999999</v>
      </c>
      <c r="M996" s="21">
        <v>-26324.64777</v>
      </c>
      <c r="N996" s="21">
        <v>-25827.005789999999</v>
      </c>
      <c r="O996" s="21">
        <v>-25335.294419999998</v>
      </c>
      <c r="P996" s="21">
        <v>-26817.174869999999</v>
      </c>
      <c r="Q996" s="21">
        <v>-24846.912130000001</v>
      </c>
      <c r="R996" s="21">
        <v>-242.57333</v>
      </c>
      <c r="S996" s="21">
        <v>-237.61951999999999</v>
      </c>
      <c r="T996" s="21">
        <v>-232.84421</v>
      </c>
      <c r="U996" s="21">
        <v>-240.74319</v>
      </c>
      <c r="V996" s="21">
        <v>-228.16734</v>
      </c>
      <c r="W996" s="21">
        <v>-333.12076999999999</v>
      </c>
      <c r="X996" s="21">
        <v>-326.46856000000002</v>
      </c>
      <c r="Y996" s="21">
        <v>-319.90780999999998</v>
      </c>
      <c r="Z996" s="21">
        <v>-333.57558</v>
      </c>
      <c r="AA996" s="21">
        <v>-313.48217</v>
      </c>
      <c r="AB996" s="21">
        <v>-25176.1011</v>
      </c>
      <c r="AC996" s="21">
        <v>-24700.191470000002</v>
      </c>
      <c r="AD996" s="21">
        <v>-24229.913530000002</v>
      </c>
      <c r="AE996" s="21">
        <v>-25647.14992</v>
      </c>
      <c r="AF996" s="21">
        <v>-23762.847580000001</v>
      </c>
      <c r="AG996" s="21">
        <v>-101.53771</v>
      </c>
      <c r="AH996" s="21">
        <v>-99.308210000000003</v>
      </c>
      <c r="AI996" s="21">
        <v>-97.394030000000001</v>
      </c>
      <c r="AJ996" s="21">
        <v>-97.348179999999999</v>
      </c>
      <c r="AK996" s="21">
        <v>-95.495410000000007</v>
      </c>
      <c r="AL996" s="21">
        <v>-225.84774999999999</v>
      </c>
      <c r="AM996" s="21">
        <v>-221.25819000000001</v>
      </c>
      <c r="AN996" s="21">
        <v>-216.99243999999999</v>
      </c>
      <c r="AO996" s="21">
        <v>-224.35019</v>
      </c>
      <c r="AP996" s="21">
        <v>-212.76103000000001</v>
      </c>
      <c r="AQ996" s="21">
        <v>-263.13738999999998</v>
      </c>
      <c r="AR996" s="21">
        <v>-257.80846000000003</v>
      </c>
      <c r="AS996" s="21">
        <v>-252.84514999999999</v>
      </c>
      <c r="AT996" s="21">
        <v>-261.84273000000002</v>
      </c>
      <c r="AU996" s="21">
        <v>-247.9042</v>
      </c>
      <c r="AV996" s="21">
        <v>-279.19601999999998</v>
      </c>
      <c r="AW996" s="21">
        <v>-273.60786000000002</v>
      </c>
      <c r="AX996" s="21">
        <v>-268.33163000000002</v>
      </c>
      <c r="AY996" s="21">
        <v>-279.11131</v>
      </c>
      <c r="AZ996" s="21">
        <v>-263.09884</v>
      </c>
      <c r="BA996" s="21">
        <v>-78.239710000000002</v>
      </c>
      <c r="BB996" s="21">
        <v>-76.486189999999993</v>
      </c>
      <c r="BC996" s="21">
        <v>-75.013480000000001</v>
      </c>
      <c r="BD996" s="21">
        <v>-74.321889999999996</v>
      </c>
      <c r="BE996" s="21">
        <v>-73.547179999999997</v>
      </c>
      <c r="BF996" s="21">
        <v>-2421.2620299999999</v>
      </c>
      <c r="BG996" s="21">
        <v>-2374.96967</v>
      </c>
      <c r="BH996" s="21">
        <v>-2329.2215000000001</v>
      </c>
      <c r="BI996" s="21">
        <v>-2467.08196</v>
      </c>
      <c r="BJ996" s="21">
        <v>-2283.7783199999999</v>
      </c>
      <c r="BK996" s="21">
        <v>-93.365430000000003</v>
      </c>
      <c r="BL996" s="21">
        <v>-91.180070000000001</v>
      </c>
      <c r="BM996" s="21">
        <v>-89.347480000000004</v>
      </c>
      <c r="BN996" s="21">
        <v>-86.858410000000006</v>
      </c>
      <c r="BO996" s="21">
        <v>-87.552890000000005</v>
      </c>
      <c r="BP996" s="21">
        <v>-448.61047000000002</v>
      </c>
      <c r="BQ996" s="21">
        <v>-439.47248000000002</v>
      </c>
      <c r="BR996" s="21">
        <v>-431.01123000000001</v>
      </c>
      <c r="BS996" s="21">
        <v>-445.12831999999997</v>
      </c>
      <c r="BT996" s="21">
        <v>-422.58537000000001</v>
      </c>
      <c r="BU996" s="21">
        <v>-147.23417000000001</v>
      </c>
      <c r="BV996" s="21">
        <v>-144.04605000000001</v>
      </c>
      <c r="BW996" s="21">
        <v>-141.15111999999999</v>
      </c>
      <c r="BX996" s="21">
        <v>-142.51169999999999</v>
      </c>
      <c r="BY996" s="21">
        <v>-138.31599</v>
      </c>
      <c r="BZ996" s="21">
        <v>-228.50156999999999</v>
      </c>
      <c r="CA996" s="21">
        <v>-223.78740999999999</v>
      </c>
      <c r="CB996" s="21">
        <v>-219.29004</v>
      </c>
      <c r="CC996" s="21">
        <v>-225.74421000000001</v>
      </c>
      <c r="CD996" s="21">
        <v>-214.88542000000001</v>
      </c>
      <c r="CE996" s="21">
        <v>-264.58348000000001</v>
      </c>
      <c r="CF996" s="21">
        <v>-259.15494999999999</v>
      </c>
      <c r="CG996" s="21">
        <v>-253.94683000000001</v>
      </c>
      <c r="CH996" s="21">
        <v>-262.04336999999998</v>
      </c>
      <c r="CI996" s="21">
        <v>-248.84610000000001</v>
      </c>
      <c r="CJ996" s="21">
        <v>-260.33382999999998</v>
      </c>
      <c r="CK996" s="21">
        <v>-255.02064999999999</v>
      </c>
      <c r="CL996" s="21">
        <v>-249.89563999999999</v>
      </c>
      <c r="CM996" s="21">
        <v>-258.50646999999998</v>
      </c>
      <c r="CN996" s="21">
        <v>-244.87628000000001</v>
      </c>
      <c r="CO996" s="21">
        <v>-246.79705000000001</v>
      </c>
      <c r="CP996" s="21">
        <v>-241.75823</v>
      </c>
      <c r="CQ996" s="21">
        <v>-236.89975999999999</v>
      </c>
      <c r="CR996" s="21">
        <v>-245.14628999999999</v>
      </c>
      <c r="CS996" s="21">
        <v>-232.14142000000001</v>
      </c>
      <c r="CT996" s="21">
        <v>-292.38493999999997</v>
      </c>
      <c r="CU996" s="21">
        <v>-286.43059</v>
      </c>
      <c r="CV996" s="21">
        <v>-280.67435999999998</v>
      </c>
      <c r="CW996" s="21">
        <v>-290.52508</v>
      </c>
      <c r="CX996" s="21">
        <v>-275.03676999999999</v>
      </c>
      <c r="CY996" s="21">
        <v>-347.52704999999997</v>
      </c>
      <c r="CZ996" s="21">
        <v>-340.56734999999998</v>
      </c>
      <c r="DA996" s="21">
        <v>-333.72327999999999</v>
      </c>
      <c r="DB996" s="21">
        <v>-347.94887</v>
      </c>
      <c r="DC996" s="21">
        <v>-327.02012000000002</v>
      </c>
      <c r="DD996" s="21">
        <v>-300.70057000000003</v>
      </c>
      <c r="DE996" s="21">
        <v>-294.65138000000002</v>
      </c>
      <c r="DF996" s="21">
        <v>-288.73000999999999</v>
      </c>
      <c r="DG996" s="21">
        <v>-300.53251999999998</v>
      </c>
      <c r="DH996" s="21">
        <v>-282.93060000000003</v>
      </c>
      <c r="DI996" s="21">
        <v>-240.13534000000001</v>
      </c>
      <c r="DJ996" s="21">
        <v>-235.25062</v>
      </c>
      <c r="DK996" s="21">
        <v>-230.52292</v>
      </c>
      <c r="DL996" s="21">
        <v>-238.81688</v>
      </c>
      <c r="DM996" s="21">
        <v>-225.89267000000001</v>
      </c>
      <c r="DN996" s="21">
        <v>-280.90260999999998</v>
      </c>
      <c r="DO996" s="21">
        <v>-275.15132999999997</v>
      </c>
      <c r="DP996" s="21">
        <v>-269.62175000000002</v>
      </c>
      <c r="DQ996" s="21">
        <v>-278.48953999999998</v>
      </c>
      <c r="DR996" s="21">
        <v>-264.20616999999999</v>
      </c>
      <c r="DS996" s="21">
        <v>-267.27677</v>
      </c>
      <c r="DT996" s="21">
        <v>-261.90323999999998</v>
      </c>
      <c r="DU996" s="21">
        <v>-256.63997000000001</v>
      </c>
      <c r="DV996" s="21">
        <v>-266.96449999999999</v>
      </c>
      <c r="DW996" s="21">
        <v>-251.48513</v>
      </c>
      <c r="DX996" s="21">
        <v>-136.00550000000001</v>
      </c>
      <c r="DY996" s="21">
        <v>-132.88633999999999</v>
      </c>
      <c r="DZ996" s="21">
        <v>-130.32411999999999</v>
      </c>
      <c r="EA996" s="21">
        <v>-127.6071</v>
      </c>
      <c r="EB996" s="21">
        <v>-127.78402</v>
      </c>
      <c r="EC996" s="21">
        <v>-158.33876000000001</v>
      </c>
      <c r="ED996" s="21">
        <v>-154.97174000000001</v>
      </c>
      <c r="EE996" s="21">
        <v>-151.85726</v>
      </c>
      <c r="EF996" s="21">
        <v>-154.39452</v>
      </c>
      <c r="EG996" s="21">
        <v>-148.80710999999999</v>
      </c>
      <c r="EH996" s="21">
        <v>-300.41789999999997</v>
      </c>
      <c r="EI996" s="21">
        <v>-294.43961999999999</v>
      </c>
      <c r="EJ996" s="21">
        <v>-288.52255000000002</v>
      </c>
      <c r="EK996" s="21">
        <v>-301.43754000000001</v>
      </c>
      <c r="EL996" s="21">
        <v>-282.72730000000001</v>
      </c>
    </row>
    <row r="997" spans="2:142" x14ac:dyDescent="0.25">
      <c r="B997" s="39" t="s">
        <v>1157</v>
      </c>
      <c r="C997" s="21">
        <v>-32406.890950000001</v>
      </c>
      <c r="D997" s="21">
        <v>-31794.265159999999</v>
      </c>
      <c r="E997" s="21">
        <v>-31188.928199999998</v>
      </c>
      <c r="F997" s="21">
        <v>-33013.233269999997</v>
      </c>
      <c r="G997" s="21">
        <v>-30587.72438</v>
      </c>
      <c r="H997" s="21">
        <v>-75467.579750000004</v>
      </c>
      <c r="I997" s="21">
        <v>-74040.902199999997</v>
      </c>
      <c r="J997" s="21">
        <v>-72631.257500000007</v>
      </c>
      <c r="K997" s="21">
        <v>-76879.509999999995</v>
      </c>
      <c r="L997" s="21">
        <v>-71231.19038</v>
      </c>
      <c r="M997" s="21">
        <v>-58811.930590000004</v>
      </c>
      <c r="N997" s="21">
        <v>-57700.147980000002</v>
      </c>
      <c r="O997" s="21">
        <v>-56601.614959999999</v>
      </c>
      <c r="P997" s="21">
        <v>-59912.286050000002</v>
      </c>
      <c r="Q997" s="21">
        <v>-55510.51943</v>
      </c>
      <c r="R997" s="21">
        <v>-654.72406000000001</v>
      </c>
      <c r="S997" s="21">
        <v>-654.35063000000002</v>
      </c>
      <c r="T997" s="21">
        <v>-651.53837999999996</v>
      </c>
      <c r="U997" s="21">
        <v>-641.62103000000002</v>
      </c>
      <c r="V997" s="21">
        <v>-607.67325000000005</v>
      </c>
      <c r="W997" s="21">
        <v>-850.08407</v>
      </c>
      <c r="X997" s="21">
        <v>-844.88810999999998</v>
      </c>
      <c r="Y997" s="21">
        <v>-837.74297000000001</v>
      </c>
      <c r="Z997" s="21">
        <v>-842.79283999999996</v>
      </c>
      <c r="AA997" s="21">
        <v>-792.63892999999996</v>
      </c>
      <c r="AB997" s="21">
        <v>-56635.54406</v>
      </c>
      <c r="AC997" s="21">
        <v>-55564.949339999999</v>
      </c>
      <c r="AD997" s="21">
        <v>-54507.023540000002</v>
      </c>
      <c r="AE997" s="21">
        <v>-57695.204010000001</v>
      </c>
      <c r="AF997" s="21">
        <v>-53456.323340000003</v>
      </c>
      <c r="AG997" s="21">
        <v>-306.02883000000003</v>
      </c>
      <c r="AH997" s="21">
        <v>-310.87518</v>
      </c>
      <c r="AI997" s="21">
        <v>-314.44326999999998</v>
      </c>
      <c r="AJ997" s="21">
        <v>-287.89037999999999</v>
      </c>
      <c r="AK997" s="21">
        <v>-281.34084999999999</v>
      </c>
      <c r="AL997" s="21">
        <v>-524.43016</v>
      </c>
      <c r="AM997" s="21">
        <v>-524.5335</v>
      </c>
      <c r="AN997" s="21">
        <v>-523.44059000000004</v>
      </c>
      <c r="AO997" s="21">
        <v>-511.78366</v>
      </c>
      <c r="AP997" s="21">
        <v>-487.66514000000001</v>
      </c>
      <c r="AQ997" s="21">
        <v>-903.06590000000006</v>
      </c>
      <c r="AR997" s="21">
        <v>-896.81870000000004</v>
      </c>
      <c r="AS997" s="21">
        <v>-889.40679999999998</v>
      </c>
      <c r="AT997" s="21">
        <v>-895.68203000000005</v>
      </c>
      <c r="AU997" s="21">
        <v>-844.13694999999996</v>
      </c>
      <c r="AV997" s="21">
        <v>-1037.2536600000001</v>
      </c>
      <c r="AW997" s="21">
        <v>-1026.8252600000001</v>
      </c>
      <c r="AX997" s="21">
        <v>-1015.4168</v>
      </c>
      <c r="AY997" s="21">
        <v>-1035.94526</v>
      </c>
      <c r="AZ997" s="21">
        <v>-971.75463000000002</v>
      </c>
      <c r="BA997" s="21">
        <v>-807.55079999999998</v>
      </c>
      <c r="BB997" s="21">
        <v>-801.56536000000006</v>
      </c>
      <c r="BC997" s="21">
        <v>-794.64431000000002</v>
      </c>
      <c r="BD997" s="21">
        <v>-801.78250000000003</v>
      </c>
      <c r="BE997" s="21">
        <v>-755.13225</v>
      </c>
      <c r="BF997" s="21">
        <v>610.68326000000002</v>
      </c>
      <c r="BG997" s="21">
        <v>599.00753999999995</v>
      </c>
      <c r="BH997" s="21">
        <v>587.46907999999996</v>
      </c>
      <c r="BI997" s="21">
        <v>622.23982000000001</v>
      </c>
      <c r="BJ997" s="21">
        <v>576.00753999999995</v>
      </c>
      <c r="BK997" s="21">
        <v>-291.14463999999998</v>
      </c>
      <c r="BL997" s="21">
        <v>-300.60969999999998</v>
      </c>
      <c r="BM997" s="21">
        <v>-307.81995999999998</v>
      </c>
      <c r="BN997" s="21">
        <v>-264.20121</v>
      </c>
      <c r="BO997" s="21">
        <v>-263.63990000000001</v>
      </c>
      <c r="BP997" s="21">
        <v>-1281.9974999999999</v>
      </c>
      <c r="BQ997" s="21">
        <v>-1278.4079400000001</v>
      </c>
      <c r="BR997" s="21">
        <v>-1272.7044699999999</v>
      </c>
      <c r="BS997" s="21">
        <v>-1259.5040899999999</v>
      </c>
      <c r="BT997" s="21">
        <v>-1194.84058</v>
      </c>
      <c r="BU997" s="21">
        <v>-438.73182000000003</v>
      </c>
      <c r="BV997" s="21">
        <v>-444.2758</v>
      </c>
      <c r="BW997" s="21">
        <v>-447.37903999999997</v>
      </c>
      <c r="BX997" s="21">
        <v>-417.53037</v>
      </c>
      <c r="BY997" s="21">
        <v>-403.19839999999999</v>
      </c>
      <c r="BZ997" s="21">
        <v>-511.61901</v>
      </c>
      <c r="CA997" s="21">
        <v>-515.06841999999995</v>
      </c>
      <c r="CB997" s="21">
        <v>-516.10469000000001</v>
      </c>
      <c r="CC997" s="21">
        <v>-493.05513999999999</v>
      </c>
      <c r="CD997" s="21">
        <v>-472.17588999999998</v>
      </c>
      <c r="CE997" s="21">
        <v>-650.28949999999998</v>
      </c>
      <c r="CF997" s="21">
        <v>-652.05056999999999</v>
      </c>
      <c r="CG997" s="21">
        <v>-651.16038000000003</v>
      </c>
      <c r="CH997" s="21">
        <v>-632.53141000000005</v>
      </c>
      <c r="CI997" s="21">
        <v>-601.88454000000002</v>
      </c>
      <c r="CJ997" s="21">
        <v>-808.09414000000004</v>
      </c>
      <c r="CK997" s="21">
        <v>-805.54304000000002</v>
      </c>
      <c r="CL997" s="21">
        <v>-800.28265999999996</v>
      </c>
      <c r="CM997" s="21">
        <v>-796.74528999999995</v>
      </c>
      <c r="CN997" s="21">
        <v>-751.36360999999999</v>
      </c>
      <c r="CO997" s="21">
        <v>-800.49068</v>
      </c>
      <c r="CP997" s="21">
        <v>-797.26837999999998</v>
      </c>
      <c r="CQ997" s="21">
        <v>-791.67457000000002</v>
      </c>
      <c r="CR997" s="21">
        <v>-790.83623</v>
      </c>
      <c r="CS997" s="21">
        <v>-745.02647000000002</v>
      </c>
      <c r="CT997" s="21">
        <v>-897.76334999999995</v>
      </c>
      <c r="CU997" s="21">
        <v>-894.60306000000003</v>
      </c>
      <c r="CV997" s="21">
        <v>-888.66705999999999</v>
      </c>
      <c r="CW997" s="21">
        <v>-885.52215000000001</v>
      </c>
      <c r="CX997" s="21">
        <v>-834.95375999999999</v>
      </c>
      <c r="CY997" s="21">
        <v>-809.66817000000003</v>
      </c>
      <c r="CZ997" s="21">
        <v>-806.24323000000004</v>
      </c>
      <c r="DA997" s="21">
        <v>-800.44825000000003</v>
      </c>
      <c r="DB997" s="21">
        <v>-800.33187999999996</v>
      </c>
      <c r="DC997" s="21">
        <v>-753.60523000000001</v>
      </c>
      <c r="DD997" s="21">
        <v>-880.28963999999996</v>
      </c>
      <c r="DE997" s="21">
        <v>-874.86550999999997</v>
      </c>
      <c r="DF997" s="21">
        <v>-867.12852999999996</v>
      </c>
      <c r="DG997" s="21">
        <v>-873.80322999999999</v>
      </c>
      <c r="DH997" s="21">
        <v>-820.57385999999997</v>
      </c>
      <c r="DI997" s="21">
        <v>-800.02967000000001</v>
      </c>
      <c r="DJ997" s="21">
        <v>-796.02101000000005</v>
      </c>
      <c r="DK997" s="21">
        <v>-789.56617000000006</v>
      </c>
      <c r="DL997" s="21">
        <v>-792.11356000000001</v>
      </c>
      <c r="DM997" s="21">
        <v>-744.80174</v>
      </c>
      <c r="DN997" s="21">
        <v>-985.96468000000004</v>
      </c>
      <c r="DO997" s="21">
        <v>-981.70408999999995</v>
      </c>
      <c r="DP997" s="21">
        <v>-974.52012999999999</v>
      </c>
      <c r="DQ997" s="21">
        <v>-974.26314000000002</v>
      </c>
      <c r="DR997" s="21">
        <v>-917.53494999999998</v>
      </c>
      <c r="DS997" s="21">
        <v>-698.02080000000001</v>
      </c>
      <c r="DT997" s="21">
        <v>-694.89535999999998</v>
      </c>
      <c r="DU997" s="21">
        <v>-689.71550999999999</v>
      </c>
      <c r="DV997" s="21">
        <v>-689.80598999999995</v>
      </c>
      <c r="DW997" s="21">
        <v>-649.98991000000001</v>
      </c>
      <c r="DX997" s="21">
        <v>-420.89143999999999</v>
      </c>
      <c r="DY997" s="21">
        <v>-432.09820999999999</v>
      </c>
      <c r="DZ997" s="21">
        <v>-440.97714999999999</v>
      </c>
      <c r="EA997" s="21">
        <v>-385.86488000000003</v>
      </c>
      <c r="EB997" s="21">
        <v>-383.67388</v>
      </c>
      <c r="EC997" s="21">
        <v>-477.96406000000002</v>
      </c>
      <c r="ED997" s="21">
        <v>-481.72750000000002</v>
      </c>
      <c r="EE997" s="21">
        <v>-483.02116999999998</v>
      </c>
      <c r="EF997" s="21">
        <v>-459.66838000000001</v>
      </c>
      <c r="EG997" s="21">
        <v>-440.76594999999998</v>
      </c>
      <c r="EH997" s="21">
        <v>-698.73434999999995</v>
      </c>
      <c r="EI997" s="21">
        <v>-694.57401000000004</v>
      </c>
      <c r="EJ997" s="21">
        <v>-688.40165999999999</v>
      </c>
      <c r="EK997" s="21">
        <v>-693.14463000000001</v>
      </c>
      <c r="EL997" s="21">
        <v>-651.13370999999995</v>
      </c>
    </row>
    <row r="998" spans="2:142" x14ac:dyDescent="0.25">
      <c r="B998" s="39" t="s">
        <v>1158</v>
      </c>
      <c r="C998" s="21">
        <v>-33377.026769999997</v>
      </c>
      <c r="D998" s="21">
        <v>-32746.06135</v>
      </c>
      <c r="E998" s="21">
        <v>-32122.60297</v>
      </c>
      <c r="F998" s="21">
        <v>-34001.520600000003</v>
      </c>
      <c r="G998" s="21">
        <v>-31503.401450000001</v>
      </c>
      <c r="H998" s="21">
        <v>-39306.626640000002</v>
      </c>
      <c r="I998" s="21">
        <v>-38563.55416</v>
      </c>
      <c r="J998" s="21">
        <v>-37829.353089999997</v>
      </c>
      <c r="K998" s="21">
        <v>-40042.018120000001</v>
      </c>
      <c r="L998" s="21">
        <v>-37100.14041</v>
      </c>
      <c r="M998" s="21">
        <v>-21473.880270000001</v>
      </c>
      <c r="N998" s="21">
        <v>-21067.93735</v>
      </c>
      <c r="O998" s="21">
        <v>-20666.83223</v>
      </c>
      <c r="P998" s="21">
        <v>-21875.650809999999</v>
      </c>
      <c r="Q998" s="21">
        <v>-20268.442739999999</v>
      </c>
      <c r="R998" s="21">
        <v>-345.25011000000001</v>
      </c>
      <c r="S998" s="21">
        <v>-350.94644</v>
      </c>
      <c r="T998" s="21">
        <v>-354.26868000000002</v>
      </c>
      <c r="U998" s="21">
        <v>-328.28906999999998</v>
      </c>
      <c r="V998" s="21">
        <v>-316.26884000000001</v>
      </c>
      <c r="W998" s="21">
        <v>-54.779730000000001</v>
      </c>
      <c r="X998" s="21">
        <v>-64.979619999999997</v>
      </c>
      <c r="Y998" s="21">
        <v>-73.603350000000006</v>
      </c>
      <c r="Z998" s="21">
        <v>-33.521920000000001</v>
      </c>
      <c r="AA998" s="21">
        <v>-43.576189999999997</v>
      </c>
      <c r="AB998" s="21">
        <v>-22106.08815</v>
      </c>
      <c r="AC998" s="21">
        <v>-21688.21169</v>
      </c>
      <c r="AD998" s="21">
        <v>-21275.280170000002</v>
      </c>
      <c r="AE998" s="21">
        <v>-22519.696550000001</v>
      </c>
      <c r="AF998" s="21">
        <v>-20865.168969999999</v>
      </c>
      <c r="AG998" s="21">
        <v>-257.62360999999999</v>
      </c>
      <c r="AH998" s="21">
        <v>-263.50698</v>
      </c>
      <c r="AI998" s="21">
        <v>-267.99115999999998</v>
      </c>
      <c r="AJ998" s="21">
        <v>-240.81550999999999</v>
      </c>
      <c r="AK998" s="21">
        <v>-235.78572</v>
      </c>
      <c r="AL998" s="21">
        <v>-275.12446999999997</v>
      </c>
      <c r="AM998" s="21">
        <v>-280.11290000000002</v>
      </c>
      <c r="AN998" s="21">
        <v>-283.74856999999997</v>
      </c>
      <c r="AO998" s="21">
        <v>-259.85338000000002</v>
      </c>
      <c r="AP998" s="21">
        <v>-252.60162</v>
      </c>
      <c r="AQ998" s="21">
        <v>-143.27053000000001</v>
      </c>
      <c r="AR998" s="21">
        <v>-151.71245999999999</v>
      </c>
      <c r="AS998" s="21">
        <v>-158.69495000000001</v>
      </c>
      <c r="AT998" s="21">
        <v>-123.72207</v>
      </c>
      <c r="AU998" s="21">
        <v>-127.56514</v>
      </c>
      <c r="AV998" s="21">
        <v>133.67554000000001</v>
      </c>
      <c r="AW998" s="21">
        <v>121.55427</v>
      </c>
      <c r="AX998" s="21">
        <v>110.74056</v>
      </c>
      <c r="AY998" s="21">
        <v>155.3108</v>
      </c>
      <c r="AZ998" s="21">
        <v>132.65655000000001</v>
      </c>
      <c r="BA998" s="21">
        <v>137.22082</v>
      </c>
      <c r="BB998" s="21">
        <v>124.98202999999999</v>
      </c>
      <c r="BC998" s="21">
        <v>114.0038</v>
      </c>
      <c r="BD998" s="21">
        <v>158.99437</v>
      </c>
      <c r="BE998" s="21">
        <v>135.92027999999999</v>
      </c>
      <c r="BF998" s="21">
        <v>4878.1610300000002</v>
      </c>
      <c r="BG998" s="21">
        <v>4784.8949599999996</v>
      </c>
      <c r="BH998" s="21">
        <v>4692.7252900000003</v>
      </c>
      <c r="BI998" s="21">
        <v>4970.4752799999997</v>
      </c>
      <c r="BJ998" s="21">
        <v>4601.1700899999996</v>
      </c>
      <c r="BK998" s="21">
        <v>-252.80716000000001</v>
      </c>
      <c r="BL998" s="21">
        <v>-263.16061000000002</v>
      </c>
      <c r="BM998" s="21">
        <v>-271.12804999999997</v>
      </c>
      <c r="BN998" s="21">
        <v>-228.17309</v>
      </c>
      <c r="BO998" s="21">
        <v>-227.67194000000001</v>
      </c>
      <c r="BP998" s="21">
        <v>-606.56403</v>
      </c>
      <c r="BQ998" s="21">
        <v>-616.14503999999999</v>
      </c>
      <c r="BR998" s="21">
        <v>-623.23626000000002</v>
      </c>
      <c r="BS998" s="21">
        <v>-575.61100999999996</v>
      </c>
      <c r="BT998" s="21">
        <v>-557.94557999999995</v>
      </c>
      <c r="BU998" s="21">
        <v>-349.88281999999998</v>
      </c>
      <c r="BV998" s="21">
        <v>-357.27649000000002</v>
      </c>
      <c r="BW998" s="21">
        <v>-362.13875999999999</v>
      </c>
      <c r="BX998" s="21">
        <v>-329.697</v>
      </c>
      <c r="BY998" s="21">
        <v>-319.63995999999997</v>
      </c>
      <c r="BZ998" s="21">
        <v>-333.79345999999998</v>
      </c>
      <c r="CA998" s="21">
        <v>-340.79347000000001</v>
      </c>
      <c r="CB998" s="21">
        <v>-345.35338999999999</v>
      </c>
      <c r="CC998" s="21">
        <v>-314.30527000000001</v>
      </c>
      <c r="CD998" s="21">
        <v>-304.79360000000003</v>
      </c>
      <c r="CE998" s="21">
        <v>-374.94675999999998</v>
      </c>
      <c r="CF998" s="21">
        <v>-382.14226000000002</v>
      </c>
      <c r="CG998" s="21">
        <v>-386.70931000000002</v>
      </c>
      <c r="CH998" s="21">
        <v>-354.45555000000002</v>
      </c>
      <c r="CI998" s="21">
        <v>-342.65123</v>
      </c>
      <c r="CJ998" s="21">
        <v>-361.28694000000002</v>
      </c>
      <c r="CK998" s="21">
        <v>-367.45251000000002</v>
      </c>
      <c r="CL998" s="21">
        <v>-371.04982000000001</v>
      </c>
      <c r="CM998" s="21">
        <v>-343.39879000000002</v>
      </c>
      <c r="CN998" s="21">
        <v>-330.59976999999998</v>
      </c>
      <c r="CO998" s="21">
        <v>-310.96337</v>
      </c>
      <c r="CP998" s="21">
        <v>-317.27271000000002</v>
      </c>
      <c r="CQ998" s="21">
        <v>-321.38387</v>
      </c>
      <c r="CR998" s="21">
        <v>-293.72955999999999</v>
      </c>
      <c r="CS998" s="21">
        <v>-284.01486</v>
      </c>
      <c r="CT998" s="21">
        <v>-273.34602000000001</v>
      </c>
      <c r="CU998" s="21">
        <v>-282.32695999999999</v>
      </c>
      <c r="CV998" s="21">
        <v>-288.77049</v>
      </c>
      <c r="CW998" s="21">
        <v>-251.18215000000001</v>
      </c>
      <c r="CX998" s="21">
        <v>-246.89348000000001</v>
      </c>
      <c r="CY998" s="21">
        <v>-55.289520000000003</v>
      </c>
      <c r="CZ998" s="21">
        <v>-66.486220000000003</v>
      </c>
      <c r="DA998" s="21">
        <v>-75.648290000000003</v>
      </c>
      <c r="DB998" s="21">
        <v>-32.944899999999997</v>
      </c>
      <c r="DC998" s="21">
        <v>-43.105960000000003</v>
      </c>
      <c r="DD998" s="21">
        <v>-88.738050000000001</v>
      </c>
      <c r="DE998" s="21">
        <v>-98.643360000000001</v>
      </c>
      <c r="DF998" s="21">
        <v>-106.60071000000001</v>
      </c>
      <c r="DG998" s="21">
        <v>-68.348699999999994</v>
      </c>
      <c r="DH998" s="21">
        <v>-75.051659999999998</v>
      </c>
      <c r="DI998" s="21">
        <v>-89.070480000000003</v>
      </c>
      <c r="DJ998" s="21">
        <v>-98.838980000000006</v>
      </c>
      <c r="DK998" s="21">
        <v>-106.48036999999999</v>
      </c>
      <c r="DL998" s="21">
        <v>-68.87415</v>
      </c>
      <c r="DM998" s="21">
        <v>-75.19359</v>
      </c>
      <c r="DN998" s="21">
        <v>-129.18971999999999</v>
      </c>
      <c r="DO998" s="21">
        <v>-141.54189</v>
      </c>
      <c r="DP998" s="21">
        <v>-151.34505999999999</v>
      </c>
      <c r="DQ998" s="21">
        <v>-102.92948</v>
      </c>
      <c r="DR998" s="21">
        <v>-110.60156000000001</v>
      </c>
      <c r="DS998" s="21">
        <v>-244.60664</v>
      </c>
      <c r="DT998" s="21">
        <v>-250.29794000000001</v>
      </c>
      <c r="DU998" s="21">
        <v>-254.10733999999999</v>
      </c>
      <c r="DV998" s="21">
        <v>-229.21276</v>
      </c>
      <c r="DW998" s="21">
        <v>-222.97651999999999</v>
      </c>
      <c r="DX998" s="21">
        <v>-364.83670000000001</v>
      </c>
      <c r="DY998" s="21">
        <v>-377.31393000000003</v>
      </c>
      <c r="DZ998" s="21">
        <v>-387.25263000000001</v>
      </c>
      <c r="EA998" s="21">
        <v>-332.78834999999998</v>
      </c>
      <c r="EB998" s="21">
        <v>-330.98676999999998</v>
      </c>
      <c r="EC998" s="21">
        <v>-339.76612</v>
      </c>
      <c r="ED998" s="21">
        <v>-346.31527999999997</v>
      </c>
      <c r="EE998" s="21">
        <v>-350.34683000000001</v>
      </c>
      <c r="EF998" s="21">
        <v>-321.27138000000002</v>
      </c>
      <c r="EG998" s="21">
        <v>-310.70934</v>
      </c>
      <c r="EH998" s="21">
        <v>4.9104599999999996</v>
      </c>
      <c r="EI998" s="21">
        <v>-4.54481</v>
      </c>
      <c r="EJ998" s="21">
        <v>-12.324059999999999</v>
      </c>
      <c r="EK998" s="21">
        <v>23.040700000000001</v>
      </c>
      <c r="EL998" s="21">
        <v>11.604509999999999</v>
      </c>
    </row>
    <row r="999" spans="2:142" x14ac:dyDescent="0.25">
      <c r="B999" s="39" t="s">
        <v>1159</v>
      </c>
      <c r="C999" s="21">
        <v>-17795.814709999999</v>
      </c>
      <c r="D999" s="21">
        <v>-17459.399369999999</v>
      </c>
      <c r="E999" s="21">
        <v>-17126.9866</v>
      </c>
      <c r="F999" s="21">
        <v>-18128.779549999999</v>
      </c>
      <c r="G999" s="21">
        <v>-16796.843489999999</v>
      </c>
      <c r="H999" s="21">
        <v>-22805.262009999999</v>
      </c>
      <c r="I999" s="21">
        <v>-22374.139729999999</v>
      </c>
      <c r="J999" s="21">
        <v>-21948.164540000002</v>
      </c>
      <c r="K999" s="21">
        <v>-23231.92787</v>
      </c>
      <c r="L999" s="21">
        <v>-21525.083559999999</v>
      </c>
      <c r="M999" s="21">
        <v>-16439.185030000001</v>
      </c>
      <c r="N999" s="21">
        <v>-16128.41815</v>
      </c>
      <c r="O999" s="21">
        <v>-15821.35482</v>
      </c>
      <c r="P999" s="21">
        <v>-16746.75778</v>
      </c>
      <c r="Q999" s="21">
        <v>-15516.370419999999</v>
      </c>
      <c r="R999" s="21">
        <v>-196.55709999999999</v>
      </c>
      <c r="S999" s="21">
        <v>-192.26419999999999</v>
      </c>
      <c r="T999" s="21">
        <v>-188.40033</v>
      </c>
      <c r="U999" s="21">
        <v>-189.08360999999999</v>
      </c>
      <c r="V999" s="21">
        <v>-184.61616000000001</v>
      </c>
      <c r="W999" s="21">
        <v>-57.645209999999999</v>
      </c>
      <c r="X999" s="21">
        <v>-56.04909</v>
      </c>
      <c r="Y999" s="21">
        <v>-54.922539999999998</v>
      </c>
      <c r="Z999" s="21">
        <v>-48.119239999999998</v>
      </c>
      <c r="AA999" s="21">
        <v>-53.819409999999998</v>
      </c>
      <c r="AB999" s="21">
        <v>-16564.80185</v>
      </c>
      <c r="AC999" s="21">
        <v>-16251.67359</v>
      </c>
      <c r="AD999" s="21">
        <v>-15942.250739999999</v>
      </c>
      <c r="AE999" s="21">
        <v>-16874.731899999999</v>
      </c>
      <c r="AF999" s="21">
        <v>-15634.94124</v>
      </c>
      <c r="AG999" s="21">
        <v>-101.78849</v>
      </c>
      <c r="AH999" s="21">
        <v>-99.362099999999998</v>
      </c>
      <c r="AI999" s="21">
        <v>-97.446879999999993</v>
      </c>
      <c r="AJ999" s="21">
        <v>-93.324340000000007</v>
      </c>
      <c r="AK999" s="21">
        <v>-95.547240000000002</v>
      </c>
      <c r="AL999" s="21">
        <v>-181.42461</v>
      </c>
      <c r="AM999" s="21">
        <v>-177.50167999999999</v>
      </c>
      <c r="AN999" s="21">
        <v>-174.07945000000001</v>
      </c>
      <c r="AO999" s="21">
        <v>-175.04554999999999</v>
      </c>
      <c r="AP999" s="21">
        <v>-170.68503000000001</v>
      </c>
      <c r="AQ999" s="21">
        <v>-93.162210000000002</v>
      </c>
      <c r="AR999" s="21">
        <v>-90.881410000000002</v>
      </c>
      <c r="AS999" s="21">
        <v>-89.131519999999995</v>
      </c>
      <c r="AT999" s="21">
        <v>-84.255030000000005</v>
      </c>
      <c r="AU999" s="21">
        <v>-87.390420000000006</v>
      </c>
      <c r="AV999" s="21">
        <v>-155.11127999999999</v>
      </c>
      <c r="AW999" s="21">
        <v>-151.72349</v>
      </c>
      <c r="AX999" s="21">
        <v>-148.79750999999999</v>
      </c>
      <c r="AY999" s="21">
        <v>-148.92083</v>
      </c>
      <c r="AZ999" s="21">
        <v>-145.89617999999999</v>
      </c>
      <c r="BA999" s="21">
        <v>-672.24347999999998</v>
      </c>
      <c r="BB999" s="21">
        <v>-658.96808999999996</v>
      </c>
      <c r="BC999" s="21">
        <v>-646.2826</v>
      </c>
      <c r="BD999" s="21">
        <v>-675.80688999999995</v>
      </c>
      <c r="BE999" s="21">
        <v>-633.64287000000002</v>
      </c>
      <c r="BF999" s="21">
        <v>272.58533999999997</v>
      </c>
      <c r="BG999" s="21">
        <v>267.37374999999997</v>
      </c>
      <c r="BH999" s="21">
        <v>262.22343000000001</v>
      </c>
      <c r="BI999" s="21">
        <v>277.74374</v>
      </c>
      <c r="BJ999" s="21">
        <v>257.10744</v>
      </c>
      <c r="BK999" s="21">
        <v>-128.15557000000001</v>
      </c>
      <c r="BL999" s="21">
        <v>-125.03829</v>
      </c>
      <c r="BM999" s="21">
        <v>-122.5253</v>
      </c>
      <c r="BN999" s="21">
        <v>-116.47566</v>
      </c>
      <c r="BO999" s="21">
        <v>-120.0643</v>
      </c>
      <c r="BP999" s="21">
        <v>-326.67791999999997</v>
      </c>
      <c r="BQ999" s="21">
        <v>-319.49509</v>
      </c>
      <c r="BR999" s="21">
        <v>-313.34357999999997</v>
      </c>
      <c r="BS999" s="21">
        <v>-312.50727000000001</v>
      </c>
      <c r="BT999" s="21">
        <v>-307.21852999999999</v>
      </c>
      <c r="BU999" s="21">
        <v>-159.44013000000001</v>
      </c>
      <c r="BV999" s="21">
        <v>-155.76732000000001</v>
      </c>
      <c r="BW999" s="21">
        <v>-152.63684000000001</v>
      </c>
      <c r="BX999" s="21">
        <v>-149.57560000000001</v>
      </c>
      <c r="BY999" s="21">
        <v>-149.57102</v>
      </c>
      <c r="BZ999" s="21">
        <v>-231.58599000000001</v>
      </c>
      <c r="CA999" s="21">
        <v>-226.57722999999999</v>
      </c>
      <c r="CB999" s="21">
        <v>-222.02379999999999</v>
      </c>
      <c r="CC999" s="21">
        <v>-223.73134999999999</v>
      </c>
      <c r="CD999" s="21">
        <v>-217.56426999999999</v>
      </c>
      <c r="CE999" s="21">
        <v>-231.80029999999999</v>
      </c>
      <c r="CF999" s="21">
        <v>-226.74391</v>
      </c>
      <c r="CG999" s="21">
        <v>-222.18710999999999</v>
      </c>
      <c r="CH999" s="21">
        <v>-223.07737</v>
      </c>
      <c r="CI999" s="21">
        <v>-217.7243</v>
      </c>
      <c r="CJ999" s="21">
        <v>-178.44474</v>
      </c>
      <c r="CK999" s="21">
        <v>-174.46294</v>
      </c>
      <c r="CL999" s="21">
        <v>-170.95677000000001</v>
      </c>
      <c r="CM999" s="21">
        <v>-169.99648999999999</v>
      </c>
      <c r="CN999" s="21">
        <v>-167.52297999999999</v>
      </c>
      <c r="CO999" s="21">
        <v>-163.05814000000001</v>
      </c>
      <c r="CP999" s="21">
        <v>-159.39667</v>
      </c>
      <c r="CQ999" s="21">
        <v>-156.19328999999999</v>
      </c>
      <c r="CR999" s="21">
        <v>-155.06301999999999</v>
      </c>
      <c r="CS999" s="21">
        <v>-153.05601999999999</v>
      </c>
      <c r="CT999" s="21">
        <v>-164.49682000000001</v>
      </c>
      <c r="CU999" s="21">
        <v>-160.73133999999999</v>
      </c>
      <c r="CV999" s="21">
        <v>-157.50109</v>
      </c>
      <c r="CW999" s="21">
        <v>-154.60728</v>
      </c>
      <c r="CX999" s="21">
        <v>-154.33757</v>
      </c>
      <c r="CY999" s="21">
        <v>-100.82975999999999</v>
      </c>
      <c r="CZ999" s="21">
        <v>-98.355639999999994</v>
      </c>
      <c r="DA999" s="21">
        <v>-96.378910000000005</v>
      </c>
      <c r="DB999" s="21">
        <v>-91.627780000000001</v>
      </c>
      <c r="DC999" s="21">
        <v>-94.443079999999995</v>
      </c>
      <c r="DD999" s="21">
        <v>-94.082229999999996</v>
      </c>
      <c r="DE999" s="21">
        <v>-91.765699999999995</v>
      </c>
      <c r="DF999" s="21">
        <v>-89.921409999999995</v>
      </c>
      <c r="DG999" s="21">
        <v>-85.352410000000006</v>
      </c>
      <c r="DH999" s="21">
        <v>-88.115279999999998</v>
      </c>
      <c r="DI999" s="21">
        <v>-234.65173999999999</v>
      </c>
      <c r="DJ999" s="21">
        <v>-229.66994</v>
      </c>
      <c r="DK999" s="21">
        <v>-225.05439000000001</v>
      </c>
      <c r="DL999" s="21">
        <v>-228.90562</v>
      </c>
      <c r="DM999" s="21">
        <v>-220.53398000000001</v>
      </c>
      <c r="DN999" s="21">
        <v>-367.29401000000001</v>
      </c>
      <c r="DO999" s="21">
        <v>-359.63452000000001</v>
      </c>
      <c r="DP999" s="21">
        <v>-352.40721000000002</v>
      </c>
      <c r="DQ999" s="21">
        <v>-360.97627999999997</v>
      </c>
      <c r="DR999" s="21">
        <v>-345.3288</v>
      </c>
      <c r="DS999" s="21">
        <v>-142.90707</v>
      </c>
      <c r="DT999" s="21">
        <v>-139.72292999999999</v>
      </c>
      <c r="DU999" s="21">
        <v>-136.91493</v>
      </c>
      <c r="DV999" s="21">
        <v>-136.07508999999999</v>
      </c>
      <c r="DW999" s="21">
        <v>-134.16489000000001</v>
      </c>
      <c r="DX999" s="21">
        <v>-170.21099000000001</v>
      </c>
      <c r="DY999" s="21">
        <v>-166.09286</v>
      </c>
      <c r="DZ999" s="21">
        <v>-162.89055999999999</v>
      </c>
      <c r="EA999" s="21">
        <v>-154.77784</v>
      </c>
      <c r="EB999" s="21">
        <v>-159.71528000000001</v>
      </c>
      <c r="EC999" s="21">
        <v>-222.08938000000001</v>
      </c>
      <c r="ED999" s="21">
        <v>-217.27656999999999</v>
      </c>
      <c r="EE999" s="21">
        <v>-212.91005000000001</v>
      </c>
      <c r="EF999" s="21">
        <v>-214.43874</v>
      </c>
      <c r="EG999" s="21">
        <v>-208.63357999999999</v>
      </c>
      <c r="EH999" s="21">
        <v>-51.024120000000003</v>
      </c>
      <c r="EI999" s="21">
        <v>-49.637790000000003</v>
      </c>
      <c r="EJ999" s="21">
        <v>-48.64011</v>
      </c>
      <c r="EK999" s="21">
        <v>-43.45055</v>
      </c>
      <c r="EL999" s="21">
        <v>-47.663159999999998</v>
      </c>
    </row>
    <row r="1000" spans="2:142" x14ac:dyDescent="0.25">
      <c r="B1000" s="39" t="s">
        <v>1160</v>
      </c>
      <c r="C1000" s="21">
        <v>44811.560980000002</v>
      </c>
      <c r="D1000" s="21">
        <v>43964.435030000001</v>
      </c>
      <c r="E1000" s="21">
        <v>43127.387940000001</v>
      </c>
      <c r="F1000" s="21">
        <v>45649.99826</v>
      </c>
      <c r="G1000" s="21">
        <v>42296.056060000003</v>
      </c>
      <c r="H1000" s="21">
        <v>60858.298820000004</v>
      </c>
      <c r="I1000" s="21">
        <v>59707.802559999996</v>
      </c>
      <c r="J1000" s="21">
        <v>58571.041859999998</v>
      </c>
      <c r="K1000" s="21">
        <v>61996.902629999997</v>
      </c>
      <c r="L1000" s="21">
        <v>57442.004679999998</v>
      </c>
      <c r="M1000" s="21">
        <v>54539.670749999997</v>
      </c>
      <c r="N1000" s="21">
        <v>53508.651080000003</v>
      </c>
      <c r="O1000" s="21">
        <v>52489.918510000003</v>
      </c>
      <c r="P1000" s="21">
        <v>55560.093379999998</v>
      </c>
      <c r="Q1000" s="21">
        <v>51478.083149999999</v>
      </c>
      <c r="R1000" s="21">
        <v>158.72433000000001</v>
      </c>
      <c r="S1000" s="21">
        <v>155.15270000000001</v>
      </c>
      <c r="T1000" s="21">
        <v>152.03507999999999</v>
      </c>
      <c r="U1000" s="21">
        <v>150.62372999999999</v>
      </c>
      <c r="V1000" s="21">
        <v>148.98124000000001</v>
      </c>
      <c r="W1000" s="21">
        <v>296.62425000000002</v>
      </c>
      <c r="X1000" s="21">
        <v>290.46852000000001</v>
      </c>
      <c r="Y1000" s="21">
        <v>284.63164999999998</v>
      </c>
      <c r="Z1000" s="21">
        <v>292.04183</v>
      </c>
      <c r="AA1000" s="21">
        <v>278.91446999999999</v>
      </c>
      <c r="AB1000" s="21">
        <v>52667.194869999999</v>
      </c>
      <c r="AC1000" s="21">
        <v>51671.614780000004</v>
      </c>
      <c r="AD1000" s="21">
        <v>50687.815900000001</v>
      </c>
      <c r="AE1000" s="21">
        <v>53652.606379999997</v>
      </c>
      <c r="AF1000" s="21">
        <v>49710.736349999999</v>
      </c>
      <c r="AG1000" s="21">
        <v>180.43718999999999</v>
      </c>
      <c r="AH1000" s="21">
        <v>176.50925000000001</v>
      </c>
      <c r="AI1000" s="21">
        <v>173.10805999999999</v>
      </c>
      <c r="AJ1000" s="21">
        <v>173.60822999999999</v>
      </c>
      <c r="AK1000" s="21">
        <v>169.73072999999999</v>
      </c>
      <c r="AL1000" s="21">
        <v>135.73795000000001</v>
      </c>
      <c r="AM1000" s="21">
        <v>132.68880999999999</v>
      </c>
      <c r="AN1000" s="21">
        <v>130.13122000000001</v>
      </c>
      <c r="AO1000" s="21">
        <v>128.63230999999999</v>
      </c>
      <c r="AP1000" s="21">
        <v>127.59211999999999</v>
      </c>
      <c r="AQ1000" s="21">
        <v>235.46028000000001</v>
      </c>
      <c r="AR1000" s="21">
        <v>230.46125000000001</v>
      </c>
      <c r="AS1000" s="21">
        <v>226.02518000000001</v>
      </c>
      <c r="AT1000" s="21">
        <v>229.39103</v>
      </c>
      <c r="AU1000" s="21">
        <v>221.60641000000001</v>
      </c>
      <c r="AV1000" s="21">
        <v>303.96778999999998</v>
      </c>
      <c r="AW1000" s="21">
        <v>297.73694999999998</v>
      </c>
      <c r="AX1000" s="21">
        <v>291.99614000000003</v>
      </c>
      <c r="AY1000" s="21">
        <v>300.70398</v>
      </c>
      <c r="AZ1000" s="21">
        <v>286.30002999999999</v>
      </c>
      <c r="BA1000" s="21">
        <v>376.33022</v>
      </c>
      <c r="BB1000" s="21">
        <v>368.70855999999998</v>
      </c>
      <c r="BC1000" s="21">
        <v>361.61126000000002</v>
      </c>
      <c r="BD1000" s="21">
        <v>374.37853000000001</v>
      </c>
      <c r="BE1000" s="21">
        <v>354.53766000000002</v>
      </c>
      <c r="BF1000" s="21">
        <v>2463.3953200000001</v>
      </c>
      <c r="BG1000" s="21">
        <v>2416.2974100000001</v>
      </c>
      <c r="BH1000" s="21">
        <v>2369.7531600000002</v>
      </c>
      <c r="BI1000" s="21">
        <v>2510.0125699999999</v>
      </c>
      <c r="BJ1000" s="21">
        <v>2323.5192099999999</v>
      </c>
      <c r="BK1000" s="21">
        <v>170.06647000000001</v>
      </c>
      <c r="BL1000" s="21">
        <v>166.14995999999999</v>
      </c>
      <c r="BM1000" s="21">
        <v>162.81138999999999</v>
      </c>
      <c r="BN1000" s="21">
        <v>159.4213</v>
      </c>
      <c r="BO1000" s="21">
        <v>159.5411</v>
      </c>
      <c r="BP1000" s="21">
        <v>234.64203000000001</v>
      </c>
      <c r="BQ1000" s="21">
        <v>229.22015999999999</v>
      </c>
      <c r="BR1000" s="21">
        <v>224.8081</v>
      </c>
      <c r="BS1000" s="21">
        <v>219.02359999999999</v>
      </c>
      <c r="BT1000" s="21">
        <v>220.41033999999999</v>
      </c>
      <c r="BU1000" s="21">
        <v>238.52064999999999</v>
      </c>
      <c r="BV1000" s="21">
        <v>233.33875</v>
      </c>
      <c r="BW1000" s="21">
        <v>228.64997</v>
      </c>
      <c r="BX1000" s="21">
        <v>230.40789000000001</v>
      </c>
      <c r="BY1000" s="21">
        <v>224.05725000000001</v>
      </c>
      <c r="BZ1000" s="21">
        <v>213.74717999999999</v>
      </c>
      <c r="CA1000" s="21">
        <v>209.07785000000001</v>
      </c>
      <c r="CB1000" s="21">
        <v>204.8766</v>
      </c>
      <c r="CC1000" s="21">
        <v>205.67410000000001</v>
      </c>
      <c r="CD1000" s="21">
        <v>200.76138</v>
      </c>
      <c r="CE1000" s="21">
        <v>200.68384</v>
      </c>
      <c r="CF1000" s="21">
        <v>196.22040000000001</v>
      </c>
      <c r="CG1000" s="21">
        <v>192.27754999999999</v>
      </c>
      <c r="CH1000" s="21">
        <v>191.49039999999999</v>
      </c>
      <c r="CI1000" s="21">
        <v>188.41538</v>
      </c>
      <c r="CJ1000" s="21">
        <v>219.19291999999999</v>
      </c>
      <c r="CK1000" s="21">
        <v>214.43314000000001</v>
      </c>
      <c r="CL1000" s="21">
        <v>210.12428</v>
      </c>
      <c r="CM1000" s="21">
        <v>211.70632000000001</v>
      </c>
      <c r="CN1000" s="21">
        <v>205.90365</v>
      </c>
      <c r="CO1000" s="21">
        <v>249.18503999999999</v>
      </c>
      <c r="CP1000" s="21">
        <v>243.87970999999999</v>
      </c>
      <c r="CQ1000" s="21">
        <v>238.97907000000001</v>
      </c>
      <c r="CR1000" s="21">
        <v>243.05294000000001</v>
      </c>
      <c r="CS1000" s="21">
        <v>234.17887999999999</v>
      </c>
      <c r="CT1000" s="21">
        <v>286.84273999999999</v>
      </c>
      <c r="CU1000" s="21">
        <v>280.74245999999999</v>
      </c>
      <c r="CV1000" s="21">
        <v>275.10109999999997</v>
      </c>
      <c r="CW1000" s="21">
        <v>279.57164999999998</v>
      </c>
      <c r="CX1000" s="21">
        <v>269.57533999999998</v>
      </c>
      <c r="CY1000" s="21">
        <v>339.69646999999998</v>
      </c>
      <c r="CZ1000" s="21">
        <v>332.66449999999998</v>
      </c>
      <c r="DA1000" s="21">
        <v>325.97969000000001</v>
      </c>
      <c r="DB1000" s="21">
        <v>335.43297999999999</v>
      </c>
      <c r="DC1000" s="21">
        <v>319.43200000000002</v>
      </c>
      <c r="DD1000" s="21">
        <v>279.28951999999998</v>
      </c>
      <c r="DE1000" s="21">
        <v>273.43912999999998</v>
      </c>
      <c r="DF1000" s="21">
        <v>267.94447000000002</v>
      </c>
      <c r="DG1000" s="21">
        <v>274.41538000000003</v>
      </c>
      <c r="DH1000" s="21">
        <v>262.56247999999999</v>
      </c>
      <c r="DI1000" s="21">
        <v>295.47476999999998</v>
      </c>
      <c r="DJ1000" s="21">
        <v>289.33096</v>
      </c>
      <c r="DK1000" s="21">
        <v>283.51695999999998</v>
      </c>
      <c r="DL1000" s="21">
        <v>291.05203</v>
      </c>
      <c r="DM1000" s="21">
        <v>277.82216</v>
      </c>
      <c r="DN1000" s="21">
        <v>386.86266000000001</v>
      </c>
      <c r="DO1000" s="21">
        <v>378.82724999999999</v>
      </c>
      <c r="DP1000" s="21">
        <v>371.21485000000001</v>
      </c>
      <c r="DQ1000" s="21">
        <v>381.05840000000001</v>
      </c>
      <c r="DR1000" s="21">
        <v>363.75853000000001</v>
      </c>
      <c r="DS1000" s="21">
        <v>327.92977999999999</v>
      </c>
      <c r="DT1000" s="21">
        <v>321.21451000000002</v>
      </c>
      <c r="DU1000" s="21">
        <v>314.75977</v>
      </c>
      <c r="DV1000" s="21">
        <v>324.92156999999997</v>
      </c>
      <c r="DW1000" s="21">
        <v>308.43743000000001</v>
      </c>
      <c r="DX1000" s="21">
        <v>249.39864</v>
      </c>
      <c r="DY1000" s="21">
        <v>243.76999000000001</v>
      </c>
      <c r="DZ1000" s="21">
        <v>239.07177999999999</v>
      </c>
      <c r="EA1000" s="21">
        <v>235.73486</v>
      </c>
      <c r="EB1000" s="21">
        <v>234.40710000000001</v>
      </c>
      <c r="EC1000" s="21">
        <v>213.59155999999999</v>
      </c>
      <c r="ED1000" s="21">
        <v>208.93998999999999</v>
      </c>
      <c r="EE1000" s="21">
        <v>204.7415</v>
      </c>
      <c r="EF1000" s="21">
        <v>205.90581</v>
      </c>
      <c r="EG1000" s="21">
        <v>200.62898999999999</v>
      </c>
      <c r="EH1000" s="21">
        <v>278.18198000000001</v>
      </c>
      <c r="EI1000" s="21">
        <v>272.46143999999998</v>
      </c>
      <c r="EJ1000" s="21">
        <v>266.9864</v>
      </c>
      <c r="EK1000" s="21">
        <v>275.28296999999998</v>
      </c>
      <c r="EL1000" s="21">
        <v>261.62365</v>
      </c>
    </row>
    <row r="1001" spans="2:142" x14ac:dyDescent="0.25">
      <c r="B1001" s="39" t="s">
        <v>1161</v>
      </c>
      <c r="C1001" s="21">
        <v>38452.492550000003</v>
      </c>
      <c r="D1001" s="21">
        <v>37725.579590000001</v>
      </c>
      <c r="E1001" s="21">
        <v>37007.31523</v>
      </c>
      <c r="F1001" s="21">
        <v>39171.949820000002</v>
      </c>
      <c r="G1001" s="21">
        <v>36293.95506</v>
      </c>
      <c r="H1001" s="21">
        <v>55015.666830000002</v>
      </c>
      <c r="I1001" s="21">
        <v>53975.622660000001</v>
      </c>
      <c r="J1001" s="21">
        <v>52947.995389999996</v>
      </c>
      <c r="K1001" s="21">
        <v>56044.960270000003</v>
      </c>
      <c r="L1001" s="21">
        <v>51927.350140000002</v>
      </c>
      <c r="M1001" s="21">
        <v>52858.054279999997</v>
      </c>
      <c r="N1001" s="21">
        <v>51858.823940000002</v>
      </c>
      <c r="O1001" s="21">
        <v>50871.501850000001</v>
      </c>
      <c r="P1001" s="21">
        <v>53847.014309999999</v>
      </c>
      <c r="Q1001" s="21">
        <v>49890.864309999997</v>
      </c>
      <c r="R1001" s="21">
        <v>154.52946</v>
      </c>
      <c r="S1001" s="21">
        <v>151.76456999999999</v>
      </c>
      <c r="T1001" s="21">
        <v>148.71503999999999</v>
      </c>
      <c r="U1001" s="21">
        <v>162.08909</v>
      </c>
      <c r="V1001" s="21">
        <v>145.72788</v>
      </c>
      <c r="W1001" s="21">
        <v>437.54572000000002</v>
      </c>
      <c r="X1001" s="21">
        <v>429.36635000000001</v>
      </c>
      <c r="Y1001" s="21">
        <v>420.73827</v>
      </c>
      <c r="Z1001" s="21">
        <v>450.53206999999998</v>
      </c>
      <c r="AA1001" s="21">
        <v>412.28724</v>
      </c>
      <c r="AB1001" s="21">
        <v>50903.667390000002</v>
      </c>
      <c r="AC1001" s="21">
        <v>49941.42366</v>
      </c>
      <c r="AD1001" s="21">
        <v>48990.566659999997</v>
      </c>
      <c r="AE1001" s="21">
        <v>51856.083030000002</v>
      </c>
      <c r="AF1001" s="21">
        <v>48046.203999999998</v>
      </c>
      <c r="AG1001" s="21">
        <v>110.56246</v>
      </c>
      <c r="AH1001" s="21">
        <v>108.61212999999999</v>
      </c>
      <c r="AI1001" s="21">
        <v>106.51942</v>
      </c>
      <c r="AJ1001" s="21">
        <v>116.67972</v>
      </c>
      <c r="AK1001" s="21">
        <v>104.44083999999999</v>
      </c>
      <c r="AL1001" s="21">
        <v>138.29745</v>
      </c>
      <c r="AM1001" s="21">
        <v>135.80874</v>
      </c>
      <c r="AN1001" s="21">
        <v>133.191</v>
      </c>
      <c r="AO1001" s="21">
        <v>144.71654000000001</v>
      </c>
      <c r="AP1001" s="21">
        <v>130.59223</v>
      </c>
      <c r="AQ1001" s="21">
        <v>462.99767000000003</v>
      </c>
      <c r="AR1001" s="21">
        <v>454.31880999999998</v>
      </c>
      <c r="AS1001" s="21">
        <v>445.57341000000002</v>
      </c>
      <c r="AT1001" s="21">
        <v>475.88925</v>
      </c>
      <c r="AU1001" s="21">
        <v>436.86345</v>
      </c>
      <c r="AV1001" s="21">
        <v>781.51223000000005</v>
      </c>
      <c r="AW1001" s="21">
        <v>766.72847999999999</v>
      </c>
      <c r="AX1001" s="21">
        <v>751.94428000000005</v>
      </c>
      <c r="AY1001" s="21">
        <v>799.82905000000005</v>
      </c>
      <c r="AZ1001" s="21">
        <v>737.27709000000004</v>
      </c>
      <c r="BA1001" s="21">
        <v>1013.30608</v>
      </c>
      <c r="BB1001" s="21">
        <v>994.08542999999997</v>
      </c>
      <c r="BC1001" s="21">
        <v>974.94961000000001</v>
      </c>
      <c r="BD1001" s="21">
        <v>1036.0256999999999</v>
      </c>
      <c r="BE1001" s="21">
        <v>955.87973999999997</v>
      </c>
      <c r="BF1001" s="21">
        <v>19592.115249999999</v>
      </c>
      <c r="BG1001" s="21">
        <v>19217.531569999999</v>
      </c>
      <c r="BH1001" s="21">
        <v>18847.351340000001</v>
      </c>
      <c r="BI1001" s="21">
        <v>19962.87615</v>
      </c>
      <c r="BJ1001" s="21">
        <v>18479.63898</v>
      </c>
      <c r="BK1001" s="21">
        <v>19.22635</v>
      </c>
      <c r="BL1001" s="21">
        <v>19.08559</v>
      </c>
      <c r="BM1001" s="21">
        <v>18.70234</v>
      </c>
      <c r="BN1001" s="21">
        <v>25.14367</v>
      </c>
      <c r="BO1001" s="21">
        <v>18.326640000000001</v>
      </c>
      <c r="BP1001" s="21">
        <v>271.15300000000002</v>
      </c>
      <c r="BQ1001" s="21">
        <v>266.28744999999998</v>
      </c>
      <c r="BR1001" s="21">
        <v>261.16181999999998</v>
      </c>
      <c r="BS1001" s="21">
        <v>284.16770000000002</v>
      </c>
      <c r="BT1001" s="21">
        <v>256.0532</v>
      </c>
      <c r="BU1001" s="21">
        <v>177.86340000000001</v>
      </c>
      <c r="BV1001" s="21">
        <v>174.68287000000001</v>
      </c>
      <c r="BW1001" s="21">
        <v>171.17281</v>
      </c>
      <c r="BX1001" s="21">
        <v>186.53121999999999</v>
      </c>
      <c r="BY1001" s="21">
        <v>167.73456999999999</v>
      </c>
      <c r="BZ1001" s="21">
        <v>181.79227</v>
      </c>
      <c r="CA1001" s="21">
        <v>178.52340000000001</v>
      </c>
      <c r="CB1001" s="21">
        <v>174.93616</v>
      </c>
      <c r="CC1001" s="21">
        <v>190.32598999999999</v>
      </c>
      <c r="CD1001" s="21">
        <v>171.42232000000001</v>
      </c>
      <c r="CE1001" s="21">
        <v>176.10670999999999</v>
      </c>
      <c r="CF1001" s="21">
        <v>172.96091000000001</v>
      </c>
      <c r="CG1001" s="21">
        <v>169.48546999999999</v>
      </c>
      <c r="CH1001" s="21">
        <v>184.86276000000001</v>
      </c>
      <c r="CI1001" s="21">
        <v>166.08111</v>
      </c>
      <c r="CJ1001" s="21">
        <v>198.09550999999999</v>
      </c>
      <c r="CK1001" s="21">
        <v>194.51113000000001</v>
      </c>
      <c r="CL1001" s="21">
        <v>190.6026</v>
      </c>
      <c r="CM1001" s="21">
        <v>206.77126000000001</v>
      </c>
      <c r="CN1001" s="21">
        <v>186.77408</v>
      </c>
      <c r="CO1001" s="21">
        <v>288.38191</v>
      </c>
      <c r="CP1001" s="21">
        <v>283.06628999999998</v>
      </c>
      <c r="CQ1001" s="21">
        <v>277.37817999999999</v>
      </c>
      <c r="CR1001" s="21">
        <v>298.58899000000002</v>
      </c>
      <c r="CS1001" s="21">
        <v>271.80669999999998</v>
      </c>
      <c r="CT1001" s="21">
        <v>388.88756000000001</v>
      </c>
      <c r="CU1001" s="21">
        <v>381.68052</v>
      </c>
      <c r="CV1001" s="21">
        <v>374.01076999999998</v>
      </c>
      <c r="CW1001" s="21">
        <v>401.86806999999999</v>
      </c>
      <c r="CX1001" s="21">
        <v>366.49829999999997</v>
      </c>
      <c r="CY1001" s="21">
        <v>432.48775000000001</v>
      </c>
      <c r="CZ1001" s="21">
        <v>424.42313000000001</v>
      </c>
      <c r="DA1001" s="21">
        <v>415.89438999999999</v>
      </c>
      <c r="DB1001" s="21">
        <v>445.58654999999999</v>
      </c>
      <c r="DC1001" s="21">
        <v>407.54066999999998</v>
      </c>
      <c r="DD1001" s="21">
        <v>466.77426000000003</v>
      </c>
      <c r="DE1001" s="21">
        <v>458.04593</v>
      </c>
      <c r="DF1001" s="21">
        <v>448.84151000000003</v>
      </c>
      <c r="DG1001" s="21">
        <v>480.33046000000002</v>
      </c>
      <c r="DH1001" s="21">
        <v>439.82601</v>
      </c>
      <c r="DI1001" s="21">
        <v>520.44516999999996</v>
      </c>
      <c r="DJ1001" s="21">
        <v>510.68788000000001</v>
      </c>
      <c r="DK1001" s="21">
        <v>500.42561000000001</v>
      </c>
      <c r="DL1001" s="21">
        <v>535.03404</v>
      </c>
      <c r="DM1001" s="21">
        <v>490.37398000000002</v>
      </c>
      <c r="DN1001" s="21">
        <v>679.98176999999998</v>
      </c>
      <c r="DO1001" s="21">
        <v>667.23105999999996</v>
      </c>
      <c r="DP1001" s="21">
        <v>653.82306000000005</v>
      </c>
      <c r="DQ1001" s="21">
        <v>699.05862000000002</v>
      </c>
      <c r="DR1001" s="21">
        <v>640.69024999999999</v>
      </c>
      <c r="DS1001" s="21">
        <v>227.70749000000001</v>
      </c>
      <c r="DT1001" s="21">
        <v>223.51801</v>
      </c>
      <c r="DU1001" s="21">
        <v>219.02652</v>
      </c>
      <c r="DV1001" s="21">
        <v>236.07731999999999</v>
      </c>
      <c r="DW1001" s="21">
        <v>214.62709000000001</v>
      </c>
      <c r="DX1001" s="21">
        <v>61.710999999999999</v>
      </c>
      <c r="DY1001" s="21">
        <v>60.823509999999999</v>
      </c>
      <c r="DZ1001" s="21">
        <v>59.651769999999999</v>
      </c>
      <c r="EA1001" s="21">
        <v>70.103120000000004</v>
      </c>
      <c r="EB1001" s="21">
        <v>58.486530000000002</v>
      </c>
      <c r="EC1001" s="21">
        <v>200.83446000000001</v>
      </c>
      <c r="ED1001" s="21">
        <v>197.19739000000001</v>
      </c>
      <c r="EE1001" s="21">
        <v>193.23488</v>
      </c>
      <c r="EF1001" s="21">
        <v>209.60032000000001</v>
      </c>
      <c r="EG1001" s="21">
        <v>189.35348999999999</v>
      </c>
      <c r="EH1001" s="21">
        <v>391.28841999999997</v>
      </c>
      <c r="EI1001" s="21">
        <v>383.96336000000002</v>
      </c>
      <c r="EJ1001" s="21">
        <v>376.24763999999999</v>
      </c>
      <c r="EK1001" s="21">
        <v>402.53079000000002</v>
      </c>
      <c r="EL1001" s="21">
        <v>368.69026000000002</v>
      </c>
    </row>
    <row r="1002" spans="2:142" x14ac:dyDescent="0.25">
      <c r="B1002" s="39" t="s">
        <v>1162</v>
      </c>
      <c r="C1002" s="21">
        <v>-4671.0404399999998</v>
      </c>
      <c r="D1002" s="21">
        <v>-4582.7382399999997</v>
      </c>
      <c r="E1002" s="21">
        <v>-4495.4866300000003</v>
      </c>
      <c r="F1002" s="21">
        <v>-4758.43696</v>
      </c>
      <c r="G1002" s="21">
        <v>-4408.8307599999998</v>
      </c>
      <c r="H1002" s="21">
        <v>-11114.70926</v>
      </c>
      <c r="I1002" s="21">
        <v>-10904.59114</v>
      </c>
      <c r="J1002" s="21">
        <v>-10696.98158</v>
      </c>
      <c r="K1002" s="21">
        <v>-11322.655430000001</v>
      </c>
      <c r="L1002" s="21">
        <v>-10490.782590000001</v>
      </c>
      <c r="M1002" s="21">
        <v>-5736.4797099999996</v>
      </c>
      <c r="N1002" s="21">
        <v>-5628.03712</v>
      </c>
      <c r="O1002" s="21">
        <v>-5520.88688</v>
      </c>
      <c r="P1002" s="21">
        <v>-5843.80771</v>
      </c>
      <c r="Q1002" s="21">
        <v>-5414.46209</v>
      </c>
      <c r="R1002" s="21">
        <v>-100.96975</v>
      </c>
      <c r="S1002" s="21">
        <v>-98.357140000000001</v>
      </c>
      <c r="T1002" s="21">
        <v>-106.18676000000001</v>
      </c>
      <c r="U1002" s="21">
        <v>-83.088520000000003</v>
      </c>
      <c r="V1002" s="21">
        <v>-77.259240000000005</v>
      </c>
      <c r="W1002" s="21">
        <v>62.481459999999998</v>
      </c>
      <c r="X1002" s="21">
        <v>61.917090000000002</v>
      </c>
      <c r="Y1002" s="21">
        <v>51.290869999999998</v>
      </c>
      <c r="Z1002" s="21">
        <v>82.372770000000003</v>
      </c>
      <c r="AA1002" s="21">
        <v>74.997150000000005</v>
      </c>
      <c r="AB1002" s="21">
        <v>-5628.1455699999997</v>
      </c>
      <c r="AC1002" s="21">
        <v>-5521.7554399999999</v>
      </c>
      <c r="AD1002" s="21">
        <v>-5416.62428</v>
      </c>
      <c r="AE1002" s="21">
        <v>-5733.4490599999999</v>
      </c>
      <c r="AF1002" s="21">
        <v>-5312.2111599999998</v>
      </c>
      <c r="AG1002" s="21">
        <v>-46.386299999999999</v>
      </c>
      <c r="AH1002" s="21">
        <v>-44.846359999999997</v>
      </c>
      <c r="AI1002" s="21">
        <v>-52.921169999999996</v>
      </c>
      <c r="AJ1002" s="21">
        <v>-29.147320000000001</v>
      </c>
      <c r="AK1002" s="21">
        <v>-28.326280000000001</v>
      </c>
      <c r="AL1002" s="21">
        <v>-95.989019999999996</v>
      </c>
      <c r="AM1002" s="21">
        <v>-93.535269999999997</v>
      </c>
      <c r="AN1002" s="21">
        <v>-100.17464</v>
      </c>
      <c r="AO1002" s="21">
        <v>-80.695610000000002</v>
      </c>
      <c r="AP1002" s="21">
        <v>-75.854519999999994</v>
      </c>
      <c r="AQ1002" s="21">
        <v>84.53152</v>
      </c>
      <c r="AR1002" s="21">
        <v>83.592129999999997</v>
      </c>
      <c r="AS1002" s="21">
        <v>72.728819999999999</v>
      </c>
      <c r="AT1002" s="21">
        <v>104.75082</v>
      </c>
      <c r="AU1002" s="21">
        <v>95.785610000000005</v>
      </c>
      <c r="AV1002" s="21">
        <v>361.38101999999998</v>
      </c>
      <c r="AW1002" s="21">
        <v>355.05732</v>
      </c>
      <c r="AX1002" s="21">
        <v>340.28789</v>
      </c>
      <c r="AY1002" s="21">
        <v>384.16685999999999</v>
      </c>
      <c r="AZ1002" s="21">
        <v>354.68477999999999</v>
      </c>
      <c r="BA1002" s="21">
        <v>256.06035000000003</v>
      </c>
      <c r="BB1002" s="21">
        <v>251.72237999999999</v>
      </c>
      <c r="BC1002" s="21">
        <v>238.87100000000001</v>
      </c>
      <c r="BD1002" s="21">
        <v>276.93758000000003</v>
      </c>
      <c r="BE1002" s="21">
        <v>255.26623000000001</v>
      </c>
      <c r="BF1002" s="21">
        <v>34401.204100000003</v>
      </c>
      <c r="BG1002" s="21">
        <v>33743.483919999999</v>
      </c>
      <c r="BH1002" s="21">
        <v>33093.495620000002</v>
      </c>
      <c r="BI1002" s="21">
        <v>35052.211990000003</v>
      </c>
      <c r="BJ1002" s="21">
        <v>32447.84058</v>
      </c>
      <c r="BK1002" s="21">
        <v>-173.50434999999999</v>
      </c>
      <c r="BL1002" s="21">
        <v>-169.48002</v>
      </c>
      <c r="BM1002" s="21">
        <v>-178.55995999999999</v>
      </c>
      <c r="BN1002" s="21">
        <v>-152.17187999999999</v>
      </c>
      <c r="BO1002" s="21">
        <v>-142.10893999999999</v>
      </c>
      <c r="BP1002" s="21">
        <v>-149.24053000000001</v>
      </c>
      <c r="BQ1002" s="21">
        <v>-145.18728999999999</v>
      </c>
      <c r="BR1002" s="21">
        <v>-160.10454999999999</v>
      </c>
      <c r="BS1002" s="21">
        <v>-116.56776000000001</v>
      </c>
      <c r="BT1002" s="21">
        <v>-110.61132000000001</v>
      </c>
      <c r="BU1002" s="21">
        <v>-54.92933</v>
      </c>
      <c r="BV1002" s="21">
        <v>-53.096550000000001</v>
      </c>
      <c r="BW1002" s="21">
        <v>-63.397359999999999</v>
      </c>
      <c r="BX1002" s="21">
        <v>-33.232950000000002</v>
      </c>
      <c r="BY1002" s="21">
        <v>-31.567219999999999</v>
      </c>
      <c r="BZ1002" s="21">
        <v>-130.36687000000001</v>
      </c>
      <c r="CA1002" s="21">
        <v>-127.13329</v>
      </c>
      <c r="CB1002" s="21">
        <v>-135.36351999999999</v>
      </c>
      <c r="CC1002" s="21">
        <v>-111.18453</v>
      </c>
      <c r="CD1002" s="21">
        <v>-103.49209999999999</v>
      </c>
      <c r="CE1002" s="21">
        <v>-129.88782</v>
      </c>
      <c r="CF1002" s="21">
        <v>-126.60841000000001</v>
      </c>
      <c r="CG1002" s="21">
        <v>-135.64782</v>
      </c>
      <c r="CH1002" s="21">
        <v>-109.18134000000001</v>
      </c>
      <c r="CI1002" s="21">
        <v>-101.45025</v>
      </c>
      <c r="CJ1002" s="21">
        <v>-103.05043999999999</v>
      </c>
      <c r="CK1002" s="21">
        <v>-100.35482</v>
      </c>
      <c r="CL1002" s="21">
        <v>-108.71051</v>
      </c>
      <c r="CM1002" s="21">
        <v>-84.15437</v>
      </c>
      <c r="CN1002" s="21">
        <v>-77.899789999999996</v>
      </c>
      <c r="CO1002" s="21">
        <v>-53.802770000000002</v>
      </c>
      <c r="CP1002" s="21">
        <v>-52.093670000000003</v>
      </c>
      <c r="CQ1002" s="21">
        <v>-60.946719999999999</v>
      </c>
      <c r="CR1002" s="21">
        <v>-35.211179999999999</v>
      </c>
      <c r="CS1002" s="21">
        <v>-32.907829999999997</v>
      </c>
      <c r="CT1002" s="21">
        <v>-23.77195</v>
      </c>
      <c r="CU1002" s="21">
        <v>-22.525390000000002</v>
      </c>
      <c r="CV1002" s="21">
        <v>-33.537709999999997</v>
      </c>
      <c r="CW1002" s="21">
        <v>-1.2509600000000001</v>
      </c>
      <c r="CX1002" s="21">
        <v>-1.5748599999999999</v>
      </c>
      <c r="CY1002" s="21">
        <v>-35.524189999999997</v>
      </c>
      <c r="CZ1002" s="21">
        <v>-34.165210000000002</v>
      </c>
      <c r="DA1002" s="21">
        <v>-43.362070000000003</v>
      </c>
      <c r="DB1002" s="21">
        <v>-16.658059999999999</v>
      </c>
      <c r="DC1002" s="21">
        <v>-15.652659999999999</v>
      </c>
      <c r="DD1002" s="21">
        <v>115.95322</v>
      </c>
      <c r="DE1002" s="21">
        <v>114.38758</v>
      </c>
      <c r="DF1002" s="21">
        <v>102.7101</v>
      </c>
      <c r="DG1002" s="21">
        <v>136.84915000000001</v>
      </c>
      <c r="DH1002" s="21">
        <v>126.14306000000001</v>
      </c>
      <c r="DI1002" s="21">
        <v>80.523929999999993</v>
      </c>
      <c r="DJ1002" s="21">
        <v>79.628200000000007</v>
      </c>
      <c r="DK1002" s="21">
        <v>68.940129999999996</v>
      </c>
      <c r="DL1002" s="21">
        <v>100.4473</v>
      </c>
      <c r="DM1002" s="21">
        <v>92.825869999999995</v>
      </c>
      <c r="DN1002" s="21">
        <v>74.257859999999994</v>
      </c>
      <c r="DO1002" s="21">
        <v>73.668570000000003</v>
      </c>
      <c r="DP1002" s="21">
        <v>60.226939999999999</v>
      </c>
      <c r="DQ1002" s="21">
        <v>99.726529999999997</v>
      </c>
      <c r="DR1002" s="21">
        <v>91.700389999999999</v>
      </c>
      <c r="DS1002" s="21">
        <v>-152.88077000000001</v>
      </c>
      <c r="DT1002" s="21">
        <v>-149.38633999999999</v>
      </c>
      <c r="DU1002" s="21">
        <v>-154.73276000000001</v>
      </c>
      <c r="DV1002" s="21">
        <v>-139.06815</v>
      </c>
      <c r="DW1002" s="21">
        <v>-129.07792000000001</v>
      </c>
      <c r="DX1002" s="21">
        <v>-198.19784999999999</v>
      </c>
      <c r="DY1002" s="21">
        <v>-193.23606000000001</v>
      </c>
      <c r="DZ1002" s="21">
        <v>-205.59016</v>
      </c>
      <c r="EA1002" s="21">
        <v>-169.43925999999999</v>
      </c>
      <c r="EB1002" s="21">
        <v>-159.07006000000001</v>
      </c>
      <c r="EC1002" s="21">
        <v>-96.555239999999998</v>
      </c>
      <c r="ED1002" s="21">
        <v>-93.985150000000004</v>
      </c>
      <c r="EE1002" s="21">
        <v>-102.47459000000001</v>
      </c>
      <c r="EF1002" s="21">
        <v>-77.367509999999996</v>
      </c>
      <c r="EG1002" s="21">
        <v>-72.136799999999994</v>
      </c>
      <c r="EH1002" s="21">
        <v>19.715530000000001</v>
      </c>
      <c r="EI1002" s="21">
        <v>19.861239999999999</v>
      </c>
      <c r="EJ1002" s="21">
        <v>12.047359999999999</v>
      </c>
      <c r="EK1002" s="21">
        <v>35.094259999999998</v>
      </c>
      <c r="EL1002" s="21">
        <v>32.299799999999998</v>
      </c>
    </row>
    <row r="1003" spans="2:142" x14ac:dyDescent="0.25">
      <c r="B1003" s="39" t="s">
        <v>1163</v>
      </c>
      <c r="C1003" s="21">
        <v>-15982.455239999999</v>
      </c>
      <c r="D1003" s="21">
        <v>-15680.31998</v>
      </c>
      <c r="E1003" s="21">
        <v>-15381.77944</v>
      </c>
      <c r="F1003" s="21">
        <v>-16281.491599999999</v>
      </c>
      <c r="G1003" s="21">
        <v>-15085.27728</v>
      </c>
      <c r="H1003" s="21">
        <v>-36578.957399999999</v>
      </c>
      <c r="I1003" s="21">
        <v>-35887.450169999996</v>
      </c>
      <c r="J1003" s="21">
        <v>-35204.19872</v>
      </c>
      <c r="K1003" s="21">
        <v>-37263.316659999997</v>
      </c>
      <c r="L1003" s="21">
        <v>-34525.589489999998</v>
      </c>
      <c r="M1003" s="21">
        <v>-26480.00345</v>
      </c>
      <c r="N1003" s="21">
        <v>-25979.424620000002</v>
      </c>
      <c r="O1003" s="21">
        <v>-25484.811399999999</v>
      </c>
      <c r="P1003" s="21">
        <v>-26975.43721</v>
      </c>
      <c r="Q1003" s="21">
        <v>-24993.546910000001</v>
      </c>
      <c r="R1003" s="21">
        <v>-287.16554000000002</v>
      </c>
      <c r="S1003" s="21">
        <v>-281.37553000000003</v>
      </c>
      <c r="T1003" s="21">
        <v>-285.50605999999999</v>
      </c>
      <c r="U1003" s="21">
        <v>-281.68311</v>
      </c>
      <c r="V1003" s="21">
        <v>-253.03188</v>
      </c>
      <c r="W1003" s="21">
        <v>-269.16363000000001</v>
      </c>
      <c r="X1003" s="21">
        <v>-263.74434000000002</v>
      </c>
      <c r="Y1003" s="21">
        <v>-267.78843000000001</v>
      </c>
      <c r="Z1003" s="21">
        <v>-264.06430999999998</v>
      </c>
      <c r="AA1003" s="21">
        <v>-237.77124000000001</v>
      </c>
      <c r="AB1003" s="21">
        <v>-25730.995139999999</v>
      </c>
      <c r="AC1003" s="21">
        <v>-25244.596229999999</v>
      </c>
      <c r="AD1003" s="21">
        <v>-24763.953119999998</v>
      </c>
      <c r="AE1003" s="21">
        <v>-26212.42612</v>
      </c>
      <c r="AF1003" s="21">
        <v>-24286.592799999999</v>
      </c>
      <c r="AG1003" s="21">
        <v>-135.77047999999999</v>
      </c>
      <c r="AH1003" s="21">
        <v>-132.85416000000001</v>
      </c>
      <c r="AI1003" s="21">
        <v>-139.22735</v>
      </c>
      <c r="AJ1003" s="21">
        <v>-128.05072999999999</v>
      </c>
      <c r="AK1003" s="21">
        <v>-112.96375</v>
      </c>
      <c r="AL1003" s="21">
        <v>-235.36283</v>
      </c>
      <c r="AM1003" s="21">
        <v>-230.56036</v>
      </c>
      <c r="AN1003" s="21">
        <v>-234.54945000000001</v>
      </c>
      <c r="AO1003" s="21">
        <v>-230.10106999999999</v>
      </c>
      <c r="AP1003" s="21">
        <v>-207.63119</v>
      </c>
      <c r="AQ1003" s="21">
        <v>-411.76632000000001</v>
      </c>
      <c r="AR1003" s="21">
        <v>-403.56727999999998</v>
      </c>
      <c r="AS1003" s="21">
        <v>-405.02157999999997</v>
      </c>
      <c r="AT1003" s="21">
        <v>-408.99862000000002</v>
      </c>
      <c r="AU1003" s="21">
        <v>-372.70794000000001</v>
      </c>
      <c r="AV1003" s="21">
        <v>-406.78604000000001</v>
      </c>
      <c r="AW1003" s="21">
        <v>-398.73214000000002</v>
      </c>
      <c r="AX1003" s="21">
        <v>-398.91852</v>
      </c>
      <c r="AY1003" s="21">
        <v>-405.45742999999999</v>
      </c>
      <c r="AZ1003" s="21">
        <v>-370.22908000000001</v>
      </c>
      <c r="BA1003" s="21">
        <v>-593.01936000000001</v>
      </c>
      <c r="BB1003" s="21">
        <v>-581.42774999999995</v>
      </c>
      <c r="BC1003" s="21">
        <v>-578.18794000000003</v>
      </c>
      <c r="BD1003" s="21">
        <v>-595.16489000000001</v>
      </c>
      <c r="BE1003" s="21">
        <v>-545.95042000000001</v>
      </c>
      <c r="BF1003" s="21">
        <v>34058.702669999999</v>
      </c>
      <c r="BG1003" s="21">
        <v>33407.5308</v>
      </c>
      <c r="BH1003" s="21">
        <v>32764.013849999999</v>
      </c>
      <c r="BI1003" s="21">
        <v>34703.229059999998</v>
      </c>
      <c r="BJ1003" s="21">
        <v>32124.78701</v>
      </c>
      <c r="BK1003" s="21">
        <v>-148.95987</v>
      </c>
      <c r="BL1003" s="21">
        <v>-145.86597</v>
      </c>
      <c r="BM1003" s="21">
        <v>-155.42319000000001</v>
      </c>
      <c r="BN1003" s="21">
        <v>-137.86587</v>
      </c>
      <c r="BO1003" s="21">
        <v>-119.42977999999999</v>
      </c>
      <c r="BP1003" s="21">
        <v>-551.30435999999997</v>
      </c>
      <c r="BQ1003" s="21">
        <v>-540.21466999999996</v>
      </c>
      <c r="BR1003" s="21">
        <v>-547.50193999999999</v>
      </c>
      <c r="BS1003" s="21">
        <v>-541.58020999999997</v>
      </c>
      <c r="BT1003" s="21">
        <v>-490.49937</v>
      </c>
      <c r="BU1003" s="21">
        <v>-190.84298000000001</v>
      </c>
      <c r="BV1003" s="21">
        <v>-186.85240999999999</v>
      </c>
      <c r="BW1003" s="21">
        <v>-194.44981000000001</v>
      </c>
      <c r="BX1003" s="21">
        <v>-181.76593</v>
      </c>
      <c r="BY1003" s="21">
        <v>-160.02764999999999</v>
      </c>
      <c r="BZ1003" s="21">
        <v>-234.21307999999999</v>
      </c>
      <c r="CA1003" s="21">
        <v>-229.40556000000001</v>
      </c>
      <c r="CB1003" s="21">
        <v>-235.56871000000001</v>
      </c>
      <c r="CC1003" s="21">
        <v>-226.57696999999999</v>
      </c>
      <c r="CD1003" s="21">
        <v>-201.71538000000001</v>
      </c>
      <c r="CE1003" s="21">
        <v>-292.01726000000002</v>
      </c>
      <c r="CF1003" s="21">
        <v>-286.08220999999998</v>
      </c>
      <c r="CG1003" s="21">
        <v>-291.89839999999998</v>
      </c>
      <c r="CH1003" s="21">
        <v>-284.69655</v>
      </c>
      <c r="CI1003" s="21">
        <v>-254.61042</v>
      </c>
      <c r="CJ1003" s="21">
        <v>-333.60901000000001</v>
      </c>
      <c r="CK1003" s="21">
        <v>-326.91343999999998</v>
      </c>
      <c r="CL1003" s="21">
        <v>-330.69002</v>
      </c>
      <c r="CM1003" s="21">
        <v>-328.46983999999998</v>
      </c>
      <c r="CN1003" s="21">
        <v>-295.48887999999999</v>
      </c>
      <c r="CO1003" s="21">
        <v>-375.64974000000001</v>
      </c>
      <c r="CP1003" s="21">
        <v>-368.18124999999998</v>
      </c>
      <c r="CQ1003" s="21">
        <v>-370.64566000000002</v>
      </c>
      <c r="CR1003" s="21">
        <v>-372.09974</v>
      </c>
      <c r="CS1003" s="21">
        <v>-336.48138999999998</v>
      </c>
      <c r="CT1003" s="21">
        <v>-394.46391</v>
      </c>
      <c r="CU1003" s="21">
        <v>-386.57909999999998</v>
      </c>
      <c r="CV1003" s="21">
        <v>-390.23331000000002</v>
      </c>
      <c r="CW1003" s="21">
        <v>-389.42271</v>
      </c>
      <c r="CX1003" s="21">
        <v>-351.21555999999998</v>
      </c>
      <c r="CY1003" s="21">
        <v>-263.1438</v>
      </c>
      <c r="CZ1003" s="21">
        <v>-257.82231000000002</v>
      </c>
      <c r="DA1003" s="21">
        <v>-262.49869999999999</v>
      </c>
      <c r="DB1003" s="21">
        <v>-257.36570999999998</v>
      </c>
      <c r="DC1003" s="21">
        <v>-230.45509999999999</v>
      </c>
      <c r="DD1003" s="21">
        <v>-313.89742999999999</v>
      </c>
      <c r="DE1003" s="21">
        <v>-307.62410999999997</v>
      </c>
      <c r="DF1003" s="21">
        <v>-310.77206000000001</v>
      </c>
      <c r="DG1003" s="21">
        <v>-309.75184000000002</v>
      </c>
      <c r="DH1003" s="21">
        <v>-279.16104999999999</v>
      </c>
      <c r="DI1003" s="21">
        <v>-358.43952000000002</v>
      </c>
      <c r="DJ1003" s="21">
        <v>-351.31166999999999</v>
      </c>
      <c r="DK1003" s="21">
        <v>-353.28976</v>
      </c>
      <c r="DL1003" s="21">
        <v>-355.34724999999997</v>
      </c>
      <c r="DM1003" s="21">
        <v>-321.05295000000001</v>
      </c>
      <c r="DN1003" s="21">
        <v>-480.04113999999998</v>
      </c>
      <c r="DO1003" s="21">
        <v>-470.50884000000002</v>
      </c>
      <c r="DP1003" s="21">
        <v>-472.95177999999999</v>
      </c>
      <c r="DQ1003" s="21">
        <v>-476.20001999999999</v>
      </c>
      <c r="DR1003" s="21">
        <v>-430.93286000000001</v>
      </c>
      <c r="DS1003" s="21">
        <v>-274.30329</v>
      </c>
      <c r="DT1003" s="21">
        <v>-268.80779999999999</v>
      </c>
      <c r="DU1003" s="21">
        <v>-271.74052</v>
      </c>
      <c r="DV1003" s="21">
        <v>-270.26647000000003</v>
      </c>
      <c r="DW1003" s="21">
        <v>-243.77144999999999</v>
      </c>
      <c r="DX1003" s="21">
        <v>-207.98786000000001</v>
      </c>
      <c r="DY1003" s="21">
        <v>-203.43464</v>
      </c>
      <c r="DZ1003" s="21">
        <v>-215.59151</v>
      </c>
      <c r="EA1003" s="21">
        <v>-193.45259999999999</v>
      </c>
      <c r="EB1003" s="21">
        <v>-168.87801999999999</v>
      </c>
      <c r="EC1003" s="21">
        <v>-208.55600000000001</v>
      </c>
      <c r="ED1003" s="21">
        <v>-204.24637999999999</v>
      </c>
      <c r="EE1003" s="21">
        <v>-210.50727000000001</v>
      </c>
      <c r="EF1003" s="21">
        <v>-200.78629000000001</v>
      </c>
      <c r="EG1003" s="21">
        <v>-178.03276</v>
      </c>
      <c r="EH1003" s="21">
        <v>-207.74717000000001</v>
      </c>
      <c r="EI1003" s="21">
        <v>-203.54729</v>
      </c>
      <c r="EJ1003" s="21">
        <v>-206.84573</v>
      </c>
      <c r="EK1003" s="21">
        <v>-203.46921</v>
      </c>
      <c r="EL1003" s="21">
        <v>-182.26391000000001</v>
      </c>
    </row>
    <row r="1004" spans="2:142" x14ac:dyDescent="0.25">
      <c r="B1004" s="39" t="s">
        <v>1164</v>
      </c>
      <c r="C1004" s="21">
        <v>-26375.56568</v>
      </c>
      <c r="D1004" s="21">
        <v>-25876.957160000002</v>
      </c>
      <c r="E1004" s="21">
        <v>-25384.280940000001</v>
      </c>
      <c r="F1004" s="21">
        <v>-26869.060150000001</v>
      </c>
      <c r="G1004" s="21">
        <v>-24894.968629999999</v>
      </c>
      <c r="H1004" s="21">
        <v>-71398.147150000004</v>
      </c>
      <c r="I1004" s="21">
        <v>-70048.400229999999</v>
      </c>
      <c r="J1004" s="21">
        <v>-68714.767689999993</v>
      </c>
      <c r="K1004" s="21">
        <v>-72733.941999999995</v>
      </c>
      <c r="L1004" s="21">
        <v>-67390.196280000004</v>
      </c>
      <c r="M1004" s="21">
        <v>-58179.89703</v>
      </c>
      <c r="N1004" s="21">
        <v>-57080.062400000003</v>
      </c>
      <c r="O1004" s="21">
        <v>-55993.334970000004</v>
      </c>
      <c r="P1004" s="21">
        <v>-59268.427309999999</v>
      </c>
      <c r="Q1004" s="21">
        <v>-54913.965109999997</v>
      </c>
      <c r="R1004" s="21">
        <v>-481.55653000000001</v>
      </c>
      <c r="S1004" s="21">
        <v>-472.10284000000001</v>
      </c>
      <c r="T1004" s="21">
        <v>-462.61547999999999</v>
      </c>
      <c r="U1004" s="21">
        <v>-486.19499000000002</v>
      </c>
      <c r="V1004" s="21">
        <v>-453.32341000000002</v>
      </c>
      <c r="W1004" s="21">
        <v>-708.65218000000004</v>
      </c>
      <c r="X1004" s="21">
        <v>-694.8904</v>
      </c>
      <c r="Y1004" s="21">
        <v>-680.92605000000003</v>
      </c>
      <c r="Z1004" s="21">
        <v>-718.22654999999997</v>
      </c>
      <c r="AA1004" s="21">
        <v>-667.24896999999999</v>
      </c>
      <c r="AB1004" s="21">
        <v>-55585.677799999998</v>
      </c>
      <c r="AC1004" s="21">
        <v>-54534.928950000001</v>
      </c>
      <c r="AD1004" s="21">
        <v>-53496.614170000001</v>
      </c>
      <c r="AE1004" s="21">
        <v>-56625.694589999999</v>
      </c>
      <c r="AF1004" s="21">
        <v>-52465.391040000002</v>
      </c>
      <c r="AG1004" s="21">
        <v>-152.00173000000001</v>
      </c>
      <c r="AH1004" s="21">
        <v>-148.85998000000001</v>
      </c>
      <c r="AI1004" s="21">
        <v>-145.99087</v>
      </c>
      <c r="AJ1004" s="21">
        <v>-150.25449</v>
      </c>
      <c r="AK1004" s="21">
        <v>-143.14440999999999</v>
      </c>
      <c r="AL1004" s="21">
        <v>-392.53534999999999</v>
      </c>
      <c r="AM1004" s="21">
        <v>-384.81027999999998</v>
      </c>
      <c r="AN1004" s="21">
        <v>-377.39161000000001</v>
      </c>
      <c r="AO1004" s="21">
        <v>-395.59631000000002</v>
      </c>
      <c r="AP1004" s="21">
        <v>-370.03167000000002</v>
      </c>
      <c r="AQ1004" s="21">
        <v>-826.79629</v>
      </c>
      <c r="AR1004" s="21">
        <v>-810.75085999999999</v>
      </c>
      <c r="AS1004" s="21">
        <v>-795.14319999999998</v>
      </c>
      <c r="AT1004" s="21">
        <v>-837.69262000000003</v>
      </c>
      <c r="AU1004" s="21">
        <v>-779.60280999999998</v>
      </c>
      <c r="AV1004" s="21">
        <v>-973.63878</v>
      </c>
      <c r="AW1004" s="21">
        <v>-954.83295999999996</v>
      </c>
      <c r="AX1004" s="21">
        <v>-936.42089999999996</v>
      </c>
      <c r="AY1004" s="21">
        <v>-987.99593000000004</v>
      </c>
      <c r="AZ1004" s="21">
        <v>-918.15737999999999</v>
      </c>
      <c r="BA1004" s="21">
        <v>-998.88747999999998</v>
      </c>
      <c r="BB1004" s="21">
        <v>-979.58636999999999</v>
      </c>
      <c r="BC1004" s="21">
        <v>-960.72898999999995</v>
      </c>
      <c r="BD1004" s="21">
        <v>-1013.69962</v>
      </c>
      <c r="BE1004" s="21">
        <v>-941.93901000000005</v>
      </c>
      <c r="BF1004" s="21">
        <v>10315.504209999999</v>
      </c>
      <c r="BG1004" s="21">
        <v>10118.281010000001</v>
      </c>
      <c r="BH1004" s="21">
        <v>9923.3762900000002</v>
      </c>
      <c r="BI1004" s="21">
        <v>10510.71466</v>
      </c>
      <c r="BJ1004" s="21">
        <v>9729.7709400000003</v>
      </c>
      <c r="BK1004" s="21">
        <v>-99.089680000000001</v>
      </c>
      <c r="BL1004" s="21">
        <v>-96.867559999999997</v>
      </c>
      <c r="BM1004" s="21">
        <v>-94.920670000000001</v>
      </c>
      <c r="BN1004" s="21">
        <v>-94.741709999999998</v>
      </c>
      <c r="BO1004" s="21">
        <v>-93.014139999999998</v>
      </c>
      <c r="BP1004" s="21">
        <v>-992.36244999999997</v>
      </c>
      <c r="BQ1004" s="21">
        <v>-972.93493000000001</v>
      </c>
      <c r="BR1004" s="21">
        <v>-954.20376999999996</v>
      </c>
      <c r="BS1004" s="21">
        <v>-1002.0803</v>
      </c>
      <c r="BT1004" s="21">
        <v>-935.54758000000004</v>
      </c>
      <c r="BU1004" s="21">
        <v>-241.36098999999999</v>
      </c>
      <c r="BV1004" s="21">
        <v>-236.44547</v>
      </c>
      <c r="BW1004" s="21">
        <v>-231.69372999999999</v>
      </c>
      <c r="BX1004" s="21">
        <v>-240.41556</v>
      </c>
      <c r="BY1004" s="21">
        <v>-227.03996000000001</v>
      </c>
      <c r="BZ1004" s="21">
        <v>-332.17523999999997</v>
      </c>
      <c r="CA1004" s="21">
        <v>-325.54723000000001</v>
      </c>
      <c r="CB1004" s="21">
        <v>-319.00495000000001</v>
      </c>
      <c r="CC1004" s="21">
        <v>-333.30604</v>
      </c>
      <c r="CD1004" s="21">
        <v>-312.59744999999998</v>
      </c>
      <c r="CE1004" s="21">
        <v>-456.16086000000001</v>
      </c>
      <c r="CF1004" s="21">
        <v>-447.14648</v>
      </c>
      <c r="CG1004" s="21">
        <v>-438.16059999999999</v>
      </c>
      <c r="CH1004" s="21">
        <v>-459.41063000000003</v>
      </c>
      <c r="CI1004" s="21">
        <v>-429.35973000000001</v>
      </c>
      <c r="CJ1004" s="21">
        <v>-609.14707999999996</v>
      </c>
      <c r="CK1004" s="21">
        <v>-597.24282000000005</v>
      </c>
      <c r="CL1004" s="21">
        <v>-585.24069999999995</v>
      </c>
      <c r="CM1004" s="21">
        <v>-616.09676000000002</v>
      </c>
      <c r="CN1004" s="21">
        <v>-573.48557000000005</v>
      </c>
      <c r="CO1004" s="21">
        <v>-629.75117999999998</v>
      </c>
      <c r="CP1004" s="21">
        <v>-617.46718999999996</v>
      </c>
      <c r="CQ1004" s="21">
        <v>-605.05868999999996</v>
      </c>
      <c r="CR1004" s="21">
        <v>-637.46020999999996</v>
      </c>
      <c r="CS1004" s="21">
        <v>-592.90548000000001</v>
      </c>
      <c r="CT1004" s="21">
        <v>-738.00819000000001</v>
      </c>
      <c r="CU1004" s="21">
        <v>-723.62153999999998</v>
      </c>
      <c r="CV1004" s="21">
        <v>-709.07977000000005</v>
      </c>
      <c r="CW1004" s="21">
        <v>-747.04719999999998</v>
      </c>
      <c r="CX1004" s="21">
        <v>-694.83720000000005</v>
      </c>
      <c r="CY1004" s="21">
        <v>-707.61972000000003</v>
      </c>
      <c r="CZ1004" s="21">
        <v>-693.85077000000001</v>
      </c>
      <c r="DA1004" s="21">
        <v>-679.90731000000005</v>
      </c>
      <c r="DB1004" s="21">
        <v>-716.92885999999999</v>
      </c>
      <c r="DC1004" s="21">
        <v>-666.25067999999999</v>
      </c>
      <c r="DD1004" s="21">
        <v>-725.62279999999998</v>
      </c>
      <c r="DE1004" s="21">
        <v>-711.52472999999998</v>
      </c>
      <c r="DF1004" s="21">
        <v>-697.22610999999995</v>
      </c>
      <c r="DG1004" s="21">
        <v>-735.56701999999996</v>
      </c>
      <c r="DH1004" s="21">
        <v>-683.22162000000003</v>
      </c>
      <c r="DI1004" s="21">
        <v>-716.95439999999996</v>
      </c>
      <c r="DJ1004" s="21">
        <v>-703.02931000000001</v>
      </c>
      <c r="DK1004" s="21">
        <v>-688.90139999999997</v>
      </c>
      <c r="DL1004" s="21">
        <v>-726.77894000000003</v>
      </c>
      <c r="DM1004" s="21">
        <v>-675.06412</v>
      </c>
      <c r="DN1004" s="21">
        <v>-907.67480999999998</v>
      </c>
      <c r="DO1004" s="21">
        <v>-890.03889000000004</v>
      </c>
      <c r="DP1004" s="21">
        <v>-872.15287000000001</v>
      </c>
      <c r="DQ1004" s="21">
        <v>-919.90268000000003</v>
      </c>
      <c r="DR1004" s="21">
        <v>-854.63481000000002</v>
      </c>
      <c r="DS1004" s="21">
        <v>-525.60675000000003</v>
      </c>
      <c r="DT1004" s="21">
        <v>-515.35509000000002</v>
      </c>
      <c r="DU1004" s="21">
        <v>-504.99860000000001</v>
      </c>
      <c r="DV1004" s="21">
        <v>-531.90630999999996</v>
      </c>
      <c r="DW1004" s="21">
        <v>-494.85521</v>
      </c>
      <c r="DX1004" s="21">
        <v>-159.09692999999999</v>
      </c>
      <c r="DY1004" s="21">
        <v>-155.62994</v>
      </c>
      <c r="DZ1004" s="21">
        <v>-152.62933000000001</v>
      </c>
      <c r="EA1004" s="21">
        <v>-153.80499</v>
      </c>
      <c r="EB1004" s="21">
        <v>-149.65419</v>
      </c>
      <c r="EC1004" s="21">
        <v>-292.24421999999998</v>
      </c>
      <c r="ED1004" s="21">
        <v>-286.38517000000002</v>
      </c>
      <c r="EE1004" s="21">
        <v>-280.62988000000001</v>
      </c>
      <c r="EF1004" s="21">
        <v>-292.74525</v>
      </c>
      <c r="EG1004" s="21">
        <v>-274.99319000000003</v>
      </c>
      <c r="EH1004" s="21">
        <v>-614.00004000000001</v>
      </c>
      <c r="EI1004" s="21">
        <v>-602.08483999999999</v>
      </c>
      <c r="EJ1004" s="21">
        <v>-589.9855</v>
      </c>
      <c r="EK1004" s="21">
        <v>-622.58807999999999</v>
      </c>
      <c r="EL1004" s="21">
        <v>-578.13504999999998</v>
      </c>
    </row>
    <row r="1005" spans="2:142" x14ac:dyDescent="0.25">
      <c r="B1005" s="39" t="s">
        <v>1165</v>
      </c>
      <c r="C1005" s="21">
        <v>9710.8373100000008</v>
      </c>
      <c r="D1005" s="21">
        <v>9527.2618600000005</v>
      </c>
      <c r="E1005" s="21">
        <v>9345.8705399999999</v>
      </c>
      <c r="F1005" s="21">
        <v>9892.52988</v>
      </c>
      <c r="G1005" s="21">
        <v>9165.7177300000003</v>
      </c>
      <c r="H1005" s="21">
        <v>7586.2088199999998</v>
      </c>
      <c r="I1005" s="21">
        <v>7442.7952699999996</v>
      </c>
      <c r="J1005" s="21">
        <v>7301.0938999999998</v>
      </c>
      <c r="K1005" s="21">
        <v>7728.13994</v>
      </c>
      <c r="L1005" s="21">
        <v>7160.3553000000002</v>
      </c>
      <c r="M1005" s="21">
        <v>20182.958989999999</v>
      </c>
      <c r="N1005" s="21">
        <v>19801.419689999999</v>
      </c>
      <c r="O1005" s="21">
        <v>19424.427350000002</v>
      </c>
      <c r="P1005" s="21">
        <v>20560.57674</v>
      </c>
      <c r="Q1005" s="21">
        <v>19049.987400000002</v>
      </c>
      <c r="R1005" s="21">
        <v>-12.50684</v>
      </c>
      <c r="S1005" s="21">
        <v>-12.94341</v>
      </c>
      <c r="T1005" s="21">
        <v>-12.683070000000001</v>
      </c>
      <c r="U1005" s="21">
        <v>-27.357780000000002</v>
      </c>
      <c r="V1005" s="21">
        <v>-12.428369999999999</v>
      </c>
      <c r="W1005" s="21">
        <v>275.00322999999997</v>
      </c>
      <c r="X1005" s="21">
        <v>269.13868000000002</v>
      </c>
      <c r="Y1005" s="21">
        <v>263.73045000000002</v>
      </c>
      <c r="Z1005" s="21">
        <v>266.87688000000003</v>
      </c>
      <c r="AA1005" s="21">
        <v>258.43308999999999</v>
      </c>
      <c r="AB1005" s="21">
        <v>18999.555950000002</v>
      </c>
      <c r="AC1005" s="21">
        <v>18640.402969999999</v>
      </c>
      <c r="AD1005" s="21">
        <v>18285.500039999999</v>
      </c>
      <c r="AE1005" s="21">
        <v>19355.04063</v>
      </c>
      <c r="AF1005" s="21">
        <v>17933.021089999998</v>
      </c>
      <c r="AG1005" s="21">
        <v>73.858620000000002</v>
      </c>
      <c r="AH1005" s="21">
        <v>71.849909999999994</v>
      </c>
      <c r="AI1005" s="21">
        <v>70.46566</v>
      </c>
      <c r="AJ1005" s="21">
        <v>62.008470000000003</v>
      </c>
      <c r="AK1005" s="21">
        <v>69.090289999999996</v>
      </c>
      <c r="AL1005" s="21">
        <v>-7.0327400000000004</v>
      </c>
      <c r="AM1005" s="21">
        <v>-7.4647399999999999</v>
      </c>
      <c r="AN1005" s="21">
        <v>-7.3204799999999999</v>
      </c>
      <c r="AO1005" s="21">
        <v>-19.672039999999999</v>
      </c>
      <c r="AP1005" s="21">
        <v>-7.1786300000000001</v>
      </c>
      <c r="AQ1005" s="21">
        <v>192.03814</v>
      </c>
      <c r="AR1005" s="21">
        <v>187.74696</v>
      </c>
      <c r="AS1005" s="21">
        <v>184.13315</v>
      </c>
      <c r="AT1005" s="21">
        <v>182.05371</v>
      </c>
      <c r="AU1005" s="21">
        <v>180.53318999999999</v>
      </c>
      <c r="AV1005" s="21">
        <v>619.38207</v>
      </c>
      <c r="AW1005" s="21">
        <v>607.02137000000005</v>
      </c>
      <c r="AX1005" s="21">
        <v>595.31672000000003</v>
      </c>
      <c r="AY1005" s="21">
        <v>619.39326000000005</v>
      </c>
      <c r="AZ1005" s="21">
        <v>583.70451000000003</v>
      </c>
      <c r="BA1005" s="21">
        <v>934.07835999999998</v>
      </c>
      <c r="BB1005" s="21">
        <v>915.68979999999999</v>
      </c>
      <c r="BC1005" s="21">
        <v>898.06309999999996</v>
      </c>
      <c r="BD1005" s="21">
        <v>939.93845999999996</v>
      </c>
      <c r="BE1005" s="21">
        <v>880.49706000000003</v>
      </c>
      <c r="BF1005" s="21">
        <v>-5842.4985800000004</v>
      </c>
      <c r="BG1005" s="21">
        <v>-5730.7952500000001</v>
      </c>
      <c r="BH1005" s="21">
        <v>-5620.4050500000003</v>
      </c>
      <c r="BI1005" s="21">
        <v>-5953.0619399999996</v>
      </c>
      <c r="BJ1005" s="21">
        <v>-5510.7507900000001</v>
      </c>
      <c r="BK1005" s="21">
        <v>146.55319</v>
      </c>
      <c r="BL1005" s="21">
        <v>142.92119</v>
      </c>
      <c r="BM1005" s="21">
        <v>140.04942</v>
      </c>
      <c r="BN1005" s="21">
        <v>131.29116999999999</v>
      </c>
      <c r="BO1005" s="21">
        <v>137.23632000000001</v>
      </c>
      <c r="BP1005" s="21">
        <v>-94.392020000000002</v>
      </c>
      <c r="BQ1005" s="21">
        <v>-93.753649999999993</v>
      </c>
      <c r="BR1005" s="21">
        <v>-91.948009999999996</v>
      </c>
      <c r="BS1005" s="21">
        <v>-122.10339</v>
      </c>
      <c r="BT1005" s="21">
        <v>-90.15204</v>
      </c>
      <c r="BU1005" s="21">
        <v>75.490849999999995</v>
      </c>
      <c r="BV1005" s="21">
        <v>73.266000000000005</v>
      </c>
      <c r="BW1005" s="21">
        <v>71.793949999999995</v>
      </c>
      <c r="BX1005" s="21">
        <v>60.31156</v>
      </c>
      <c r="BY1005" s="21">
        <v>70.351839999999996</v>
      </c>
      <c r="BZ1005" s="21">
        <v>59.49718</v>
      </c>
      <c r="CA1005" s="21">
        <v>57.627099999999999</v>
      </c>
      <c r="CB1005" s="21">
        <v>56.469320000000003</v>
      </c>
      <c r="CC1005" s="21">
        <v>44.694420000000001</v>
      </c>
      <c r="CD1005" s="21">
        <v>55.335009999999997</v>
      </c>
      <c r="CE1005" s="21">
        <v>23.78013</v>
      </c>
      <c r="CF1005" s="21">
        <v>22.537690000000001</v>
      </c>
      <c r="CG1005" s="21">
        <v>22.085070000000002</v>
      </c>
      <c r="CH1005" s="21">
        <v>7.15219</v>
      </c>
      <c r="CI1005" s="21">
        <v>21.641400000000001</v>
      </c>
      <c r="CJ1005" s="21">
        <v>-26.399339999999999</v>
      </c>
      <c r="CK1005" s="21">
        <v>-26.613350000000001</v>
      </c>
      <c r="CL1005" s="21">
        <v>-26.078279999999999</v>
      </c>
      <c r="CM1005" s="21">
        <v>-42.30151</v>
      </c>
      <c r="CN1005" s="21">
        <v>-25.55453</v>
      </c>
      <c r="CO1005" s="21">
        <v>58.19961</v>
      </c>
      <c r="CP1005" s="21">
        <v>56.404400000000003</v>
      </c>
      <c r="CQ1005" s="21">
        <v>55.271160000000002</v>
      </c>
      <c r="CR1005" s="21">
        <v>44.962299999999999</v>
      </c>
      <c r="CS1005" s="21">
        <v>54.160939999999997</v>
      </c>
      <c r="CT1005" s="21">
        <v>154.84426999999999</v>
      </c>
      <c r="CU1005" s="21">
        <v>151.10965999999999</v>
      </c>
      <c r="CV1005" s="21">
        <v>148.07333</v>
      </c>
      <c r="CW1005" s="21">
        <v>141.09112999999999</v>
      </c>
      <c r="CX1005" s="21">
        <v>145.09905000000001</v>
      </c>
      <c r="CY1005" s="21">
        <v>271.83571000000001</v>
      </c>
      <c r="CZ1005" s="21">
        <v>265.96406999999999</v>
      </c>
      <c r="DA1005" s="21">
        <v>260.61964</v>
      </c>
      <c r="DB1005" s="21">
        <v>262.94123000000002</v>
      </c>
      <c r="DC1005" s="21">
        <v>255.38477</v>
      </c>
      <c r="DD1005" s="21">
        <v>298.04950000000002</v>
      </c>
      <c r="DE1005" s="21">
        <v>291.71343999999999</v>
      </c>
      <c r="DF1005" s="21">
        <v>285.85154</v>
      </c>
      <c r="DG1005" s="21">
        <v>290.45499000000001</v>
      </c>
      <c r="DH1005" s="21">
        <v>280.10987</v>
      </c>
      <c r="DI1005" s="21">
        <v>377.32303000000002</v>
      </c>
      <c r="DJ1005" s="21">
        <v>369.49328000000003</v>
      </c>
      <c r="DK1005" s="21">
        <v>362.06837999999999</v>
      </c>
      <c r="DL1005" s="21">
        <v>371.48012999999997</v>
      </c>
      <c r="DM1005" s="21">
        <v>354.79579999999999</v>
      </c>
      <c r="DN1005" s="21">
        <v>507.23444000000001</v>
      </c>
      <c r="DO1005" s="21">
        <v>496.74166000000002</v>
      </c>
      <c r="DP1005" s="21">
        <v>486.75972000000002</v>
      </c>
      <c r="DQ1005" s="21">
        <v>499.83145999999999</v>
      </c>
      <c r="DR1005" s="21">
        <v>476.98255999999998</v>
      </c>
      <c r="DS1005" s="21">
        <v>23.87153</v>
      </c>
      <c r="DT1005" s="21">
        <v>22.846879999999999</v>
      </c>
      <c r="DU1005" s="21">
        <v>22.387969999999999</v>
      </c>
      <c r="DV1005" s="21">
        <v>11.952059999999999</v>
      </c>
      <c r="DW1005" s="21">
        <v>21.938230000000001</v>
      </c>
      <c r="DX1005" s="21">
        <v>183.97429</v>
      </c>
      <c r="DY1005" s="21">
        <v>179.38446999999999</v>
      </c>
      <c r="DZ1005" s="21">
        <v>175.92735999999999</v>
      </c>
      <c r="EA1005" s="21">
        <v>163.66668999999999</v>
      </c>
      <c r="EB1005" s="21">
        <v>172.49424999999999</v>
      </c>
      <c r="EC1005" s="21">
        <v>53.206040000000002</v>
      </c>
      <c r="ED1005" s="21">
        <v>51.474420000000002</v>
      </c>
      <c r="EE1005" s="21">
        <v>50.440280000000001</v>
      </c>
      <c r="EF1005" s="21">
        <v>38.782269999999997</v>
      </c>
      <c r="EG1005" s="21">
        <v>49.427070000000001</v>
      </c>
      <c r="EH1005" s="21">
        <v>262.10016000000002</v>
      </c>
      <c r="EI1005" s="21">
        <v>256.58546999999999</v>
      </c>
      <c r="EJ1005" s="21">
        <v>251.42945</v>
      </c>
      <c r="EK1005" s="21">
        <v>256.37436000000002</v>
      </c>
      <c r="EL1005" s="21">
        <v>246.37917999999999</v>
      </c>
    </row>
    <row r="1006" spans="2:142" x14ac:dyDescent="0.25">
      <c r="B1006" s="39" t="s">
        <v>1166</v>
      </c>
      <c r="C1006" s="21">
        <v>47084.44816</v>
      </c>
      <c r="D1006" s="21">
        <v>46194.355130000004</v>
      </c>
      <c r="E1006" s="21">
        <v>45314.852169999998</v>
      </c>
      <c r="F1006" s="21">
        <v>47965.411809999998</v>
      </c>
      <c r="G1006" s="21">
        <v>44441.354310000002</v>
      </c>
      <c r="H1006" s="21">
        <v>85960.809380000006</v>
      </c>
      <c r="I1006" s="21">
        <v>84335.762480000005</v>
      </c>
      <c r="J1006" s="21">
        <v>82730.116720000005</v>
      </c>
      <c r="K1006" s="21">
        <v>87569.058480000007</v>
      </c>
      <c r="L1006" s="21">
        <v>81135.380229999995</v>
      </c>
      <c r="M1006" s="21">
        <v>86325.786259999993</v>
      </c>
      <c r="N1006" s="21">
        <v>84693.880860000005</v>
      </c>
      <c r="O1006" s="21">
        <v>83081.423550000007</v>
      </c>
      <c r="P1006" s="21">
        <v>87940.918590000001</v>
      </c>
      <c r="Q1006" s="21">
        <v>81479.883199999997</v>
      </c>
      <c r="R1006" s="21">
        <v>376.79739000000001</v>
      </c>
      <c r="S1006" s="21">
        <v>368.90143999999998</v>
      </c>
      <c r="T1006" s="21">
        <v>361.48845</v>
      </c>
      <c r="U1006" s="21">
        <v>369.58407999999997</v>
      </c>
      <c r="V1006" s="21">
        <v>354.22751</v>
      </c>
      <c r="W1006" s="21">
        <v>903.06961999999999</v>
      </c>
      <c r="X1006" s="21">
        <v>885.19140000000004</v>
      </c>
      <c r="Y1006" s="21">
        <v>867.40331000000003</v>
      </c>
      <c r="Z1006" s="21">
        <v>907.36405000000002</v>
      </c>
      <c r="AA1006" s="21">
        <v>849.98054000000002</v>
      </c>
      <c r="AB1006" s="21">
        <v>82305.995729999995</v>
      </c>
      <c r="AC1006" s="21">
        <v>80750.146569999997</v>
      </c>
      <c r="AD1006" s="21">
        <v>79212.708580000006</v>
      </c>
      <c r="AE1006" s="21">
        <v>83845.953880000001</v>
      </c>
      <c r="AF1006" s="21">
        <v>77685.771269999997</v>
      </c>
      <c r="AG1006" s="21">
        <v>190.68209999999999</v>
      </c>
      <c r="AH1006" s="21">
        <v>186.41476</v>
      </c>
      <c r="AI1006" s="21">
        <v>182.8227</v>
      </c>
      <c r="AJ1006" s="21">
        <v>180.89940000000001</v>
      </c>
      <c r="AK1006" s="21">
        <v>179.25588999999999</v>
      </c>
      <c r="AL1006" s="21">
        <v>335.07249000000002</v>
      </c>
      <c r="AM1006" s="21">
        <v>328.07767000000001</v>
      </c>
      <c r="AN1006" s="21">
        <v>321.7534</v>
      </c>
      <c r="AO1006" s="21">
        <v>328.74311</v>
      </c>
      <c r="AP1006" s="21">
        <v>315.47680000000003</v>
      </c>
      <c r="AQ1006" s="21">
        <v>765.53795000000002</v>
      </c>
      <c r="AR1006" s="21">
        <v>750.25783999999999</v>
      </c>
      <c r="AS1006" s="21">
        <v>735.81547999999998</v>
      </c>
      <c r="AT1006" s="21">
        <v>766.19993999999997</v>
      </c>
      <c r="AU1006" s="21">
        <v>721.43264999999997</v>
      </c>
      <c r="AV1006" s="21">
        <v>1548.42857</v>
      </c>
      <c r="AW1006" s="21">
        <v>1518.29502</v>
      </c>
      <c r="AX1006" s="21">
        <v>1489.0186200000001</v>
      </c>
      <c r="AY1006" s="21">
        <v>1565.78413</v>
      </c>
      <c r="AZ1006" s="21">
        <v>1459.9751799999999</v>
      </c>
      <c r="BA1006" s="21">
        <v>1744.3234600000001</v>
      </c>
      <c r="BB1006" s="21">
        <v>1710.42263</v>
      </c>
      <c r="BC1006" s="21">
        <v>1677.49731</v>
      </c>
      <c r="BD1006" s="21">
        <v>1765.2939100000001</v>
      </c>
      <c r="BE1006" s="21">
        <v>1644.6863599999999</v>
      </c>
      <c r="BF1006" s="21">
        <v>-3189.1410099999998</v>
      </c>
      <c r="BG1006" s="21">
        <v>-3128.1675</v>
      </c>
      <c r="BH1006" s="21">
        <v>-3067.9107600000002</v>
      </c>
      <c r="BI1006" s="21">
        <v>-3249.4922700000002</v>
      </c>
      <c r="BJ1006" s="21">
        <v>-3008.05573</v>
      </c>
      <c r="BK1006" s="21">
        <v>200.34591</v>
      </c>
      <c r="BL1006" s="21">
        <v>195.65075999999999</v>
      </c>
      <c r="BM1006" s="21">
        <v>191.71935999999999</v>
      </c>
      <c r="BN1006" s="21">
        <v>185.98166000000001</v>
      </c>
      <c r="BO1006" s="21">
        <v>187.86841999999999</v>
      </c>
      <c r="BP1006" s="21">
        <v>689.31724999999994</v>
      </c>
      <c r="BQ1006" s="21">
        <v>674.92399999999998</v>
      </c>
      <c r="BR1006" s="21">
        <v>661.93149000000005</v>
      </c>
      <c r="BS1006" s="21">
        <v>676.08320000000003</v>
      </c>
      <c r="BT1006" s="21">
        <v>648.98639000000003</v>
      </c>
      <c r="BU1006" s="21">
        <v>259.92622</v>
      </c>
      <c r="BV1006" s="21">
        <v>254.14714000000001</v>
      </c>
      <c r="BW1006" s="21">
        <v>249.04021</v>
      </c>
      <c r="BX1006" s="21">
        <v>248.27095</v>
      </c>
      <c r="BY1006" s="21">
        <v>244.03792000000001</v>
      </c>
      <c r="BZ1006" s="21">
        <v>359.84872999999999</v>
      </c>
      <c r="CA1006" s="21">
        <v>352.21433000000002</v>
      </c>
      <c r="CB1006" s="21">
        <v>345.13668999999999</v>
      </c>
      <c r="CC1006" s="21">
        <v>350.89175999999998</v>
      </c>
      <c r="CD1006" s="21">
        <v>338.20418999999998</v>
      </c>
      <c r="CE1006" s="21">
        <v>409.78</v>
      </c>
      <c r="CF1006" s="21">
        <v>401.13628</v>
      </c>
      <c r="CG1006" s="21">
        <v>393.07556</v>
      </c>
      <c r="CH1006" s="21">
        <v>400.69866999999999</v>
      </c>
      <c r="CI1006" s="21">
        <v>385.18015000000003</v>
      </c>
      <c r="CJ1006" s="21">
        <v>443.40548999999999</v>
      </c>
      <c r="CK1006" s="21">
        <v>434.19389000000001</v>
      </c>
      <c r="CL1006" s="21">
        <v>425.46883000000003</v>
      </c>
      <c r="CM1006" s="21">
        <v>436.74288000000001</v>
      </c>
      <c r="CN1006" s="21">
        <v>416.92277999999999</v>
      </c>
      <c r="CO1006" s="21">
        <v>508.86079999999998</v>
      </c>
      <c r="CP1006" s="21">
        <v>498.43479000000002</v>
      </c>
      <c r="CQ1006" s="21">
        <v>488.41874999999999</v>
      </c>
      <c r="CR1006" s="21">
        <v>504.49157000000002</v>
      </c>
      <c r="CS1006" s="21">
        <v>478.60829999999999</v>
      </c>
      <c r="CT1006" s="21">
        <v>695.48173999999995</v>
      </c>
      <c r="CU1006" s="21">
        <v>681.39494999999999</v>
      </c>
      <c r="CV1006" s="21">
        <v>667.70230000000004</v>
      </c>
      <c r="CW1006" s="21">
        <v>692.36838999999998</v>
      </c>
      <c r="CX1006" s="21">
        <v>654.29071999999996</v>
      </c>
      <c r="CY1006" s="21">
        <v>841.99473</v>
      </c>
      <c r="CZ1006" s="21">
        <v>825.21162000000004</v>
      </c>
      <c r="DA1006" s="21">
        <v>808.62886000000003</v>
      </c>
      <c r="DB1006" s="21">
        <v>844.35735</v>
      </c>
      <c r="DC1006" s="21">
        <v>792.38664000000006</v>
      </c>
      <c r="DD1006" s="21">
        <v>960.30318</v>
      </c>
      <c r="DE1006" s="21">
        <v>941.29957999999999</v>
      </c>
      <c r="DF1006" s="21">
        <v>922.38396999999998</v>
      </c>
      <c r="DG1006" s="21">
        <v>965.81421999999998</v>
      </c>
      <c r="DH1006" s="21">
        <v>903.85685999999998</v>
      </c>
      <c r="DI1006" s="21">
        <v>991.62950000000001</v>
      </c>
      <c r="DJ1006" s="21">
        <v>972.04809</v>
      </c>
      <c r="DK1006" s="21">
        <v>952.51459</v>
      </c>
      <c r="DL1006" s="21">
        <v>997.93340000000001</v>
      </c>
      <c r="DM1006" s="21">
        <v>933.38225999999997</v>
      </c>
      <c r="DN1006" s="21">
        <v>1261.5007900000001</v>
      </c>
      <c r="DO1006" s="21">
        <v>1236.5771500000001</v>
      </c>
      <c r="DP1006" s="21">
        <v>1211.7278899999999</v>
      </c>
      <c r="DQ1006" s="21">
        <v>1269.00038</v>
      </c>
      <c r="DR1006" s="21">
        <v>1187.38897</v>
      </c>
      <c r="DS1006" s="21">
        <v>447.80667</v>
      </c>
      <c r="DT1006" s="21">
        <v>438.66633999999999</v>
      </c>
      <c r="DU1006" s="21">
        <v>429.85135000000002</v>
      </c>
      <c r="DV1006" s="21">
        <v>444.23898000000003</v>
      </c>
      <c r="DW1006" s="21">
        <v>421.21728000000002</v>
      </c>
      <c r="DX1006" s="21">
        <v>283.73005000000001</v>
      </c>
      <c r="DY1006" s="21">
        <v>277.18711000000002</v>
      </c>
      <c r="DZ1006" s="21">
        <v>271.84478000000001</v>
      </c>
      <c r="EA1006" s="21">
        <v>265.06502999999998</v>
      </c>
      <c r="EB1006" s="21">
        <v>266.54088999999999</v>
      </c>
      <c r="EC1006" s="21">
        <v>267.67738000000003</v>
      </c>
      <c r="ED1006" s="21">
        <v>261.82128</v>
      </c>
      <c r="EE1006" s="21">
        <v>256.56011999999998</v>
      </c>
      <c r="EF1006" s="21">
        <v>257.38833</v>
      </c>
      <c r="EG1006" s="21">
        <v>251.40678</v>
      </c>
      <c r="EH1006" s="21">
        <v>785.88189</v>
      </c>
      <c r="EI1006" s="21">
        <v>770.34830999999997</v>
      </c>
      <c r="EJ1006" s="21">
        <v>754.86801000000003</v>
      </c>
      <c r="EK1006" s="21">
        <v>790.51759000000004</v>
      </c>
      <c r="EL1006" s="21">
        <v>739.70564000000002</v>
      </c>
    </row>
    <row r="1007" spans="2:142" x14ac:dyDescent="0.25">
      <c r="B1007" s="40" t="s">
        <v>1167</v>
      </c>
      <c r="C1007" s="22">
        <v>49626.48414</v>
      </c>
      <c r="D1007" s="22">
        <v>48688.336000000003</v>
      </c>
      <c r="E1007" s="22">
        <v>47761.349670000003</v>
      </c>
      <c r="F1007" s="22">
        <v>50555.010020000002</v>
      </c>
      <c r="G1007" s="22">
        <v>46840.692649999997</v>
      </c>
      <c r="H1007" s="22">
        <v>73808.824420000004</v>
      </c>
      <c r="I1007" s="22">
        <v>72413.504830000005</v>
      </c>
      <c r="J1007" s="22">
        <v>71034.843710000001</v>
      </c>
      <c r="K1007" s="22">
        <v>75189.720870000005</v>
      </c>
      <c r="L1007" s="22">
        <v>69665.549650000001</v>
      </c>
      <c r="M1007" s="22">
        <v>56263.427600000003</v>
      </c>
      <c r="N1007" s="22">
        <v>55199.821969999997</v>
      </c>
      <c r="O1007" s="22">
        <v>54148.891779999998</v>
      </c>
      <c r="P1007" s="22">
        <v>57316.10125</v>
      </c>
      <c r="Q1007" s="22">
        <v>53105.076800000003</v>
      </c>
      <c r="R1007" s="22">
        <v>326.21679</v>
      </c>
      <c r="S1007" s="22">
        <v>308.40323999999998</v>
      </c>
      <c r="T1007" s="22">
        <v>303.04879</v>
      </c>
      <c r="U1007" s="22">
        <v>328.88342</v>
      </c>
      <c r="V1007" s="22">
        <v>301.84037000000001</v>
      </c>
      <c r="W1007" s="22">
        <v>390.30835999999999</v>
      </c>
      <c r="X1007" s="22">
        <v>372.27391999999998</v>
      </c>
      <c r="Y1007" s="22">
        <v>365.59012999999999</v>
      </c>
      <c r="Z1007" s="22">
        <v>394.48878999999999</v>
      </c>
      <c r="AA1007" s="22">
        <v>362.74722000000003</v>
      </c>
      <c r="AB1007" s="22">
        <v>54301.860950000002</v>
      </c>
      <c r="AC1007" s="22">
        <v>53275.380389999998</v>
      </c>
      <c r="AD1007" s="22">
        <v>52261.046699999999</v>
      </c>
      <c r="AE1007" s="22">
        <v>55317.857320000003</v>
      </c>
      <c r="AF1007" s="22">
        <v>51253.640899999999</v>
      </c>
      <c r="AG1007" s="22">
        <v>280.98442</v>
      </c>
      <c r="AH1007" s="22">
        <v>265.45368000000002</v>
      </c>
      <c r="AI1007" s="22">
        <v>260.90535999999997</v>
      </c>
      <c r="AJ1007" s="22">
        <v>282.69094000000001</v>
      </c>
      <c r="AK1007" s="22">
        <v>259.70740999999998</v>
      </c>
      <c r="AL1007" s="22">
        <v>325.69618000000003</v>
      </c>
      <c r="AM1007" s="22">
        <v>309.83139999999997</v>
      </c>
      <c r="AN1007" s="22">
        <v>304.39256999999998</v>
      </c>
      <c r="AO1007" s="22">
        <v>328.44099999999997</v>
      </c>
      <c r="AP1007" s="22">
        <v>302.15174999999999</v>
      </c>
      <c r="AQ1007" s="22">
        <v>393.88515000000001</v>
      </c>
      <c r="AR1007" s="22">
        <v>375.84424000000001</v>
      </c>
      <c r="AS1007" s="22">
        <v>369.18810000000002</v>
      </c>
      <c r="AT1007" s="22">
        <v>397.60023999999999</v>
      </c>
      <c r="AU1007" s="22">
        <v>366.01731000000001</v>
      </c>
      <c r="AV1007" s="22">
        <v>679.73988999999995</v>
      </c>
      <c r="AW1007" s="22">
        <v>657.75292999999999</v>
      </c>
      <c r="AX1007" s="22">
        <v>645.57806000000005</v>
      </c>
      <c r="AY1007" s="22">
        <v>689.41553999999996</v>
      </c>
      <c r="AZ1007" s="22">
        <v>636.46040000000005</v>
      </c>
      <c r="BA1007" s="22">
        <v>499.70382000000001</v>
      </c>
      <c r="BB1007" s="22">
        <v>481.14091000000002</v>
      </c>
      <c r="BC1007" s="22">
        <v>472.37974000000003</v>
      </c>
      <c r="BD1007" s="22">
        <v>505.93236999999999</v>
      </c>
      <c r="BE1007" s="22">
        <v>466.63709</v>
      </c>
      <c r="BF1007" s="22">
        <v>2618.37716</v>
      </c>
      <c r="BG1007" s="22">
        <v>2568.3161300000002</v>
      </c>
      <c r="BH1007" s="22">
        <v>2518.8436099999999</v>
      </c>
      <c r="BI1007" s="22">
        <v>2667.9272900000001</v>
      </c>
      <c r="BJ1007" s="22">
        <v>2469.7008900000001</v>
      </c>
      <c r="BK1007" s="22">
        <v>209.47345000000001</v>
      </c>
      <c r="BL1007" s="22">
        <v>191.32974999999999</v>
      </c>
      <c r="BM1007" s="22">
        <v>188.50529</v>
      </c>
      <c r="BN1007" s="22">
        <v>208.70872</v>
      </c>
      <c r="BO1007" s="22">
        <v>190.78604999999999</v>
      </c>
      <c r="BP1007" s="22">
        <v>512.55120999999997</v>
      </c>
      <c r="BQ1007" s="22">
        <v>482.91645</v>
      </c>
      <c r="BR1007" s="22">
        <v>474.72807999999998</v>
      </c>
      <c r="BS1007" s="22">
        <v>515.13157000000001</v>
      </c>
      <c r="BT1007" s="22">
        <v>473.15087999999997</v>
      </c>
      <c r="BU1007" s="22">
        <v>359.26177000000001</v>
      </c>
      <c r="BV1007" s="22">
        <v>339.13679000000002</v>
      </c>
      <c r="BW1007" s="22">
        <v>333.25133</v>
      </c>
      <c r="BX1007" s="22">
        <v>361.92187999999999</v>
      </c>
      <c r="BY1007" s="22">
        <v>332.13182999999998</v>
      </c>
      <c r="BZ1007" s="22">
        <v>414.38616999999999</v>
      </c>
      <c r="CA1007" s="22">
        <v>393.86433</v>
      </c>
      <c r="CB1007" s="22">
        <v>386.88175000000001</v>
      </c>
      <c r="CC1007" s="22">
        <v>418.45830000000001</v>
      </c>
      <c r="CD1007" s="22">
        <v>384.42304999999999</v>
      </c>
      <c r="CE1007" s="22">
        <v>409.73160000000001</v>
      </c>
      <c r="CF1007" s="22">
        <v>388.37554</v>
      </c>
      <c r="CG1007" s="22">
        <v>381.57862</v>
      </c>
      <c r="CH1007" s="22">
        <v>413.42984000000001</v>
      </c>
      <c r="CI1007" s="22">
        <v>379.64668999999998</v>
      </c>
      <c r="CJ1007" s="22">
        <v>330.72032000000002</v>
      </c>
      <c r="CK1007" s="22">
        <v>312.09226999999998</v>
      </c>
      <c r="CL1007" s="22">
        <v>306.70432</v>
      </c>
      <c r="CM1007" s="22">
        <v>333.25664</v>
      </c>
      <c r="CN1007" s="22">
        <v>305.75491</v>
      </c>
      <c r="CO1007" s="22">
        <v>458.60338000000002</v>
      </c>
      <c r="CP1007" s="22">
        <v>438.28555</v>
      </c>
      <c r="CQ1007" s="22">
        <v>430.28901000000002</v>
      </c>
      <c r="CR1007" s="22">
        <v>463.88812999999999</v>
      </c>
      <c r="CS1007" s="22">
        <v>426.54844000000003</v>
      </c>
      <c r="CT1007" s="22">
        <v>435.27733999999998</v>
      </c>
      <c r="CU1007" s="22">
        <v>413.58711</v>
      </c>
      <c r="CV1007" s="22">
        <v>406.27834000000001</v>
      </c>
      <c r="CW1007" s="22">
        <v>439.57114000000001</v>
      </c>
      <c r="CX1007" s="22">
        <v>403.81267000000003</v>
      </c>
      <c r="CY1007" s="22">
        <v>243.50514000000001</v>
      </c>
      <c r="CZ1007" s="22">
        <v>227.34379999999999</v>
      </c>
      <c r="DA1007" s="22">
        <v>223.58271999999999</v>
      </c>
      <c r="DB1007" s="22">
        <v>244.48230000000001</v>
      </c>
      <c r="DC1007" s="22">
        <v>223.98677000000001</v>
      </c>
      <c r="DD1007" s="22">
        <v>506.07238000000001</v>
      </c>
      <c r="DE1007" s="22">
        <v>485.47456</v>
      </c>
      <c r="DF1007" s="22">
        <v>476.48617000000002</v>
      </c>
      <c r="DG1007" s="22">
        <v>512.54414999999995</v>
      </c>
      <c r="DH1007" s="22">
        <v>471.57260000000002</v>
      </c>
      <c r="DI1007" s="22">
        <v>443.04423000000003</v>
      </c>
      <c r="DJ1007" s="22">
        <v>423.78357999999997</v>
      </c>
      <c r="DK1007" s="22">
        <v>416.04538000000002</v>
      </c>
      <c r="DL1007" s="22">
        <v>448.38315999999998</v>
      </c>
      <c r="DM1007" s="22">
        <v>412.28762999999998</v>
      </c>
      <c r="DN1007" s="22">
        <v>535.05008999999995</v>
      </c>
      <c r="DO1007" s="22">
        <v>510.88076999999998</v>
      </c>
      <c r="DP1007" s="22">
        <v>501.66171000000003</v>
      </c>
      <c r="DQ1007" s="22">
        <v>541.17123000000004</v>
      </c>
      <c r="DR1007" s="22">
        <v>497.53287999999998</v>
      </c>
      <c r="DS1007" s="22">
        <v>403.45859000000002</v>
      </c>
      <c r="DT1007" s="22">
        <v>385.97712000000001</v>
      </c>
      <c r="DU1007" s="22">
        <v>378.94283999999999</v>
      </c>
      <c r="DV1007" s="22">
        <v>408.26765</v>
      </c>
      <c r="DW1007" s="22">
        <v>375.44715000000002</v>
      </c>
      <c r="DX1007" s="22">
        <v>333.82015000000001</v>
      </c>
      <c r="DY1007" s="22">
        <v>309.17286000000001</v>
      </c>
      <c r="DZ1007" s="22">
        <v>304.23811999999998</v>
      </c>
      <c r="EA1007" s="22">
        <v>333.67424</v>
      </c>
      <c r="EB1007" s="22">
        <v>305.32220000000001</v>
      </c>
      <c r="EC1007" s="22">
        <v>269.16993000000002</v>
      </c>
      <c r="ED1007" s="22">
        <v>251.75236000000001</v>
      </c>
      <c r="EE1007" s="22">
        <v>247.56943000000001</v>
      </c>
      <c r="EF1007" s="22">
        <v>270.41789</v>
      </c>
      <c r="EG1007" s="22">
        <v>247.74116000000001</v>
      </c>
      <c r="EH1007" s="22">
        <v>230.36229</v>
      </c>
      <c r="EI1007" s="22">
        <v>217.17182</v>
      </c>
      <c r="EJ1007" s="22">
        <v>213.43905000000001</v>
      </c>
      <c r="EK1007" s="22">
        <v>232.06200999999999</v>
      </c>
      <c r="EL1007" s="22">
        <v>212.87719999999999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45713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-17.941479999999999</v>
      </c>
    </row>
    <row r="9" spans="2:4" x14ac:dyDescent="0.25">
      <c r="B9" s="35" t="s">
        <v>29</v>
      </c>
      <c r="C9" s="36">
        <v>-20.211600000000001</v>
      </c>
    </row>
    <row r="10" spans="2:4" x14ac:dyDescent="0.25">
      <c r="B10" s="35" t="s">
        <v>30</v>
      </c>
      <c r="C10" s="36">
        <v>-22.435120000000001</v>
      </c>
    </row>
    <row r="11" spans="2:4" x14ac:dyDescent="0.25">
      <c r="B11" s="35" t="s">
        <v>31</v>
      </c>
      <c r="C11" s="36">
        <v>-15.64711</v>
      </c>
    </row>
    <row r="12" spans="2:4" x14ac:dyDescent="0.25">
      <c r="B12" s="35" t="s">
        <v>32</v>
      </c>
      <c r="C12" s="36">
        <v>-24.619730000000001</v>
      </c>
    </row>
    <row r="13" spans="2:4" x14ac:dyDescent="0.25">
      <c r="B13" s="35" t="s">
        <v>33</v>
      </c>
      <c r="C13" s="36">
        <v>-37.686300000000003</v>
      </c>
    </row>
    <row r="14" spans="2:4" x14ac:dyDescent="0.25">
      <c r="B14" s="35" t="s">
        <v>34</v>
      </c>
      <c r="C14" s="36">
        <v>-39.326279999999997</v>
      </c>
    </row>
    <row r="15" spans="2:4" x14ac:dyDescent="0.25">
      <c r="B15" s="35" t="s">
        <v>35</v>
      </c>
      <c r="C15" s="36">
        <v>-40.87285</v>
      </c>
    </row>
    <row r="16" spans="2:4" x14ac:dyDescent="0.25">
      <c r="B16" s="35" t="s">
        <v>36</v>
      </c>
      <c r="C16" s="36">
        <v>-36.066890000000001</v>
      </c>
    </row>
    <row r="17" spans="2:3" x14ac:dyDescent="0.25">
      <c r="B17" s="35" t="s">
        <v>37</v>
      </c>
      <c r="C17" s="36">
        <v>-42.410690000000002</v>
      </c>
    </row>
    <row r="18" spans="2:3" x14ac:dyDescent="0.25">
      <c r="B18" s="35" t="s">
        <v>38</v>
      </c>
      <c r="C18" s="36">
        <v>-41.193809999999999</v>
      </c>
    </row>
    <row r="19" spans="2:3" x14ac:dyDescent="0.25">
      <c r="B19" s="35" t="s">
        <v>39</v>
      </c>
      <c r="C19" s="36">
        <v>-42.512610000000002</v>
      </c>
    </row>
    <row r="20" spans="2:3" x14ac:dyDescent="0.25">
      <c r="B20" s="35" t="s">
        <v>40</v>
      </c>
      <c r="C20" s="36">
        <v>-43.750399999999999</v>
      </c>
    </row>
    <row r="21" spans="2:3" x14ac:dyDescent="0.25">
      <c r="B21" s="35" t="s">
        <v>41</v>
      </c>
      <c r="C21" s="36">
        <v>-39.908459999999998</v>
      </c>
    </row>
    <row r="22" spans="2:3" x14ac:dyDescent="0.25">
      <c r="B22" s="35" t="s">
        <v>42</v>
      </c>
      <c r="C22" s="36">
        <v>-44.990130000000001</v>
      </c>
    </row>
    <row r="23" spans="2:3" x14ac:dyDescent="0.25">
      <c r="B23" s="35" t="s">
        <v>43</v>
      </c>
      <c r="C23" s="36">
        <v>-47.709499999999998</v>
      </c>
    </row>
    <row r="24" spans="2:3" x14ac:dyDescent="0.25">
      <c r="B24" s="35" t="s">
        <v>44</v>
      </c>
      <c r="C24" s="36">
        <v>-48.922609999999999</v>
      </c>
    </row>
    <row r="25" spans="2:3" x14ac:dyDescent="0.25">
      <c r="B25" s="35" t="s">
        <v>45</v>
      </c>
      <c r="C25" s="36">
        <v>-50.054690000000001</v>
      </c>
    </row>
    <row r="26" spans="2:3" x14ac:dyDescent="0.25">
      <c r="B26" s="35" t="s">
        <v>46</v>
      </c>
      <c r="C26" s="36">
        <v>-46.522629999999999</v>
      </c>
    </row>
    <row r="27" spans="2:3" x14ac:dyDescent="0.25">
      <c r="B27" s="35" t="s">
        <v>47</v>
      </c>
      <c r="C27" s="36">
        <v>-51.178899999999999</v>
      </c>
    </row>
    <row r="28" spans="2:3" x14ac:dyDescent="0.25">
      <c r="B28" s="35" t="s">
        <v>48</v>
      </c>
      <c r="C28" s="36">
        <v>-58.819119999999998</v>
      </c>
    </row>
    <row r="29" spans="2:3" x14ac:dyDescent="0.25">
      <c r="B29" s="35" t="s">
        <v>49</v>
      </c>
      <c r="C29" s="36">
        <v>-59.634140000000002</v>
      </c>
    </row>
    <row r="30" spans="2:3" x14ac:dyDescent="0.25">
      <c r="B30" s="35" t="s">
        <v>50</v>
      </c>
      <c r="C30" s="36">
        <v>-60.420909999999999</v>
      </c>
    </row>
    <row r="31" spans="2:3" x14ac:dyDescent="0.25">
      <c r="B31" s="35" t="s">
        <v>51</v>
      </c>
      <c r="C31" s="36">
        <v>-58.006929999999997</v>
      </c>
    </row>
    <row r="32" spans="2:3" x14ac:dyDescent="0.25">
      <c r="B32" s="35" t="s">
        <v>52</v>
      </c>
      <c r="C32" s="36">
        <v>-61.169330000000002</v>
      </c>
    </row>
    <row r="33" spans="2:3" x14ac:dyDescent="0.25">
      <c r="B33" s="35" t="s">
        <v>53</v>
      </c>
      <c r="C33" s="36">
        <v>-40.37059</v>
      </c>
    </row>
    <row r="34" spans="2:3" x14ac:dyDescent="0.25">
      <c r="B34" s="35" t="s">
        <v>54</v>
      </c>
      <c r="C34" s="36">
        <v>-41.733379999999997</v>
      </c>
    </row>
    <row r="35" spans="2:3" x14ac:dyDescent="0.25">
      <c r="B35" s="35" t="s">
        <v>55</v>
      </c>
      <c r="C35" s="36">
        <v>-43.01397</v>
      </c>
    </row>
    <row r="36" spans="2:3" x14ac:dyDescent="0.25">
      <c r="B36" s="35" t="s">
        <v>56</v>
      </c>
      <c r="C36" s="36">
        <v>-39.04148</v>
      </c>
    </row>
    <row r="37" spans="2:3" x14ac:dyDescent="0.25">
      <c r="B37" s="35" t="s">
        <v>57</v>
      </c>
      <c r="C37" s="36">
        <v>-44.29712</v>
      </c>
    </row>
    <row r="38" spans="2:3" x14ac:dyDescent="0.25">
      <c r="B38" s="35" t="s">
        <v>58</v>
      </c>
      <c r="C38" s="36">
        <v>-43.534289999999999</v>
      </c>
    </row>
    <row r="39" spans="2:3" x14ac:dyDescent="0.25">
      <c r="B39" s="35" t="s">
        <v>59</v>
      </c>
      <c r="C39" s="36">
        <v>-46.200330000000001</v>
      </c>
    </row>
    <row r="40" spans="2:3" x14ac:dyDescent="0.25">
      <c r="B40" s="35" t="s">
        <v>60</v>
      </c>
      <c r="C40" s="36">
        <v>-48.759189999999997</v>
      </c>
    </row>
    <row r="41" spans="2:3" x14ac:dyDescent="0.25">
      <c r="B41" s="35" t="s">
        <v>61</v>
      </c>
      <c r="C41" s="36">
        <v>-40.740470000000002</v>
      </c>
    </row>
    <row r="42" spans="2:3" x14ac:dyDescent="0.25">
      <c r="B42" s="35" t="s">
        <v>62</v>
      </c>
      <c r="C42" s="36">
        <v>-51.205869999999997</v>
      </c>
    </row>
    <row r="43" spans="2:3" x14ac:dyDescent="0.25">
      <c r="B43" s="35" t="s">
        <v>63</v>
      </c>
      <c r="C43" s="36">
        <v>-88.372540000000001</v>
      </c>
    </row>
    <row r="44" spans="2:3" x14ac:dyDescent="0.25">
      <c r="B44" s="35" t="s">
        <v>64</v>
      </c>
      <c r="C44" s="36">
        <v>-90.000029999999995</v>
      </c>
    </row>
    <row r="45" spans="2:3" x14ac:dyDescent="0.25">
      <c r="B45" s="35" t="s">
        <v>65</v>
      </c>
      <c r="C45" s="36">
        <v>-91.525310000000005</v>
      </c>
    </row>
    <row r="46" spans="2:3" x14ac:dyDescent="0.25">
      <c r="B46" s="35" t="s">
        <v>66</v>
      </c>
      <c r="C46" s="36">
        <v>-86.62818</v>
      </c>
    </row>
    <row r="47" spans="2:3" x14ac:dyDescent="0.25">
      <c r="B47" s="35" t="s">
        <v>67</v>
      </c>
      <c r="C47" s="36">
        <v>-92.965429999999998</v>
      </c>
    </row>
    <row r="48" spans="2:3" x14ac:dyDescent="0.25">
      <c r="B48" s="35" t="s">
        <v>68</v>
      </c>
      <c r="C48" s="36">
        <v>-150.00371000000001</v>
      </c>
    </row>
    <row r="49" spans="2:3" x14ac:dyDescent="0.25">
      <c r="B49" s="35" t="s">
        <v>69</v>
      </c>
      <c r="C49" s="36">
        <v>-150.75085999999999</v>
      </c>
    </row>
    <row r="50" spans="2:3" x14ac:dyDescent="0.25">
      <c r="B50" s="35" t="s">
        <v>70</v>
      </c>
      <c r="C50" s="36">
        <v>-151.39742000000001</v>
      </c>
    </row>
    <row r="51" spans="2:3" x14ac:dyDescent="0.25">
      <c r="B51" s="35" t="s">
        <v>71</v>
      </c>
      <c r="C51" s="36">
        <v>-149.13355999999999</v>
      </c>
    </row>
    <row r="52" spans="2:3" x14ac:dyDescent="0.25">
      <c r="B52" s="35" t="s">
        <v>72</v>
      </c>
      <c r="C52" s="36">
        <v>-151.96252999999999</v>
      </c>
    </row>
    <row r="53" spans="2:3" x14ac:dyDescent="0.25">
      <c r="B53" s="35" t="s">
        <v>73</v>
      </c>
      <c r="C53" s="36">
        <v>-185.11905999999999</v>
      </c>
    </row>
    <row r="54" spans="2:3" x14ac:dyDescent="0.25">
      <c r="B54" s="35" t="s">
        <v>74</v>
      </c>
      <c r="C54" s="36">
        <v>-184.66789</v>
      </c>
    </row>
    <row r="55" spans="2:3" x14ac:dyDescent="0.25">
      <c r="B55" s="35" t="s">
        <v>75</v>
      </c>
      <c r="C55" s="36">
        <v>-184.16188</v>
      </c>
    </row>
    <row r="56" spans="2:3" x14ac:dyDescent="0.25">
      <c r="B56" s="35" t="s">
        <v>76</v>
      </c>
      <c r="C56" s="36">
        <v>-185.43736999999999</v>
      </c>
    </row>
    <row r="57" spans="2:3" x14ac:dyDescent="0.25">
      <c r="B57" s="35" t="s">
        <v>77</v>
      </c>
      <c r="C57" s="36">
        <v>-183.59007</v>
      </c>
    </row>
    <row r="58" spans="2:3" x14ac:dyDescent="0.25">
      <c r="B58" s="35" t="s">
        <v>78</v>
      </c>
      <c r="C58" s="36">
        <v>-210.53565</v>
      </c>
    </row>
    <row r="59" spans="2:3" x14ac:dyDescent="0.25">
      <c r="B59" s="35" t="s">
        <v>79</v>
      </c>
      <c r="C59" s="36">
        <v>-209.60909000000001</v>
      </c>
    </row>
    <row r="60" spans="2:3" x14ac:dyDescent="0.25">
      <c r="B60" s="35" t="s">
        <v>80</v>
      </c>
      <c r="C60" s="36">
        <v>-208.63764</v>
      </c>
    </row>
    <row r="61" spans="2:3" x14ac:dyDescent="0.25">
      <c r="B61" s="35" t="s">
        <v>81</v>
      </c>
      <c r="C61" s="36">
        <v>-211.32799</v>
      </c>
    </row>
    <row r="62" spans="2:3" x14ac:dyDescent="0.25">
      <c r="B62" s="35" t="s">
        <v>82</v>
      </c>
      <c r="C62" s="36">
        <v>-207.59097</v>
      </c>
    </row>
    <row r="63" spans="2:3" x14ac:dyDescent="0.25">
      <c r="B63" s="35" t="s">
        <v>83</v>
      </c>
      <c r="C63" s="36">
        <v>-100.65678</v>
      </c>
    </row>
    <row r="64" spans="2:3" x14ac:dyDescent="0.25">
      <c r="B64" s="35" t="s">
        <v>84</v>
      </c>
      <c r="C64" s="36">
        <v>-101.74433999999999</v>
      </c>
    </row>
    <row r="65" spans="2:3" x14ac:dyDescent="0.25">
      <c r="B65" s="35" t="s">
        <v>85</v>
      </c>
      <c r="C65" s="36">
        <v>-102.76226</v>
      </c>
    </row>
    <row r="66" spans="2:3" x14ac:dyDescent="0.25">
      <c r="B66" s="35" t="s">
        <v>86</v>
      </c>
      <c r="C66" s="36">
        <v>-99.454840000000004</v>
      </c>
    </row>
    <row r="67" spans="2:3" x14ac:dyDescent="0.25">
      <c r="B67" s="35" t="s">
        <v>87</v>
      </c>
      <c r="C67" s="36">
        <v>-103.69654</v>
      </c>
    </row>
    <row r="68" spans="2:3" x14ac:dyDescent="0.25">
      <c r="B68" s="35" t="s">
        <v>88</v>
      </c>
      <c r="C68" s="36">
        <v>-17.941479999999999</v>
      </c>
    </row>
    <row r="69" spans="2:3" x14ac:dyDescent="0.25">
      <c r="B69" s="35" t="s">
        <v>89</v>
      </c>
      <c r="C69" s="36">
        <v>-20.211600000000001</v>
      </c>
    </row>
    <row r="70" spans="2:3" x14ac:dyDescent="0.25">
      <c r="B70" s="35" t="s">
        <v>90</v>
      </c>
      <c r="C70" s="36">
        <v>-22.435120000000001</v>
      </c>
    </row>
    <row r="71" spans="2:3" x14ac:dyDescent="0.25">
      <c r="B71" s="35" t="s">
        <v>91</v>
      </c>
      <c r="C71" s="36">
        <v>-15.64711</v>
      </c>
    </row>
    <row r="72" spans="2:3" x14ac:dyDescent="0.25">
      <c r="B72" s="35" t="s">
        <v>92</v>
      </c>
      <c r="C72" s="36">
        <v>-24.619730000000001</v>
      </c>
    </row>
    <row r="73" spans="2:3" x14ac:dyDescent="0.25">
      <c r="B73" s="35" t="s">
        <v>93</v>
      </c>
      <c r="C73" s="36">
        <v>-189.61508000000001</v>
      </c>
    </row>
    <row r="74" spans="2:3" x14ac:dyDescent="0.25">
      <c r="B74" s="35" t="s">
        <v>94</v>
      </c>
      <c r="C74" s="36">
        <v>-192.83511999999999</v>
      </c>
    </row>
    <row r="75" spans="2:3" x14ac:dyDescent="0.25">
      <c r="B75" s="35" t="s">
        <v>95</v>
      </c>
      <c r="C75" s="36">
        <v>-195.92448999999999</v>
      </c>
    </row>
    <row r="76" spans="2:3" x14ac:dyDescent="0.25">
      <c r="B76" s="35" t="s">
        <v>96</v>
      </c>
      <c r="C76" s="36">
        <v>-186.12789000000001</v>
      </c>
    </row>
    <row r="77" spans="2:3" x14ac:dyDescent="0.25">
      <c r="B77" s="35" t="s">
        <v>97</v>
      </c>
      <c r="C77" s="36">
        <v>-198.8</v>
      </c>
    </row>
    <row r="78" spans="2:3" x14ac:dyDescent="0.25">
      <c r="B78" s="35" t="s">
        <v>98</v>
      </c>
      <c r="C78" s="36">
        <v>-33.128270000000001</v>
      </c>
    </row>
    <row r="79" spans="2:3" x14ac:dyDescent="0.25">
      <c r="B79" s="35" t="s">
        <v>99</v>
      </c>
      <c r="C79" s="36">
        <v>-34.928130000000003</v>
      </c>
    </row>
    <row r="80" spans="2:3" x14ac:dyDescent="0.25">
      <c r="B80" s="35" t="s">
        <v>100</v>
      </c>
      <c r="C80" s="36">
        <v>-36.61759</v>
      </c>
    </row>
    <row r="81" spans="2:3" x14ac:dyDescent="0.25">
      <c r="B81" s="35" t="s">
        <v>101</v>
      </c>
      <c r="C81" s="36">
        <v>-31.36008</v>
      </c>
    </row>
    <row r="82" spans="2:3" x14ac:dyDescent="0.25">
      <c r="B82" s="35" t="s">
        <v>102</v>
      </c>
      <c r="C82" s="36">
        <v>-38.310420000000001</v>
      </c>
    </row>
    <row r="83" spans="2:3" x14ac:dyDescent="0.25">
      <c r="B83" s="35" t="s">
        <v>103</v>
      </c>
      <c r="C83" s="36">
        <v>-44.385959999999997</v>
      </c>
    </row>
    <row r="84" spans="2:3" x14ac:dyDescent="0.25">
      <c r="B84" s="35" t="s">
        <v>104</v>
      </c>
      <c r="C84" s="36">
        <v>-45.849220000000003</v>
      </c>
    </row>
    <row r="85" spans="2:3" x14ac:dyDescent="0.25">
      <c r="B85" s="35" t="s">
        <v>105</v>
      </c>
      <c r="C85" s="36">
        <v>-47.24615</v>
      </c>
    </row>
    <row r="86" spans="2:3" x14ac:dyDescent="0.25">
      <c r="B86" s="35" t="s">
        <v>106</v>
      </c>
      <c r="C86" s="36">
        <v>-42.926459999999999</v>
      </c>
    </row>
    <row r="87" spans="2:3" x14ac:dyDescent="0.25">
      <c r="B87" s="35" t="s">
        <v>107</v>
      </c>
      <c r="C87" s="36">
        <v>-48.614840000000001</v>
      </c>
    </row>
    <row r="88" spans="2:3" x14ac:dyDescent="0.25">
      <c r="B88" s="35" t="s">
        <v>108</v>
      </c>
      <c r="C88" s="36">
        <v>-50.848030000000001</v>
      </c>
    </row>
    <row r="89" spans="2:3" x14ac:dyDescent="0.25">
      <c r="B89" s="35" t="s">
        <v>109</v>
      </c>
      <c r="C89" s="36">
        <v>-52.357779999999998</v>
      </c>
    </row>
    <row r="90" spans="2:3" x14ac:dyDescent="0.25">
      <c r="B90" s="35" t="s">
        <v>110</v>
      </c>
      <c r="C90" s="36">
        <v>-53.801900000000003</v>
      </c>
    </row>
    <row r="91" spans="2:3" x14ac:dyDescent="0.25">
      <c r="B91" s="35" t="s">
        <v>111</v>
      </c>
      <c r="C91" s="36">
        <v>-49.352440000000001</v>
      </c>
    </row>
    <row r="92" spans="2:3" x14ac:dyDescent="0.25">
      <c r="B92" s="35" t="s">
        <v>112</v>
      </c>
      <c r="C92" s="36">
        <v>-55.223059999999997</v>
      </c>
    </row>
    <row r="93" spans="2:3" x14ac:dyDescent="0.25">
      <c r="B93" s="35" t="s">
        <v>113</v>
      </c>
      <c r="C93" s="36">
        <v>-54.041629999999998</v>
      </c>
    </row>
    <row r="94" spans="2:3" x14ac:dyDescent="0.25">
      <c r="B94" s="35" t="s">
        <v>114</v>
      </c>
      <c r="C94" s="36">
        <v>-55.267719999999997</v>
      </c>
    </row>
    <row r="95" spans="2:3" x14ac:dyDescent="0.25">
      <c r="B95" s="35" t="s">
        <v>115</v>
      </c>
      <c r="C95" s="36">
        <v>-56.392919999999997</v>
      </c>
    </row>
    <row r="96" spans="2:3" x14ac:dyDescent="0.25">
      <c r="B96" s="35" t="s">
        <v>116</v>
      </c>
      <c r="C96" s="36">
        <v>-52.871690000000001</v>
      </c>
    </row>
    <row r="97" spans="2:3" x14ac:dyDescent="0.25">
      <c r="B97" s="35" t="s">
        <v>117</v>
      </c>
      <c r="C97" s="36">
        <v>-57.53528</v>
      </c>
    </row>
    <row r="98" spans="2:3" x14ac:dyDescent="0.25">
      <c r="B98" s="35" t="s">
        <v>118</v>
      </c>
      <c r="C98" s="36">
        <v>-55.721089999999997</v>
      </c>
    </row>
    <row r="99" spans="2:3" x14ac:dyDescent="0.25">
      <c r="B99" s="35" t="s">
        <v>119</v>
      </c>
      <c r="C99" s="36">
        <v>-56.773760000000003</v>
      </c>
    </row>
    <row r="100" spans="2:3" x14ac:dyDescent="0.25">
      <c r="B100" s="35" t="s">
        <v>120</v>
      </c>
      <c r="C100" s="36">
        <v>-57.714930000000003</v>
      </c>
    </row>
    <row r="101" spans="2:3" x14ac:dyDescent="0.25">
      <c r="B101" s="35" t="s">
        <v>121</v>
      </c>
      <c r="C101" s="36">
        <v>-54.743139999999997</v>
      </c>
    </row>
    <row r="102" spans="2:3" x14ac:dyDescent="0.25">
      <c r="B102" s="35" t="s">
        <v>122</v>
      </c>
      <c r="C102" s="36">
        <v>-58.686239999999998</v>
      </c>
    </row>
    <row r="103" spans="2:3" x14ac:dyDescent="0.25">
      <c r="B103" s="35" t="s">
        <v>123</v>
      </c>
      <c r="C103" s="36">
        <v>-64.212680000000006</v>
      </c>
    </row>
    <row r="104" spans="2:3" x14ac:dyDescent="0.25">
      <c r="B104" s="35" t="s">
        <v>124</v>
      </c>
      <c r="C104" s="36">
        <v>-65.438339999999997</v>
      </c>
    </row>
    <row r="105" spans="2:3" x14ac:dyDescent="0.25">
      <c r="B105" s="35" t="s">
        <v>125</v>
      </c>
      <c r="C105" s="36">
        <v>-66.596860000000007</v>
      </c>
    </row>
    <row r="106" spans="2:3" x14ac:dyDescent="0.25">
      <c r="B106" s="35" t="s">
        <v>126</v>
      </c>
      <c r="C106" s="36">
        <v>-63.02196</v>
      </c>
    </row>
    <row r="107" spans="2:3" x14ac:dyDescent="0.25">
      <c r="B107" s="35" t="s">
        <v>127</v>
      </c>
      <c r="C107" s="36">
        <v>-67.743620000000007</v>
      </c>
    </row>
    <row r="108" spans="2:3" x14ac:dyDescent="0.25">
      <c r="B108" s="35" t="s">
        <v>128</v>
      </c>
      <c r="C108" s="36">
        <v>-59.634259999999998</v>
      </c>
    </row>
    <row r="109" spans="2:3" x14ac:dyDescent="0.25">
      <c r="B109" s="35" t="s">
        <v>129</v>
      </c>
      <c r="C109" s="36">
        <v>-60.607660000000003</v>
      </c>
    </row>
    <row r="110" spans="2:3" x14ac:dyDescent="0.25">
      <c r="B110" s="35" t="s">
        <v>130</v>
      </c>
      <c r="C110" s="36">
        <v>-61.467790000000001</v>
      </c>
    </row>
    <row r="111" spans="2:3" x14ac:dyDescent="0.25">
      <c r="B111" s="35" t="s">
        <v>131</v>
      </c>
      <c r="C111" s="36">
        <v>-58.745829999999998</v>
      </c>
    </row>
    <row r="112" spans="2:3" x14ac:dyDescent="0.25">
      <c r="B112" s="35" t="s">
        <v>132</v>
      </c>
      <c r="C112" s="36">
        <v>-62.365119999999997</v>
      </c>
    </row>
    <row r="113" spans="2:3" x14ac:dyDescent="0.25">
      <c r="B113" s="35" t="s">
        <v>133</v>
      </c>
      <c r="C113" s="36">
        <v>-61.308509999999998</v>
      </c>
    </row>
    <row r="114" spans="2:3" x14ac:dyDescent="0.25">
      <c r="B114" s="35" t="s">
        <v>134</v>
      </c>
      <c r="C114" s="36">
        <v>-62.138190000000002</v>
      </c>
    </row>
    <row r="115" spans="2:3" x14ac:dyDescent="0.25">
      <c r="B115" s="35" t="s">
        <v>135</v>
      </c>
      <c r="C115" s="36">
        <v>-62.857759999999999</v>
      </c>
    </row>
    <row r="116" spans="2:3" x14ac:dyDescent="0.25">
      <c r="B116" s="35" t="s">
        <v>136</v>
      </c>
      <c r="C116" s="36">
        <v>-60.567189999999997</v>
      </c>
    </row>
    <row r="117" spans="2:3" x14ac:dyDescent="0.25">
      <c r="B117" s="35" t="s">
        <v>137</v>
      </c>
      <c r="C117" s="36">
        <v>-63.61692</v>
      </c>
    </row>
    <row r="118" spans="2:3" x14ac:dyDescent="0.25">
      <c r="B118" s="35" t="s">
        <v>138</v>
      </c>
      <c r="C118" s="36">
        <v>-63.393929999999997</v>
      </c>
    </row>
    <row r="119" spans="2:3" x14ac:dyDescent="0.25">
      <c r="B119" s="35" t="s">
        <v>139</v>
      </c>
      <c r="C119" s="36">
        <v>-64.160790000000006</v>
      </c>
    </row>
    <row r="120" spans="2:3" x14ac:dyDescent="0.25">
      <c r="B120" s="35" t="s">
        <v>140</v>
      </c>
      <c r="C120" s="36">
        <v>-64.831760000000003</v>
      </c>
    </row>
    <row r="121" spans="2:3" x14ac:dyDescent="0.25">
      <c r="B121" s="35" t="s">
        <v>141</v>
      </c>
      <c r="C121" s="36">
        <v>-62.703420000000001</v>
      </c>
    </row>
    <row r="122" spans="2:3" x14ac:dyDescent="0.25">
      <c r="B122" s="35" t="s">
        <v>142</v>
      </c>
      <c r="C122" s="36">
        <v>-65.533460000000005</v>
      </c>
    </row>
    <row r="123" spans="2:3" x14ac:dyDescent="0.25">
      <c r="B123" s="35" t="s">
        <v>143</v>
      </c>
      <c r="C123" s="36">
        <v>-81.973389999999995</v>
      </c>
    </row>
    <row r="124" spans="2:3" x14ac:dyDescent="0.25">
      <c r="B124" s="35" t="s">
        <v>144</v>
      </c>
      <c r="C124" s="36">
        <v>-82.963279999999997</v>
      </c>
    </row>
    <row r="125" spans="2:3" x14ac:dyDescent="0.25">
      <c r="B125" s="35" t="s">
        <v>145</v>
      </c>
      <c r="C125" s="36">
        <v>-83.875579999999999</v>
      </c>
    </row>
    <row r="126" spans="2:3" x14ac:dyDescent="0.25">
      <c r="B126" s="35" t="s">
        <v>146</v>
      </c>
      <c r="C126" s="36">
        <v>-81.037999999999997</v>
      </c>
    </row>
    <row r="127" spans="2:3" x14ac:dyDescent="0.25">
      <c r="B127" s="35" t="s">
        <v>147</v>
      </c>
      <c r="C127" s="36">
        <v>-84.783289999999994</v>
      </c>
    </row>
    <row r="128" spans="2:3" x14ac:dyDescent="0.25">
      <c r="B128" s="35" t="s">
        <v>148</v>
      </c>
      <c r="C128" s="36">
        <v>-49.628889999999998</v>
      </c>
    </row>
    <row r="129" spans="2:3" x14ac:dyDescent="0.25">
      <c r="B129" s="35" t="s">
        <v>149</v>
      </c>
      <c r="C129" s="36">
        <v>-50.471249999999998</v>
      </c>
    </row>
    <row r="130" spans="2:3" x14ac:dyDescent="0.25">
      <c r="B130" s="35" t="s">
        <v>150</v>
      </c>
      <c r="C130" s="36">
        <v>-51.251629999999999</v>
      </c>
    </row>
    <row r="131" spans="2:3" x14ac:dyDescent="0.25">
      <c r="B131" s="35" t="s">
        <v>151</v>
      </c>
      <c r="C131" s="36">
        <v>-48.805230000000002</v>
      </c>
    </row>
    <row r="132" spans="2:3" x14ac:dyDescent="0.25">
      <c r="B132" s="35" t="s">
        <v>152</v>
      </c>
      <c r="C132" s="36">
        <v>-52.015560000000001</v>
      </c>
    </row>
    <row r="133" spans="2:3" x14ac:dyDescent="0.25">
      <c r="B133" s="35" t="s">
        <v>153</v>
      </c>
      <c r="C133" s="36">
        <v>-53.32667</v>
      </c>
    </row>
    <row r="134" spans="2:3" x14ac:dyDescent="0.25">
      <c r="B134" s="35" t="s">
        <v>154</v>
      </c>
      <c r="C134" s="36">
        <v>-58.601199999999999</v>
      </c>
    </row>
    <row r="135" spans="2:3" x14ac:dyDescent="0.25">
      <c r="B135" s="35" t="s">
        <v>155</v>
      </c>
      <c r="C135" s="36">
        <v>-63.688400000000001</v>
      </c>
    </row>
    <row r="136" spans="2:3" x14ac:dyDescent="0.25">
      <c r="B136" s="35" t="s">
        <v>156</v>
      </c>
      <c r="C136" s="36">
        <v>-47.837009999999999</v>
      </c>
    </row>
    <row r="137" spans="2:3" x14ac:dyDescent="0.25">
      <c r="B137" s="35" t="s">
        <v>157</v>
      </c>
      <c r="C137" s="36">
        <v>-68.579419999999999</v>
      </c>
    </row>
    <row r="138" spans="2:3" x14ac:dyDescent="0.25">
      <c r="B138" s="35" t="s">
        <v>158</v>
      </c>
      <c r="C138" s="36">
        <v>-38.089309999999998</v>
      </c>
    </row>
    <row r="139" spans="2:3" x14ac:dyDescent="0.25">
      <c r="B139" s="35" t="s">
        <v>159</v>
      </c>
      <c r="C139" s="36">
        <v>-39.614939999999997</v>
      </c>
    </row>
    <row r="140" spans="2:3" x14ac:dyDescent="0.25">
      <c r="B140" s="35" t="s">
        <v>160</v>
      </c>
      <c r="C140" s="36">
        <v>-41.044899999999998</v>
      </c>
    </row>
    <row r="141" spans="2:3" x14ac:dyDescent="0.25">
      <c r="B141" s="35" t="s">
        <v>161</v>
      </c>
      <c r="C141" s="36">
        <v>-36.584139999999998</v>
      </c>
    </row>
    <row r="142" spans="2:3" x14ac:dyDescent="0.25">
      <c r="B142" s="35" t="s">
        <v>162</v>
      </c>
      <c r="C142" s="36">
        <v>-42.468150000000001</v>
      </c>
    </row>
    <row r="143" spans="2:3" x14ac:dyDescent="0.25">
      <c r="B143" s="35" t="s">
        <v>163</v>
      </c>
      <c r="C143" s="36">
        <v>-50.182470000000002</v>
      </c>
    </row>
    <row r="144" spans="2:3" x14ac:dyDescent="0.25">
      <c r="B144" s="35" t="s">
        <v>164</v>
      </c>
      <c r="C144" s="36">
        <v>-50.836550000000003</v>
      </c>
    </row>
    <row r="145" spans="2:3" x14ac:dyDescent="0.25">
      <c r="B145" s="35" t="s">
        <v>165</v>
      </c>
      <c r="C145" s="36">
        <v>-51.41169</v>
      </c>
    </row>
    <row r="146" spans="2:3" x14ac:dyDescent="0.25">
      <c r="B146" s="35" t="s">
        <v>166</v>
      </c>
      <c r="C146" s="36">
        <v>-49.582709999999999</v>
      </c>
    </row>
    <row r="147" spans="2:3" x14ac:dyDescent="0.25">
      <c r="B147" s="35" t="s">
        <v>167</v>
      </c>
      <c r="C147" s="36">
        <v>-52.005310000000001</v>
      </c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45713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25">
      <c r="B8" s="44" t="s">
        <v>43</v>
      </c>
      <c r="C8" s="41">
        <v>2427.26368</v>
      </c>
      <c r="D8" s="41">
        <v>2110.4736600000001</v>
      </c>
      <c r="E8" s="41">
        <v>-2042.5130200000001</v>
      </c>
      <c r="F8" s="41">
        <v>-2346.2750500000002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2490.21758</v>
      </c>
      <c r="D9" s="42">
        <v>2088.3579500000001</v>
      </c>
      <c r="E9" s="42">
        <v>-2020.8432700000001</v>
      </c>
      <c r="F9" s="42">
        <v>-2404.8044300000001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2549.1059100000002</v>
      </c>
      <c r="D10" s="42">
        <v>2059.03647</v>
      </c>
      <c r="E10" s="42">
        <v>-1992.2898499999999</v>
      </c>
      <c r="F10" s="42">
        <v>-2459.2991499999998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2365.6864999999998</v>
      </c>
      <c r="D11" s="42">
        <v>2129.1964400000002</v>
      </c>
      <c r="E11" s="42">
        <v>-2061.0029199999999</v>
      </c>
      <c r="F11" s="42">
        <v>-2288.9998099999998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2607.6297800000002</v>
      </c>
      <c r="D12" s="42">
        <v>2024.9951699999999</v>
      </c>
      <c r="E12" s="42">
        <v>-1959.2566300000001</v>
      </c>
      <c r="F12" s="42">
        <v>-2513.3760499999999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3029.8827999999999</v>
      </c>
      <c r="D13" s="42">
        <v>2904.1560199999999</v>
      </c>
      <c r="E13" s="42">
        <v>-2723.1816800000001</v>
      </c>
      <c r="F13" s="42">
        <v>-2859.3096399999999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3072.7782099999999</v>
      </c>
      <c r="D14" s="42">
        <v>2865.5111499999998</v>
      </c>
      <c r="E14" s="42">
        <v>-2686.8384099999998</v>
      </c>
      <c r="F14" s="42">
        <v>-2898.1368299999999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3114.1776</v>
      </c>
      <c r="D15" s="42">
        <v>2819.9337</v>
      </c>
      <c r="E15" s="42">
        <v>-2644.0567900000001</v>
      </c>
      <c r="F15" s="42">
        <v>-2935.6290300000001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2987.2048599999998</v>
      </c>
      <c r="D16" s="42">
        <v>2940.28289</v>
      </c>
      <c r="E16" s="42">
        <v>-2757.2032599999998</v>
      </c>
      <c r="F16" s="42">
        <v>-2820.55575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3153.67074</v>
      </c>
      <c r="D17" s="42">
        <v>2770.11004</v>
      </c>
      <c r="E17" s="42">
        <v>-2597.3174800000002</v>
      </c>
      <c r="F17" s="42">
        <v>-2971.1959299999999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2194.0877999999998</v>
      </c>
      <c r="D18" s="42">
        <v>1099.0723700000001</v>
      </c>
      <c r="E18" s="42">
        <v>-1090.4404099999999</v>
      </c>
      <c r="F18" s="42">
        <v>-2160.19571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2329.9069</v>
      </c>
      <c r="D19" s="42">
        <v>1107.4743000000001</v>
      </c>
      <c r="E19" s="42">
        <v>-1098.55476</v>
      </c>
      <c r="F19" s="42">
        <v>-2291.12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2460.4824600000002</v>
      </c>
      <c r="D20" s="42">
        <v>1106.45199</v>
      </c>
      <c r="E20" s="42">
        <v>-1097.38606</v>
      </c>
      <c r="F20" s="42">
        <v>-2416.5790499999998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2052</v>
      </c>
      <c r="D21" s="42">
        <v>1080.3809699999999</v>
      </c>
      <c r="E21" s="42">
        <v>-1072.17761</v>
      </c>
      <c r="F21" s="42">
        <v>-2022.77181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2585.5548100000001</v>
      </c>
      <c r="D22" s="42">
        <v>1096.3637799999999</v>
      </c>
      <c r="E22" s="42">
        <v>-1087.2930100000001</v>
      </c>
      <c r="F22" s="42">
        <v>-2536.3347800000001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4497.0855300000003</v>
      </c>
      <c r="D23" s="42">
        <v>3948.2738899999999</v>
      </c>
      <c r="E23" s="42">
        <v>-3827.8998200000001</v>
      </c>
      <c r="F23" s="42">
        <v>-4344.9756500000003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4582.6776499999996</v>
      </c>
      <c r="D24" s="42">
        <v>3901.3097499999999</v>
      </c>
      <c r="E24" s="42">
        <v>-3781.6443100000001</v>
      </c>
      <c r="F24" s="42">
        <v>-4422.4554699999999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4663.1665700000003</v>
      </c>
      <c r="D25" s="42">
        <v>3845.7249900000002</v>
      </c>
      <c r="E25" s="42">
        <v>-3727.2654299999999</v>
      </c>
      <c r="F25" s="42">
        <v>-4494.8208800000002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4405.6384099999996</v>
      </c>
      <c r="D26" s="42">
        <v>3984.8085700000001</v>
      </c>
      <c r="E26" s="42">
        <v>-3864.2891500000001</v>
      </c>
      <c r="F26" s="42">
        <v>-4261.6713600000003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4739.3957</v>
      </c>
      <c r="D27" s="42">
        <v>3781.8577100000002</v>
      </c>
      <c r="E27" s="42">
        <v>-3665.0868</v>
      </c>
      <c r="F27" s="42">
        <v>-4562.93876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7721.7785299999996</v>
      </c>
      <c r="D28" s="42">
        <v>8097.56214</v>
      </c>
      <c r="E28" s="42">
        <v>-7614.2900499999996</v>
      </c>
      <c r="F28" s="42">
        <v>-7295.4090900000001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7764.6480899999997</v>
      </c>
      <c r="D29" s="42">
        <v>7974.63231</v>
      </c>
      <c r="E29" s="42">
        <v>-7497.3853099999997</v>
      </c>
      <c r="F29" s="42">
        <v>-7327.8384699999997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7802.3998300000003</v>
      </c>
      <c r="D30" s="42">
        <v>7843.0262499999999</v>
      </c>
      <c r="E30" s="42">
        <v>-7372.75173</v>
      </c>
      <c r="F30" s="42">
        <v>-7355.3254699999998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7672.5831399999997</v>
      </c>
      <c r="D31" s="42">
        <v>8208.1489999999994</v>
      </c>
      <c r="E31" s="42">
        <v>-7720.0596500000001</v>
      </c>
      <c r="F31" s="42">
        <v>-7257.0020500000001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7835.9491500000004</v>
      </c>
      <c r="D32" s="42">
        <v>7702.2011400000001</v>
      </c>
      <c r="E32" s="42">
        <v>-7239.8697499999998</v>
      </c>
      <c r="F32" s="42">
        <v>-7378.86726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9696.2937099999999</v>
      </c>
      <c r="D33" s="42">
        <v>9974.6432499999992</v>
      </c>
      <c r="E33" s="42">
        <v>-9066.0149999999994</v>
      </c>
      <c r="F33" s="42">
        <v>-8858.9855200000002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9677.5122499999998</v>
      </c>
      <c r="D34" s="42">
        <v>9811.9136600000002</v>
      </c>
      <c r="E34" s="42">
        <v>-8916.75317</v>
      </c>
      <c r="F34" s="42">
        <v>-8833.3154699999996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9655.8095900000008</v>
      </c>
      <c r="D35" s="42">
        <v>9641.9866299999994</v>
      </c>
      <c r="E35" s="42">
        <v>-8761.4074899999996</v>
      </c>
      <c r="F35" s="42">
        <v>-8805.0704999999998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9708.0838399999993</v>
      </c>
      <c r="D36" s="42">
        <v>10125.840630000001</v>
      </c>
      <c r="E36" s="42">
        <v>-9205.2803700000004</v>
      </c>
      <c r="F36" s="42">
        <v>-8878.3294000000005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9630.6168699999998</v>
      </c>
      <c r="D37" s="42">
        <v>9464.8614899999993</v>
      </c>
      <c r="E37" s="42">
        <v>-8599.9477299999999</v>
      </c>
      <c r="F37" s="42">
        <v>-8773.7178100000001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11129.825070000001</v>
      </c>
      <c r="D38" s="42">
        <v>11397.44706</v>
      </c>
      <c r="E38" s="42">
        <v>-10176.44277</v>
      </c>
      <c r="F38" s="42">
        <v>-9990.5748600000006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11085.9452</v>
      </c>
      <c r="D39" s="42">
        <v>11207.796200000001</v>
      </c>
      <c r="E39" s="42">
        <v>-10005.723239999999</v>
      </c>
      <c r="F39" s="42">
        <v>-9942.4499099999994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11039.632750000001</v>
      </c>
      <c r="D40" s="42">
        <v>11011.589470000001</v>
      </c>
      <c r="E40" s="42">
        <v>-9829.6213900000002</v>
      </c>
      <c r="F40" s="42">
        <v>-9892.2487299999993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11166.537609999999</v>
      </c>
      <c r="D41" s="42">
        <v>11575.02189</v>
      </c>
      <c r="E41" s="42">
        <v>-10336.88459</v>
      </c>
      <c r="F41" s="42">
        <v>-10032.398450000001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10989.264800000001</v>
      </c>
      <c r="D42" s="42">
        <v>10807.294239999999</v>
      </c>
      <c r="E42" s="42">
        <v>-9646.7345299999997</v>
      </c>
      <c r="F42" s="42">
        <v>-9838.5501700000004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88</v>
      </c>
      <c r="C43" s="42">
        <v>901.21272999999997</v>
      </c>
      <c r="D43" s="42">
        <v>334.26195000000001</v>
      </c>
      <c r="E43" s="42">
        <v>-333.12338999999997</v>
      </c>
      <c r="F43" s="42">
        <v>-893.12177999999994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89</v>
      </c>
      <c r="C44" s="42">
        <v>1015.8463400000001</v>
      </c>
      <c r="D44" s="42">
        <v>349.70137</v>
      </c>
      <c r="E44" s="42">
        <v>-348.44398000000001</v>
      </c>
      <c r="F44" s="42">
        <v>-1005.5547800000001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1128.2664299999999</v>
      </c>
      <c r="D45" s="42">
        <v>358.10151999999999</v>
      </c>
      <c r="E45" s="42">
        <v>-356.76744000000002</v>
      </c>
      <c r="F45" s="42">
        <v>-1115.54854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785.49387000000002</v>
      </c>
      <c r="D46" s="42">
        <v>312.14425999999997</v>
      </c>
      <c r="E46" s="42">
        <v>-311.15881000000002</v>
      </c>
      <c r="F46" s="42">
        <v>-779.35605999999996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1238.85545</v>
      </c>
      <c r="D47" s="42">
        <v>359.73978</v>
      </c>
      <c r="E47" s="42">
        <v>-358.37319000000002</v>
      </c>
      <c r="F47" s="42">
        <v>-1223.48982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9663.3062800000007</v>
      </c>
      <c r="D48" s="42">
        <v>9048.22991</v>
      </c>
      <c r="E48" s="42">
        <v>-8723.6093400000009</v>
      </c>
      <c r="F48" s="42">
        <v>-9309.7700100000002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9833.09274</v>
      </c>
      <c r="D49" s="42">
        <v>8934.2302600000003</v>
      </c>
      <c r="E49" s="42">
        <v>-8612.1778799999993</v>
      </c>
      <c r="F49" s="42">
        <v>-9462.6879900000004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9996.3589200000006</v>
      </c>
      <c r="D50" s="42">
        <v>8803.3052299999999</v>
      </c>
      <c r="E50" s="42">
        <v>-8484.9388299999991</v>
      </c>
      <c r="F50" s="42">
        <v>-9609.0698900000007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9480.1145500000002</v>
      </c>
      <c r="D51" s="42">
        <v>9140.0631799999992</v>
      </c>
      <c r="E51" s="42">
        <v>-8814.1790000000001</v>
      </c>
      <c r="F51" s="42">
        <v>-9143.5571099999997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10148.897430000001</v>
      </c>
      <c r="D52" s="42">
        <v>8654.3704799999996</v>
      </c>
      <c r="E52" s="42">
        <v>-8340.8098699999991</v>
      </c>
      <c r="F52" s="42">
        <v>-9744.8026000000009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1672.41985</v>
      </c>
      <c r="D53" s="42">
        <v>946.20398</v>
      </c>
      <c r="E53" s="42">
        <v>-935.72251000000006</v>
      </c>
      <c r="F53" s="42">
        <v>-1641.23233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1764.2711899999999</v>
      </c>
      <c r="D54" s="42">
        <v>948.62202000000002</v>
      </c>
      <c r="E54" s="42">
        <v>-937.95255999999995</v>
      </c>
      <c r="F54" s="42">
        <v>-1729.4755600000001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1850.6603</v>
      </c>
      <c r="D55" s="42">
        <v>943.68084999999996</v>
      </c>
      <c r="E55" s="42">
        <v>-932.95430999999996</v>
      </c>
      <c r="F55" s="42">
        <v>-1812.14707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1582.2425900000001</v>
      </c>
      <c r="D56" s="42">
        <v>938.63500999999997</v>
      </c>
      <c r="E56" s="42">
        <v>-928.45342000000005</v>
      </c>
      <c r="F56" s="42">
        <v>-1554.4882600000001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1937.28801</v>
      </c>
      <c r="D57" s="42">
        <v>932.93822</v>
      </c>
      <c r="E57" s="42">
        <v>-922.27266999999995</v>
      </c>
      <c r="F57" s="42">
        <v>-1894.92337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2251.2736</v>
      </c>
      <c r="D58" s="42">
        <v>1685.9023500000001</v>
      </c>
      <c r="E58" s="42">
        <v>-1647.97234</v>
      </c>
      <c r="F58" s="42">
        <v>-2189.1709799999999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2326.7085299999999</v>
      </c>
      <c r="D59" s="42">
        <v>1673.3561299999999</v>
      </c>
      <c r="E59" s="42">
        <v>-1635.4658899999999</v>
      </c>
      <c r="F59" s="42">
        <v>-2260.2167800000002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2398.8399100000001</v>
      </c>
      <c r="D60" s="42">
        <v>1653.4975300000001</v>
      </c>
      <c r="E60" s="42">
        <v>-1615.89418</v>
      </c>
      <c r="F60" s="42">
        <v>-2327.9382599999999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2176.1013899999998</v>
      </c>
      <c r="D61" s="42">
        <v>1693.95948</v>
      </c>
      <c r="E61" s="42">
        <v>-1656.1759400000001</v>
      </c>
      <c r="F61" s="42">
        <v>-2118.24494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2469.6039900000001</v>
      </c>
      <c r="D62" s="42">
        <v>1628.1993</v>
      </c>
      <c r="E62" s="42">
        <v>-1591.08268</v>
      </c>
      <c r="F62" s="42">
        <v>-2394.20795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2583.5514199999998</v>
      </c>
      <c r="D63" s="42">
        <v>2113.02151</v>
      </c>
      <c r="E63" s="42">
        <v>-2053.0574799999999</v>
      </c>
      <c r="F63" s="42">
        <v>-2503.7369699999999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2661.55602</v>
      </c>
      <c r="D64" s="42">
        <v>2093.8312999999998</v>
      </c>
      <c r="E64" s="42">
        <v>-2034.1573900000001</v>
      </c>
      <c r="F64" s="42">
        <v>-2576.88877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2736.28</v>
      </c>
      <c r="D65" s="42">
        <v>2066.6179200000001</v>
      </c>
      <c r="E65" s="42">
        <v>-2007.55151</v>
      </c>
      <c r="F65" s="42">
        <v>-2646.76145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2506.3343599999998</v>
      </c>
      <c r="D66" s="42">
        <v>2127.7772199999999</v>
      </c>
      <c r="E66" s="42">
        <v>-2067.74406</v>
      </c>
      <c r="F66" s="42">
        <v>-2431.2207699999999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2809.9002799999998</v>
      </c>
      <c r="D67" s="42">
        <v>2033.6738600000001</v>
      </c>
      <c r="E67" s="42">
        <v>-1975.4593</v>
      </c>
      <c r="F67" s="42">
        <v>-2715.44814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2756.04664</v>
      </c>
      <c r="D68" s="42">
        <v>2659.9041900000002</v>
      </c>
      <c r="E68" s="42">
        <v>-2547.66399</v>
      </c>
      <c r="F68" s="42">
        <v>-2651.6557899999998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2819.8317200000001</v>
      </c>
      <c r="D69" s="42">
        <v>2628.53595</v>
      </c>
      <c r="E69" s="42">
        <v>-2517.3711600000001</v>
      </c>
      <c r="F69" s="42">
        <v>-2710.6789899999999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2878.5423599999999</v>
      </c>
      <c r="D70" s="42">
        <v>2589.1462200000001</v>
      </c>
      <c r="E70" s="42">
        <v>-2479.4784800000002</v>
      </c>
      <c r="F70" s="42">
        <v>-2764.6890899999999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2695.1390000000001</v>
      </c>
      <c r="D71" s="42">
        <v>2688.3504699999999</v>
      </c>
      <c r="E71" s="42">
        <v>-2575.2746299999999</v>
      </c>
      <c r="F71" s="42">
        <v>-2595.3779100000002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2938.1371800000002</v>
      </c>
      <c r="D72" s="42">
        <v>2544.9890099999998</v>
      </c>
      <c r="E72" s="42">
        <v>-2437.10806</v>
      </c>
      <c r="F72" s="42">
        <v>-2819.5353799999998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2850.9896399999998</v>
      </c>
      <c r="D73" s="42">
        <v>2750.3029499999998</v>
      </c>
      <c r="E73" s="42">
        <v>-2615.82512</v>
      </c>
      <c r="F73" s="42">
        <v>-2725.6951300000001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2906.0079000000001</v>
      </c>
      <c r="D74" s="42">
        <v>2716.0395800000001</v>
      </c>
      <c r="E74" s="42">
        <v>-2583.0293200000001</v>
      </c>
      <c r="F74" s="42">
        <v>-2776.1529500000001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2955.4009599999999</v>
      </c>
      <c r="D75" s="42">
        <v>2674.02862</v>
      </c>
      <c r="E75" s="42">
        <v>-2542.9326500000002</v>
      </c>
      <c r="F75" s="42">
        <v>-2821.08464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2799.7740199999998</v>
      </c>
      <c r="D76" s="42">
        <v>2782.2348699999998</v>
      </c>
      <c r="E76" s="42">
        <v>-2646.5171700000001</v>
      </c>
      <c r="F76" s="42">
        <v>-2678.9136600000002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3006.3174899999999</v>
      </c>
      <c r="D77" s="42">
        <v>2627.6739299999999</v>
      </c>
      <c r="E77" s="42">
        <v>-2498.78305</v>
      </c>
      <c r="F77" s="42">
        <v>-2867.51062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3288.3156199999999</v>
      </c>
      <c r="D78" s="42">
        <v>3117.3107399999999</v>
      </c>
      <c r="E78" s="42">
        <v>-2959.08799</v>
      </c>
      <c r="F78" s="42">
        <v>-3138.5813800000001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3352.2966099999999</v>
      </c>
      <c r="D79" s="42">
        <v>3078.9263599999999</v>
      </c>
      <c r="E79" s="42">
        <v>-2922.4787299999998</v>
      </c>
      <c r="F79" s="42">
        <v>-3197.4071100000001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3412.8624599999998</v>
      </c>
      <c r="D80" s="42">
        <v>3031.9233599999998</v>
      </c>
      <c r="E80" s="42">
        <v>-2877.7603899999999</v>
      </c>
      <c r="F80" s="42">
        <v>-3252.9325899999999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3226.1656800000001</v>
      </c>
      <c r="D81" s="42">
        <v>3152.4245700000001</v>
      </c>
      <c r="E81" s="42">
        <v>-2992.6775499999999</v>
      </c>
      <c r="F81" s="42">
        <v>-3081.4279000000001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3472.8649</v>
      </c>
      <c r="D82" s="42">
        <v>2979.6118999999999</v>
      </c>
      <c r="E82" s="42">
        <v>-2828.0604699999999</v>
      </c>
      <c r="F82" s="42">
        <v>-3307.8498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3063.21668</v>
      </c>
      <c r="D83" s="42">
        <v>2933.8753200000001</v>
      </c>
      <c r="E83" s="42">
        <v>-2767.2419</v>
      </c>
      <c r="F83" s="42">
        <v>-2906.4895099999999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3114.2197999999999</v>
      </c>
      <c r="D84" s="42">
        <v>2896.1090899999999</v>
      </c>
      <c r="E84" s="42">
        <v>-2731.4883599999998</v>
      </c>
      <c r="F84" s="42">
        <v>-2953.0515399999999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3159.48803</v>
      </c>
      <c r="D85" s="42">
        <v>2850.4824600000002</v>
      </c>
      <c r="E85" s="42">
        <v>-2688.3643299999999</v>
      </c>
      <c r="F85" s="42">
        <v>-2994.01746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3016.5361699999999</v>
      </c>
      <c r="D86" s="42">
        <v>2969.5722999999998</v>
      </c>
      <c r="E86" s="42">
        <v>-2801.1428700000001</v>
      </c>
      <c r="F86" s="42">
        <v>-2864.1097500000001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3206.6293999999998</v>
      </c>
      <c r="D87" s="42">
        <v>2800.6021000000001</v>
      </c>
      <c r="E87" s="42">
        <v>-2641.2857899999999</v>
      </c>
      <c r="F87" s="42">
        <v>-3036.8334199999999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3166.7044099999998</v>
      </c>
      <c r="D88" s="42">
        <v>3032.3488200000002</v>
      </c>
      <c r="E88" s="42">
        <v>-2827.5611899999999</v>
      </c>
      <c r="F88" s="42">
        <v>-2972.9631199999999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3210.2692299999999</v>
      </c>
      <c r="D89" s="42">
        <v>2991.7926000000002</v>
      </c>
      <c r="E89" s="42">
        <v>-2789.71333</v>
      </c>
      <c r="F89" s="42">
        <v>-3012.5920599999999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3248.2331600000002</v>
      </c>
      <c r="D90" s="42">
        <v>2943.6151100000002</v>
      </c>
      <c r="E90" s="42">
        <v>-2744.7692999999999</v>
      </c>
      <c r="F90" s="42">
        <v>-3046.8040900000001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3127.6412099999998</v>
      </c>
      <c r="D91" s="42">
        <v>3071.2313899999999</v>
      </c>
      <c r="E91" s="42">
        <v>-2863.9224199999999</v>
      </c>
      <c r="F91" s="42">
        <v>-2937.6774399999999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3288.18622</v>
      </c>
      <c r="D92" s="42">
        <v>2891.50243</v>
      </c>
      <c r="E92" s="42">
        <v>-2696.1839300000001</v>
      </c>
      <c r="F92" s="42">
        <v>-3082.9879500000002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3286.2844100000002</v>
      </c>
      <c r="D93" s="42">
        <v>3149.7722199999998</v>
      </c>
      <c r="E93" s="42">
        <v>-2915.6188400000001</v>
      </c>
      <c r="F93" s="42">
        <v>-3064.0964899999999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3326.5642600000001</v>
      </c>
      <c r="D94" s="42">
        <v>3106.8188599999999</v>
      </c>
      <c r="E94" s="42">
        <v>-2875.8921700000001</v>
      </c>
      <c r="F94" s="42">
        <v>-3100.7263600000001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3361.9376299999999</v>
      </c>
      <c r="D95" s="42">
        <v>3056.27691</v>
      </c>
      <c r="E95" s="42">
        <v>-2829.1346699999999</v>
      </c>
      <c r="F95" s="42">
        <v>-3132.6656400000002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3249.9157399999999</v>
      </c>
      <c r="D96" s="42">
        <v>3191.1082000000001</v>
      </c>
      <c r="E96" s="42">
        <v>-2953.89788</v>
      </c>
      <c r="F96" s="42">
        <v>-3031.1990099999998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3398.8574699999999</v>
      </c>
      <c r="D97" s="42">
        <v>3001.8662300000001</v>
      </c>
      <c r="E97" s="42">
        <v>-2778.8035199999999</v>
      </c>
      <c r="F97" s="42">
        <v>-3166.1320799999999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4254.9705100000001</v>
      </c>
      <c r="D98" s="42">
        <v>4063.72696</v>
      </c>
      <c r="E98" s="42">
        <v>-3751.6675300000002</v>
      </c>
      <c r="F98" s="42">
        <v>-3957.7560600000002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4306.8709399999998</v>
      </c>
      <c r="D99" s="42">
        <v>4008.3438000000001</v>
      </c>
      <c r="E99" s="42">
        <v>-3700.6394300000002</v>
      </c>
      <c r="F99" s="42">
        <v>-4005.1244299999998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4354.7434700000003</v>
      </c>
      <c r="D100" s="42">
        <v>3943.4156200000002</v>
      </c>
      <c r="E100" s="42">
        <v>-3640.7915200000002</v>
      </c>
      <c r="F100" s="42">
        <v>-4048.74847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4205.92479</v>
      </c>
      <c r="D101" s="42">
        <v>4116.5496800000001</v>
      </c>
      <c r="E101" s="42">
        <v>-3800.34249</v>
      </c>
      <c r="F101" s="42">
        <v>-3912.9971700000001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4402.4033900000004</v>
      </c>
      <c r="D102" s="42">
        <v>3873.2342800000001</v>
      </c>
      <c r="E102" s="42">
        <v>-3576.0664700000002</v>
      </c>
      <c r="F102" s="42">
        <v>-4092.1275000000001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2537.9224599999998</v>
      </c>
      <c r="D103" s="42">
        <v>2510.1457599999999</v>
      </c>
      <c r="E103" s="42">
        <v>-2390.3969299999999</v>
      </c>
      <c r="F103" s="42">
        <v>-2428.8643200000001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2582.1856699999998</v>
      </c>
      <c r="D104" s="42">
        <v>2477.7011200000002</v>
      </c>
      <c r="E104" s="42">
        <v>-2359.2343500000002</v>
      </c>
      <c r="F104" s="42">
        <v>-2469.0229899999999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2623.3007699999998</v>
      </c>
      <c r="D105" s="42">
        <v>2438.7402999999999</v>
      </c>
      <c r="E105" s="42">
        <v>-2321.9618399999999</v>
      </c>
      <c r="F105" s="42">
        <v>-2506.1311300000002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2494.6483600000001</v>
      </c>
      <c r="D106" s="42">
        <v>2540.3279600000001</v>
      </c>
      <c r="E106" s="42">
        <v>-2419.5087800000001</v>
      </c>
      <c r="F106" s="42">
        <v>-2389.5922500000001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2663.60403</v>
      </c>
      <c r="D107" s="42">
        <v>2395.9755500000001</v>
      </c>
      <c r="E107" s="42">
        <v>-2281.1520700000001</v>
      </c>
      <c r="F107" s="42">
        <v>-2542.41014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2680.7813099999998</v>
      </c>
      <c r="D108" s="42">
        <v>1077.7571700000001</v>
      </c>
      <c r="E108" s="42">
        <v>-1073.13978</v>
      </c>
      <c r="F108" s="42">
        <v>-2652.54963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2947.7778199999998</v>
      </c>
      <c r="D109" s="42">
        <v>1109.87754</v>
      </c>
      <c r="E109" s="42">
        <v>-1104.89888</v>
      </c>
      <c r="F109" s="42">
        <v>-2913.1717100000001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3205.6714299999999</v>
      </c>
      <c r="D110" s="42">
        <v>1124.97201</v>
      </c>
      <c r="E110" s="42">
        <v>-1119.76746</v>
      </c>
      <c r="F110" s="42">
        <v>-3164.1807600000002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2403.3084399999998</v>
      </c>
      <c r="D111" s="42">
        <v>1027.4841200000001</v>
      </c>
      <c r="E111" s="42">
        <v>-1023.35216</v>
      </c>
      <c r="F111" s="42">
        <v>-2380.9109199999998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3454.0007300000002</v>
      </c>
      <c r="D112" s="42">
        <v>1123.7016100000001</v>
      </c>
      <c r="E112" s="42">
        <v>-1118.4127800000001</v>
      </c>
      <c r="F112" s="42">
        <v>-3405.1512600000001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1927.6608799999999</v>
      </c>
      <c r="D113" s="42">
        <v>1277.5734299999999</v>
      </c>
      <c r="E113" s="42">
        <v>-1256.5277799999999</v>
      </c>
      <c r="F113" s="42">
        <v>-1882.5407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2005.97669</v>
      </c>
      <c r="D114" s="42">
        <v>1272.25081</v>
      </c>
      <c r="E114" s="42">
        <v>-1251.08601</v>
      </c>
      <c r="F114" s="42">
        <v>-1956.91769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2079.5380300000002</v>
      </c>
      <c r="D115" s="42">
        <v>1259.8679400000001</v>
      </c>
      <c r="E115" s="42">
        <v>-1238.7661800000001</v>
      </c>
      <c r="F115" s="42">
        <v>-2026.4862000000001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1850.44435</v>
      </c>
      <c r="D116" s="42">
        <v>1278.3777600000001</v>
      </c>
      <c r="E116" s="42">
        <v>-1257.5990400000001</v>
      </c>
      <c r="F116" s="42">
        <v>-1809.11706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2152.81583</v>
      </c>
      <c r="D117" s="42">
        <v>1242.2086200000001</v>
      </c>
      <c r="E117" s="42">
        <v>-1221.3253299999999</v>
      </c>
      <c r="F117" s="42">
        <v>-2095.6737499999999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2584.5876699999999</v>
      </c>
      <c r="D118" s="42">
        <v>2509.28343</v>
      </c>
      <c r="E118" s="42">
        <v>-2354.1012300000002</v>
      </c>
      <c r="F118" s="42">
        <v>-2439.7345500000001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2619.1273099999999</v>
      </c>
      <c r="D119" s="42">
        <v>2475.3732799999998</v>
      </c>
      <c r="E119" s="42">
        <v>-2322.15699</v>
      </c>
      <c r="F119" s="42">
        <v>-2470.7932000000001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2649.6445800000001</v>
      </c>
      <c r="D120" s="42">
        <v>2435.3085599999999</v>
      </c>
      <c r="E120" s="42">
        <v>-2284.4846699999998</v>
      </c>
      <c r="F120" s="42">
        <v>-2497.9749999999999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2552.8249000000001</v>
      </c>
      <c r="D121" s="42">
        <v>2541.7451700000001</v>
      </c>
      <c r="E121" s="42">
        <v>-2384.7685000000001</v>
      </c>
      <c r="F121" s="42">
        <v>-2411.3387400000001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6" t="s">
        <v>167</v>
      </c>
      <c r="C122" s="43">
        <v>2681.0908199999999</v>
      </c>
      <c r="D122" s="43">
        <v>2392.0519300000001</v>
      </c>
      <c r="E122" s="43">
        <v>-2243.8702600000001</v>
      </c>
      <c r="F122" s="43">
        <v>-2526.0781200000001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ES33_2025-11-06_C_12.01</v>
      </c>
      <c r="B10" s="45" t="s">
        <v>44</v>
      </c>
      <c r="C10" s="45" t="s">
        <v>1208</v>
      </c>
      <c r="D10" s="42">
        <v>12.01</v>
      </c>
      <c r="E10" s="42">
        <v>0</v>
      </c>
      <c r="F10"/>
    </row>
    <row r="11" spans="1:6" x14ac:dyDescent="0.25">
      <c r="A11" s="37" t="str">
        <f t="shared" si="0"/>
        <v>ES33_2025-11-06_P_12.01</v>
      </c>
      <c r="B11" s="45" t="s">
        <v>44</v>
      </c>
      <c r="C11" s="45" t="s">
        <v>1209</v>
      </c>
      <c r="D11" s="42">
        <v>12.01</v>
      </c>
      <c r="E11" s="42">
        <v>0</v>
      </c>
      <c r="F11"/>
    </row>
    <row r="12" spans="1:6" x14ac:dyDescent="0.25">
      <c r="A12" s="37" t="str">
        <f t="shared" si="0"/>
        <v>ES33_2025-08-07_C_13.56</v>
      </c>
      <c r="B12" s="45" t="s">
        <v>45</v>
      </c>
      <c r="C12" s="45" t="s">
        <v>1208</v>
      </c>
      <c r="D12" s="42">
        <v>13.56</v>
      </c>
      <c r="E12" s="42">
        <v>0</v>
      </c>
      <c r="F12"/>
    </row>
    <row r="13" spans="1:6" x14ac:dyDescent="0.25">
      <c r="A13" s="37" t="str">
        <f t="shared" si="0"/>
        <v>ES33_2025-08-07_P_13.56</v>
      </c>
      <c r="B13" s="45" t="s">
        <v>45</v>
      </c>
      <c r="C13" s="45" t="s">
        <v>1209</v>
      </c>
      <c r="D13" s="42">
        <v>13.56</v>
      </c>
      <c r="E13" s="42">
        <v>0</v>
      </c>
      <c r="F13"/>
    </row>
    <row r="14" spans="1:6" x14ac:dyDescent="0.25">
      <c r="A14" s="37" t="str">
        <f t="shared" si="0"/>
        <v>ES33_2026-05-07_C_11.69</v>
      </c>
      <c r="B14" s="45" t="s">
        <v>46</v>
      </c>
      <c r="C14" s="45" t="s">
        <v>1208</v>
      </c>
      <c r="D14" s="42">
        <v>11.69</v>
      </c>
      <c r="E14" s="42">
        <v>0</v>
      </c>
      <c r="F14"/>
    </row>
    <row r="15" spans="1:6" x14ac:dyDescent="0.25">
      <c r="A15" s="37" t="str">
        <f t="shared" si="0"/>
        <v>ES33_2026-05-07_P_11.69</v>
      </c>
      <c r="B15" s="45" t="s">
        <v>46</v>
      </c>
      <c r="C15" s="45" t="s">
        <v>1209</v>
      </c>
      <c r="D15" s="42">
        <v>11.69</v>
      </c>
      <c r="E15" s="42">
        <v>0</v>
      </c>
      <c r="F15"/>
    </row>
    <row r="16" spans="1:6" x14ac:dyDescent="0.25">
      <c r="A16" s="37" t="str">
        <f t="shared" si="0"/>
        <v>ES33_2025-05-08_C_12.73</v>
      </c>
      <c r="B16" s="45" t="s">
        <v>47</v>
      </c>
      <c r="C16" s="45" t="s">
        <v>1208</v>
      </c>
      <c r="D16" s="42">
        <v>12.73</v>
      </c>
      <c r="E16" s="42">
        <v>0</v>
      </c>
      <c r="F16"/>
    </row>
    <row r="17" spans="1:5" x14ac:dyDescent="0.25">
      <c r="A17" s="37" t="str">
        <f t="shared" si="0"/>
        <v>ES33_2025-05-08_P_12.73</v>
      </c>
      <c r="B17" s="45" t="s">
        <v>47</v>
      </c>
      <c r="C17" s="45" t="s">
        <v>1209</v>
      </c>
      <c r="D17" s="42">
        <v>12.73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25">
      <c r="A20" s="37" t="str">
        <f t="shared" si="0"/>
        <v>ES42_2025-11-06_C_12.39</v>
      </c>
      <c r="B20" s="45" t="s">
        <v>49</v>
      </c>
      <c r="C20" s="45" t="s">
        <v>1208</v>
      </c>
      <c r="D20" s="42">
        <v>12.39</v>
      </c>
      <c r="E20" s="42">
        <v>0</v>
      </c>
    </row>
    <row r="21" spans="1:5" x14ac:dyDescent="0.25">
      <c r="A21" s="37" t="str">
        <f t="shared" si="0"/>
        <v>ES42_2025-11-06_P_12.39</v>
      </c>
      <c r="B21" s="45" t="s">
        <v>49</v>
      </c>
      <c r="C21" s="45" t="s">
        <v>1209</v>
      </c>
      <c r="D21" s="42">
        <v>12.39</v>
      </c>
      <c r="E21" s="42">
        <v>0</v>
      </c>
    </row>
    <row r="22" spans="1:5" x14ac:dyDescent="0.25">
      <c r="A22" s="37" t="str">
        <f t="shared" si="0"/>
        <v>ES42_2025-08-07_C_13.79</v>
      </c>
      <c r="B22" s="45" t="s">
        <v>50</v>
      </c>
      <c r="C22" s="45" t="s">
        <v>1208</v>
      </c>
      <c r="D22" s="42">
        <v>13.79</v>
      </c>
      <c r="E22" s="42">
        <v>0</v>
      </c>
    </row>
    <row r="23" spans="1:5" x14ac:dyDescent="0.25">
      <c r="A23" s="37" t="str">
        <f t="shared" si="0"/>
        <v>ES42_2025-08-07_P_13.79</v>
      </c>
      <c r="B23" s="45" t="s">
        <v>50</v>
      </c>
      <c r="C23" s="45" t="s">
        <v>1209</v>
      </c>
      <c r="D23" s="42">
        <v>13.79</v>
      </c>
      <c r="E23" s="42">
        <v>0</v>
      </c>
    </row>
    <row r="24" spans="1:5" x14ac:dyDescent="0.25">
      <c r="A24" s="37" t="str">
        <f t="shared" si="0"/>
        <v>ES42_2026-05-07_C_12.2</v>
      </c>
      <c r="B24" s="45" t="s">
        <v>51</v>
      </c>
      <c r="C24" s="45" t="s">
        <v>1208</v>
      </c>
      <c r="D24" s="42">
        <v>12.2</v>
      </c>
      <c r="E24" s="42">
        <v>0</v>
      </c>
    </row>
    <row r="25" spans="1:5" x14ac:dyDescent="0.25">
      <c r="A25" s="37" t="str">
        <f t="shared" si="0"/>
        <v>ES42_2026-05-07_P_12.2</v>
      </c>
      <c r="B25" s="45" t="s">
        <v>51</v>
      </c>
      <c r="C25" s="45" t="s">
        <v>1209</v>
      </c>
      <c r="D25" s="42">
        <v>12.2</v>
      </c>
      <c r="E25" s="42">
        <v>0</v>
      </c>
    </row>
    <row r="26" spans="1:5" x14ac:dyDescent="0.25">
      <c r="A26" s="37" t="str">
        <f t="shared" si="0"/>
        <v>ES42_2025-05-08_C_13.25</v>
      </c>
      <c r="B26" s="45" t="s">
        <v>52</v>
      </c>
      <c r="C26" s="45" t="s">
        <v>1208</v>
      </c>
      <c r="D26" s="42">
        <v>13.25</v>
      </c>
      <c r="E26" s="42">
        <v>0</v>
      </c>
    </row>
    <row r="27" spans="1:5" x14ac:dyDescent="0.25">
      <c r="A27" s="37" t="str">
        <f t="shared" si="0"/>
        <v>ES42_2025-05-08_P_13.25</v>
      </c>
      <c r="B27" s="45" t="s">
        <v>52</v>
      </c>
      <c r="C27" s="45" t="s">
        <v>1209</v>
      </c>
      <c r="D27" s="42">
        <v>13.25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I2029_2025-11-06_C_139.79</v>
      </c>
      <c r="B30" s="45" t="s">
        <v>59</v>
      </c>
      <c r="C30" s="45" t="s">
        <v>1208</v>
      </c>
      <c r="D30" s="42">
        <v>139.79</v>
      </c>
      <c r="E30" s="42">
        <v>0</v>
      </c>
    </row>
    <row r="31" spans="1:5" x14ac:dyDescent="0.25">
      <c r="A31" s="37" t="str">
        <f t="shared" si="0"/>
        <v>I2029_2025-11-06_P_139.79</v>
      </c>
      <c r="B31" s="45" t="s">
        <v>59</v>
      </c>
      <c r="C31" s="45" t="s">
        <v>1209</v>
      </c>
      <c r="D31" s="42">
        <v>139.79</v>
      </c>
      <c r="E31" s="42">
        <v>0</v>
      </c>
    </row>
    <row r="32" spans="1:5" x14ac:dyDescent="0.25">
      <c r="A32" s="37" t="str">
        <f t="shared" si="0"/>
        <v>I2029_2025-08-07_C_137.41</v>
      </c>
      <c r="B32" s="45" t="s">
        <v>60</v>
      </c>
      <c r="C32" s="45" t="s">
        <v>1208</v>
      </c>
      <c r="D32" s="42">
        <v>137.41</v>
      </c>
      <c r="E32" s="42">
        <v>0</v>
      </c>
    </row>
    <row r="33" spans="1:5" x14ac:dyDescent="0.25">
      <c r="A33" s="37" t="str">
        <f t="shared" si="0"/>
        <v>I2029_2025-08-07_P_137.41</v>
      </c>
      <c r="B33" s="45" t="s">
        <v>60</v>
      </c>
      <c r="C33" s="45" t="s">
        <v>1209</v>
      </c>
      <c r="D33" s="42">
        <v>137.41</v>
      </c>
      <c r="E33" s="42">
        <v>0</v>
      </c>
    </row>
    <row r="34" spans="1:5" x14ac:dyDescent="0.25">
      <c r="A34" s="37" t="str">
        <f t="shared" si="0"/>
        <v>I2029_2026-05-07_C_141.82</v>
      </c>
      <c r="B34" s="45" t="s">
        <v>61</v>
      </c>
      <c r="C34" s="45" t="s">
        <v>1208</v>
      </c>
      <c r="D34" s="42">
        <v>141.82</v>
      </c>
      <c r="E34" s="42">
        <v>0</v>
      </c>
    </row>
    <row r="35" spans="1:5" x14ac:dyDescent="0.25">
      <c r="A35" s="37" t="str">
        <f t="shared" si="0"/>
        <v>I2029_2026-05-07_P_141.82</v>
      </c>
      <c r="B35" s="45" t="s">
        <v>61</v>
      </c>
      <c r="C35" s="45" t="s">
        <v>1209</v>
      </c>
      <c r="D35" s="42">
        <v>141.82</v>
      </c>
      <c r="E35" s="42">
        <v>0</v>
      </c>
    </row>
    <row r="36" spans="1:5" x14ac:dyDescent="0.25">
      <c r="A36" s="37" t="str">
        <f t="shared" si="0"/>
        <v>I2029_2025-05-08_C_137.85</v>
      </c>
      <c r="B36" s="45" t="s">
        <v>62</v>
      </c>
      <c r="C36" s="45" t="s">
        <v>1208</v>
      </c>
      <c r="D36" s="42">
        <v>137.85</v>
      </c>
      <c r="E36" s="42">
        <v>0</v>
      </c>
    </row>
    <row r="37" spans="1:5" x14ac:dyDescent="0.25">
      <c r="A37" s="37" t="str">
        <f t="shared" si="0"/>
        <v>I2029_2025-05-08_P_137.85</v>
      </c>
      <c r="B37" s="45" t="s">
        <v>62</v>
      </c>
      <c r="C37" s="45" t="s">
        <v>1209</v>
      </c>
      <c r="D37" s="42">
        <v>137.85</v>
      </c>
      <c r="E37" s="42">
        <v>0</v>
      </c>
    </row>
    <row r="38" spans="1:5" x14ac:dyDescent="0.25">
      <c r="A38" s="37" t="str">
        <f t="shared" si="0"/>
        <v>I2033_2026-02-05_C_132.88</v>
      </c>
      <c r="B38" s="45" t="s">
        <v>63</v>
      </c>
      <c r="C38" s="45" t="s">
        <v>1208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I2033_2026-02-05_P_132.88</v>
      </c>
      <c r="B39" s="45" t="s">
        <v>63</v>
      </c>
      <c r="C39" s="45" t="s">
        <v>1209</v>
      </c>
      <c r="D39" s="42">
        <v>132.88</v>
      </c>
      <c r="E39" s="42">
        <v>0</v>
      </c>
    </row>
    <row r="40" spans="1:5" x14ac:dyDescent="0.25">
      <c r="A40" s="37" t="str">
        <f t="shared" si="0"/>
        <v>I2033_2025-11-06_C_133.14</v>
      </c>
      <c r="B40" s="45" t="s">
        <v>64</v>
      </c>
      <c r="C40" s="45" t="s">
        <v>1208</v>
      </c>
      <c r="D40" s="42">
        <v>133.13999999999999</v>
      </c>
      <c r="E40" s="42">
        <v>0</v>
      </c>
    </row>
    <row r="41" spans="1:5" x14ac:dyDescent="0.25">
      <c r="A41" s="37" t="str">
        <f t="shared" si="0"/>
        <v>I2033_2025-11-06_P_133.14</v>
      </c>
      <c r="B41" s="45" t="s">
        <v>64</v>
      </c>
      <c r="C41" s="45" t="s">
        <v>1209</v>
      </c>
      <c r="D41" s="42">
        <v>133.13999999999999</v>
      </c>
      <c r="E41" s="42">
        <v>0</v>
      </c>
    </row>
    <row r="42" spans="1:5" x14ac:dyDescent="0.25">
      <c r="A42" s="37" t="str">
        <f t="shared" si="0"/>
        <v>I2033_2025-08-07_C_128.65</v>
      </c>
      <c r="B42" s="45" t="s">
        <v>65</v>
      </c>
      <c r="C42" s="45" t="s">
        <v>1208</v>
      </c>
      <c r="D42" s="42">
        <v>128.65</v>
      </c>
      <c r="E42" s="42">
        <v>0</v>
      </c>
    </row>
    <row r="43" spans="1:5" x14ac:dyDescent="0.25">
      <c r="A43" s="37" t="str">
        <f t="shared" si="0"/>
        <v>I2033_2025-08-07_P_128.65</v>
      </c>
      <c r="B43" s="45" t="s">
        <v>65</v>
      </c>
      <c r="C43" s="45" t="s">
        <v>1209</v>
      </c>
      <c r="D43" s="42">
        <v>128.65</v>
      </c>
      <c r="E43" s="42">
        <v>0</v>
      </c>
    </row>
    <row r="44" spans="1:5" x14ac:dyDescent="0.25">
      <c r="A44" s="37" t="str">
        <f t="shared" si="0"/>
        <v>I2033_2026-05-07_C_135.16</v>
      </c>
      <c r="B44" s="45" t="s">
        <v>66</v>
      </c>
      <c r="C44" s="45" t="s">
        <v>1208</v>
      </c>
      <c r="D44" s="42">
        <v>135.16</v>
      </c>
      <c r="E44" s="42">
        <v>0</v>
      </c>
    </row>
    <row r="45" spans="1:5" x14ac:dyDescent="0.25">
      <c r="A45" s="37" t="str">
        <f t="shared" si="0"/>
        <v>I2033_2026-05-07_P_135.16</v>
      </c>
      <c r="B45" s="45" t="s">
        <v>66</v>
      </c>
      <c r="C45" s="45" t="s">
        <v>1209</v>
      </c>
      <c r="D45" s="42">
        <v>135.16</v>
      </c>
      <c r="E45" s="42">
        <v>0</v>
      </c>
    </row>
    <row r="46" spans="1:5" x14ac:dyDescent="0.25">
      <c r="A46" s="37" t="str">
        <f t="shared" si="0"/>
        <v>I2033_2025-05-08_C_130.62</v>
      </c>
      <c r="B46" s="45" t="s">
        <v>67</v>
      </c>
      <c r="C46" s="45" t="s">
        <v>1208</v>
      </c>
      <c r="D46" s="42">
        <v>130.62</v>
      </c>
      <c r="E46" s="42">
        <v>0</v>
      </c>
    </row>
    <row r="47" spans="1:5" x14ac:dyDescent="0.25">
      <c r="A47" s="37" t="str">
        <f t="shared" si="0"/>
        <v>I2033_2025-05-08_P_130.62</v>
      </c>
      <c r="B47" s="45" t="s">
        <v>67</v>
      </c>
      <c r="C47" s="45" t="s">
        <v>1209</v>
      </c>
      <c r="D47" s="42">
        <v>130.62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I2038_2025-11-06_C_143.88</v>
      </c>
      <c r="B50" s="45" t="s">
        <v>69</v>
      </c>
      <c r="C50" s="45" t="s">
        <v>1208</v>
      </c>
      <c r="D50" s="42">
        <v>143.88</v>
      </c>
      <c r="E50" s="42">
        <v>0</v>
      </c>
    </row>
    <row r="51" spans="1:5" x14ac:dyDescent="0.25">
      <c r="A51" s="37" t="str">
        <f t="shared" si="0"/>
        <v>I2038_2025-11-06_P_143.88</v>
      </c>
      <c r="B51" s="45" t="s">
        <v>69</v>
      </c>
      <c r="C51" s="45" t="s">
        <v>1209</v>
      </c>
      <c r="D51" s="42">
        <v>143.88</v>
      </c>
      <c r="E51" s="42">
        <v>0</v>
      </c>
    </row>
    <row r="52" spans="1:5" x14ac:dyDescent="0.25">
      <c r="A52" s="37" t="str">
        <f t="shared" si="0"/>
        <v>I2038_2025-08-07_C_139.56</v>
      </c>
      <c r="B52" s="45" t="s">
        <v>70</v>
      </c>
      <c r="C52" s="45" t="s">
        <v>1208</v>
      </c>
      <c r="D52" s="42">
        <v>139.56</v>
      </c>
      <c r="E52" s="42">
        <v>0</v>
      </c>
    </row>
    <row r="53" spans="1:5" x14ac:dyDescent="0.25">
      <c r="A53" s="37" t="str">
        <f t="shared" si="0"/>
        <v>I2038_2025-08-07_P_139.56</v>
      </c>
      <c r="B53" s="45" t="s">
        <v>70</v>
      </c>
      <c r="C53" s="45" t="s">
        <v>1209</v>
      </c>
      <c r="D53" s="42">
        <v>139.56</v>
      </c>
      <c r="E53" s="42">
        <v>0</v>
      </c>
    </row>
    <row r="54" spans="1:5" x14ac:dyDescent="0.25">
      <c r="A54" s="37" t="str">
        <f t="shared" si="0"/>
        <v>I2038_2026-05-07_C_144.53</v>
      </c>
      <c r="B54" s="45" t="s">
        <v>71</v>
      </c>
      <c r="C54" s="45" t="s">
        <v>1208</v>
      </c>
      <c r="D54" s="42">
        <v>144.53</v>
      </c>
      <c r="E54" s="42">
        <v>0</v>
      </c>
    </row>
    <row r="55" spans="1:5" x14ac:dyDescent="0.25">
      <c r="A55" s="37" t="str">
        <f t="shared" si="0"/>
        <v>I2038_2026-05-07_P_144.53</v>
      </c>
      <c r="B55" s="45" t="s">
        <v>71</v>
      </c>
      <c r="C55" s="45" t="s">
        <v>1209</v>
      </c>
      <c r="D55" s="42">
        <v>144.53</v>
      </c>
      <c r="E55" s="42">
        <v>0</v>
      </c>
    </row>
    <row r="56" spans="1:5" x14ac:dyDescent="0.25">
      <c r="A56" s="37" t="str">
        <f t="shared" si="0"/>
        <v>I2038_2025-05-08_C_139.68</v>
      </c>
      <c r="B56" s="45" t="s">
        <v>72</v>
      </c>
      <c r="C56" s="45" t="s">
        <v>1208</v>
      </c>
      <c r="D56" s="42">
        <v>139.68</v>
      </c>
      <c r="E56" s="42">
        <v>0</v>
      </c>
    </row>
    <row r="57" spans="1:5" x14ac:dyDescent="0.25">
      <c r="A57" s="37" t="str">
        <f t="shared" si="0"/>
        <v>I2038_2025-05-08_P_139.68</v>
      </c>
      <c r="B57" s="45" t="s">
        <v>72</v>
      </c>
      <c r="C57" s="45" t="s">
        <v>1209</v>
      </c>
      <c r="D57" s="42">
        <v>139.68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25">
      <c r="A60" s="37" t="str">
        <f t="shared" si="0"/>
        <v>I2046_2025-11-06_C_125.41</v>
      </c>
      <c r="B60" s="45" t="s">
        <v>74</v>
      </c>
      <c r="C60" s="45" t="s">
        <v>1208</v>
      </c>
      <c r="D60" s="42">
        <v>125.41</v>
      </c>
      <c r="E60" s="42">
        <v>0</v>
      </c>
    </row>
    <row r="61" spans="1:5" x14ac:dyDescent="0.25">
      <c r="A61" s="37" t="str">
        <f t="shared" si="0"/>
        <v>I2046_2025-11-06_P_125.41</v>
      </c>
      <c r="B61" s="45" t="s">
        <v>74</v>
      </c>
      <c r="C61" s="45" t="s">
        <v>1209</v>
      </c>
      <c r="D61" s="42">
        <v>125.41</v>
      </c>
      <c r="E61" s="42">
        <v>0</v>
      </c>
    </row>
    <row r="62" spans="1:5" x14ac:dyDescent="0.25">
      <c r="A62" s="37" t="str">
        <f t="shared" si="0"/>
        <v>I2046_2025-08-07_C_118.69</v>
      </c>
      <c r="B62" s="45" t="s">
        <v>75</v>
      </c>
      <c r="C62" s="45" t="s">
        <v>1208</v>
      </c>
      <c r="D62" s="42">
        <v>118.69</v>
      </c>
      <c r="E62" s="42">
        <v>0</v>
      </c>
    </row>
    <row r="63" spans="1:5" x14ac:dyDescent="0.25">
      <c r="A63" s="37" t="str">
        <f t="shared" si="0"/>
        <v>I2046_2025-08-07_P_118.69</v>
      </c>
      <c r="B63" s="45" t="s">
        <v>75</v>
      </c>
      <c r="C63" s="45" t="s">
        <v>1209</v>
      </c>
      <c r="D63" s="42">
        <v>118.69</v>
      </c>
      <c r="E63" s="42">
        <v>0</v>
      </c>
    </row>
    <row r="64" spans="1:5" x14ac:dyDescent="0.25">
      <c r="A64" s="37" t="str">
        <f t="shared" si="0"/>
        <v>I2046_2026-05-07_C_124.95</v>
      </c>
      <c r="B64" s="45" t="s">
        <v>76</v>
      </c>
      <c r="C64" s="45" t="s">
        <v>1208</v>
      </c>
      <c r="D64" s="42">
        <v>124.95</v>
      </c>
      <c r="E64" s="42">
        <v>0</v>
      </c>
    </row>
    <row r="65" spans="1:5" x14ac:dyDescent="0.25">
      <c r="A65" s="37" t="str">
        <f t="shared" si="0"/>
        <v>I2046_2026-05-07_P_124.95</v>
      </c>
      <c r="B65" s="45" t="s">
        <v>76</v>
      </c>
      <c r="C65" s="45" t="s">
        <v>1209</v>
      </c>
      <c r="D65" s="42">
        <v>124.95</v>
      </c>
      <c r="E65" s="42">
        <v>0</v>
      </c>
    </row>
    <row r="66" spans="1:5" x14ac:dyDescent="0.25">
      <c r="A66" s="37" t="str">
        <f t="shared" si="0"/>
        <v>I2046_2025-05-08_C_121.97</v>
      </c>
      <c r="B66" s="45" t="s">
        <v>77</v>
      </c>
      <c r="C66" s="45" t="s">
        <v>1208</v>
      </c>
      <c r="D66" s="42">
        <v>121.97</v>
      </c>
      <c r="E66" s="42">
        <v>0</v>
      </c>
    </row>
    <row r="67" spans="1:5" x14ac:dyDescent="0.25">
      <c r="A67" s="37" t="str">
        <f t="shared" si="0"/>
        <v>I2046_2025-05-08_P_121.97</v>
      </c>
      <c r="B67" s="45" t="s">
        <v>77</v>
      </c>
      <c r="C67" s="45" t="s">
        <v>1209</v>
      </c>
      <c r="D67" s="42">
        <v>121.97</v>
      </c>
      <c r="E67" s="42">
        <v>0</v>
      </c>
    </row>
    <row r="68" spans="1:5" x14ac:dyDescent="0.25">
      <c r="A68" s="37" t="str">
        <f t="shared" si="0"/>
        <v>I2050_2026-02-05_C_122.82</v>
      </c>
      <c r="B68" s="45" t="s">
        <v>78</v>
      </c>
      <c r="C68" s="45" t="s">
        <v>1208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I2050_2026-02-05_P_122.82</v>
      </c>
      <c r="B69" s="45" t="s">
        <v>78</v>
      </c>
      <c r="C69" s="45" t="s">
        <v>1209</v>
      </c>
      <c r="D69" s="42">
        <v>122.82</v>
      </c>
      <c r="E69" s="42">
        <v>0</v>
      </c>
    </row>
    <row r="70" spans="1:5" x14ac:dyDescent="0.25">
      <c r="A70" s="37" t="str">
        <f t="shared" si="0"/>
        <v>I2050_2025-11-06_C_124.42</v>
      </c>
      <c r="B70" s="45" t="s">
        <v>79</v>
      </c>
      <c r="C70" s="45" t="s">
        <v>1208</v>
      </c>
      <c r="D70" s="42">
        <v>124.42</v>
      </c>
      <c r="E70" s="42">
        <v>0</v>
      </c>
    </row>
    <row r="71" spans="1:5" x14ac:dyDescent="0.25">
      <c r="A71" s="37" t="str">
        <f t="shared" si="0"/>
        <v>I2050_2025-11-06_P_124.42</v>
      </c>
      <c r="B71" s="45" t="s">
        <v>79</v>
      </c>
      <c r="C71" s="45" t="s">
        <v>1209</v>
      </c>
      <c r="D71" s="42">
        <v>124.42</v>
      </c>
      <c r="E71" s="42">
        <v>0</v>
      </c>
    </row>
    <row r="72" spans="1:5" x14ac:dyDescent="0.25">
      <c r="A72" s="37" t="str">
        <f t="shared" si="0"/>
        <v>I2050_2025-08-07_C_119.89</v>
      </c>
      <c r="B72" s="45" t="s">
        <v>80</v>
      </c>
      <c r="C72" s="45" t="s">
        <v>1208</v>
      </c>
      <c r="D72" s="42">
        <v>119.89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I2050_2025-08-07_P_119.89</v>
      </c>
      <c r="B73" s="45" t="s">
        <v>80</v>
      </c>
      <c r="C73" s="45" t="s">
        <v>1209</v>
      </c>
      <c r="D73" s="42">
        <v>119.89</v>
      </c>
      <c r="E73" s="42">
        <v>0</v>
      </c>
    </row>
    <row r="74" spans="1:5" x14ac:dyDescent="0.25">
      <c r="A74" s="37" t="str">
        <f t="shared" si="1"/>
        <v>I2050_2026-05-07_C_124.07</v>
      </c>
      <c r="B74" s="45" t="s">
        <v>81</v>
      </c>
      <c r="C74" s="45" t="s">
        <v>1208</v>
      </c>
      <c r="D74" s="42">
        <v>124.07</v>
      </c>
      <c r="E74" s="42">
        <v>0</v>
      </c>
    </row>
    <row r="75" spans="1:5" x14ac:dyDescent="0.25">
      <c r="A75" s="37" t="str">
        <f t="shared" si="1"/>
        <v>I2050_2026-05-07_P_124.07</v>
      </c>
      <c r="B75" s="45" t="s">
        <v>81</v>
      </c>
      <c r="C75" s="45" t="s">
        <v>1209</v>
      </c>
      <c r="D75" s="42">
        <v>124.07</v>
      </c>
      <c r="E75" s="42">
        <v>0</v>
      </c>
    </row>
    <row r="76" spans="1:5" x14ac:dyDescent="0.25">
      <c r="A76" s="37" t="str">
        <f t="shared" si="1"/>
        <v>I2050_2025-05-08_C_121.16</v>
      </c>
      <c r="B76" s="45" t="s">
        <v>82</v>
      </c>
      <c r="C76" s="45" t="s">
        <v>1208</v>
      </c>
      <c r="D76" s="42">
        <v>121.16</v>
      </c>
      <c r="E76" s="42">
        <v>0</v>
      </c>
    </row>
    <row r="77" spans="1:5" x14ac:dyDescent="0.25">
      <c r="A77" s="37" t="str">
        <f t="shared" si="1"/>
        <v>I2050_2025-05-08_P_121.16</v>
      </c>
      <c r="B77" s="45" t="s">
        <v>82</v>
      </c>
      <c r="C77" s="45" t="s">
        <v>1209</v>
      </c>
      <c r="D77" s="42">
        <v>121.16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42.212600000000002</v>
      </c>
    </row>
    <row r="79" spans="1:5" x14ac:dyDescent="0.2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42.00385</v>
      </c>
    </row>
    <row r="80" spans="1:5" x14ac:dyDescent="0.25">
      <c r="A80" s="37" t="str">
        <f t="shared" si="1"/>
        <v>R186_2025-11-06_C_8.13</v>
      </c>
      <c r="B80" s="45" t="s">
        <v>89</v>
      </c>
      <c r="C80" s="45" t="s">
        <v>1208</v>
      </c>
      <c r="D80" s="42">
        <v>8.1300000000000008</v>
      </c>
      <c r="E80" s="42">
        <v>49.419339999999998</v>
      </c>
    </row>
    <row r="81" spans="1:5" x14ac:dyDescent="0.25">
      <c r="A81" s="37" t="str">
        <f t="shared" si="1"/>
        <v>R186_2025-11-06_P_8.13</v>
      </c>
      <c r="B81" s="45" t="s">
        <v>89</v>
      </c>
      <c r="C81" s="45" t="s">
        <v>1209</v>
      </c>
      <c r="D81" s="42">
        <v>8.1300000000000008</v>
      </c>
      <c r="E81" s="42">
        <v>49.105719999999998</v>
      </c>
    </row>
    <row r="82" spans="1:5" x14ac:dyDescent="0.25">
      <c r="A82" s="37" t="str">
        <f t="shared" si="1"/>
        <v>R186_2025-08-07_C_10.25</v>
      </c>
      <c r="B82" s="45" t="s">
        <v>90</v>
      </c>
      <c r="C82" s="45" t="s">
        <v>1208</v>
      </c>
      <c r="D82" s="42">
        <v>10.25</v>
      </c>
      <c r="E82" s="42">
        <v>3.44821</v>
      </c>
    </row>
    <row r="83" spans="1:5" x14ac:dyDescent="0.25">
      <c r="A83" s="37" t="str">
        <f t="shared" si="1"/>
        <v>R186_2025-08-07_C_9.22</v>
      </c>
      <c r="B83" s="45" t="s">
        <v>90</v>
      </c>
      <c r="C83" s="45" t="s">
        <v>1208</v>
      </c>
      <c r="D83" s="42">
        <v>9.2200000000000006</v>
      </c>
      <c r="E83" s="42">
        <v>20.224440000000001</v>
      </c>
    </row>
    <row r="84" spans="1:5" x14ac:dyDescent="0.25">
      <c r="A84" s="37" t="str">
        <f t="shared" si="1"/>
        <v>R186_2025-08-07_C_9.68</v>
      </c>
      <c r="B84" s="45" t="s">
        <v>90</v>
      </c>
      <c r="C84" s="45" t="s">
        <v>1208</v>
      </c>
      <c r="D84" s="42">
        <v>9.68</v>
      </c>
      <c r="E84" s="42">
        <v>8.9817</v>
      </c>
    </row>
    <row r="85" spans="1:5" x14ac:dyDescent="0.25">
      <c r="A85" s="37" t="str">
        <f t="shared" si="1"/>
        <v>R186_2025-08-07_P_10.25</v>
      </c>
      <c r="B85" s="45" t="s">
        <v>90</v>
      </c>
      <c r="C85" s="45" t="s">
        <v>1209</v>
      </c>
      <c r="D85" s="42">
        <v>10.25</v>
      </c>
      <c r="E85" s="42">
        <v>3.43391</v>
      </c>
    </row>
    <row r="86" spans="1:5" x14ac:dyDescent="0.25">
      <c r="A86" s="37" t="str">
        <f t="shared" si="1"/>
        <v>R186_2025-08-07_P_9.22</v>
      </c>
      <c r="B86" s="45" t="s">
        <v>90</v>
      </c>
      <c r="C86" s="45" t="s">
        <v>1209</v>
      </c>
      <c r="D86" s="42">
        <v>9.2200000000000006</v>
      </c>
      <c r="E86" s="42">
        <v>20.087579999999999</v>
      </c>
    </row>
    <row r="87" spans="1:5" x14ac:dyDescent="0.25">
      <c r="A87" s="37" t="str">
        <f t="shared" si="1"/>
        <v>R186_2025-08-07_P_9.68</v>
      </c>
      <c r="B87" s="45" t="s">
        <v>90</v>
      </c>
      <c r="C87" s="45" t="s">
        <v>1209</v>
      </c>
      <c r="D87" s="42">
        <v>9.68</v>
      </c>
      <c r="E87" s="42">
        <v>8.9302700000000002</v>
      </c>
    </row>
    <row r="88" spans="1:5" x14ac:dyDescent="0.25">
      <c r="A88" s="37" t="str">
        <f t="shared" si="1"/>
        <v>R186_2026-05-07_C_8.69</v>
      </c>
      <c r="B88" s="45" t="s">
        <v>91</v>
      </c>
      <c r="C88" s="45" t="s">
        <v>1208</v>
      </c>
      <c r="D88" s="42">
        <v>8.69</v>
      </c>
      <c r="E88" s="42">
        <v>40.548009999999998</v>
      </c>
    </row>
    <row r="89" spans="1:5" x14ac:dyDescent="0.25">
      <c r="A89" s="37" t="str">
        <f t="shared" si="1"/>
        <v>R186_2026-05-07_P_8.69</v>
      </c>
      <c r="B89" s="45" t="s">
        <v>91</v>
      </c>
      <c r="C89" s="45" t="s">
        <v>1209</v>
      </c>
      <c r="D89" s="42">
        <v>8.69</v>
      </c>
      <c r="E89" s="42">
        <v>40.391069999999999</v>
      </c>
    </row>
    <row r="90" spans="1:5" x14ac:dyDescent="0.25">
      <c r="A90" s="37" t="str">
        <f t="shared" si="1"/>
        <v>R186_2025-05-08_C_8.47</v>
      </c>
      <c r="B90" s="45" t="s">
        <v>92</v>
      </c>
      <c r="C90" s="45" t="s">
        <v>1208</v>
      </c>
      <c r="D90" s="42">
        <v>8.4700000000000006</v>
      </c>
      <c r="E90" s="42">
        <v>138.10320999999999</v>
      </c>
    </row>
    <row r="91" spans="1:5" x14ac:dyDescent="0.25">
      <c r="A91" s="37" t="str">
        <f t="shared" si="1"/>
        <v>R186_2025-05-08_P_8.47</v>
      </c>
      <c r="B91" s="45" t="s">
        <v>92</v>
      </c>
      <c r="C91" s="45" t="s">
        <v>1209</v>
      </c>
      <c r="D91" s="42">
        <v>8.4700000000000006</v>
      </c>
      <c r="E91" s="42">
        <v>136.78303</v>
      </c>
    </row>
    <row r="92" spans="1:5" x14ac:dyDescent="0.25">
      <c r="A92" s="37" t="str">
        <f t="shared" si="1"/>
        <v>R202_2026-02-05_P_277.82</v>
      </c>
      <c r="B92" s="45" t="s">
        <v>93</v>
      </c>
      <c r="C92" s="45" t="s">
        <v>1209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R202_2026-02-05_C_277.82</v>
      </c>
      <c r="B93" s="45" t="s">
        <v>93</v>
      </c>
      <c r="C93" s="45" t="s">
        <v>1208</v>
      </c>
      <c r="D93" s="42">
        <v>277.82</v>
      </c>
      <c r="E93" s="42">
        <v>0</v>
      </c>
    </row>
    <row r="94" spans="1:5" x14ac:dyDescent="0.25">
      <c r="A94" s="37" t="str">
        <f t="shared" si="1"/>
        <v>R202_2025-11-06_C_275.64</v>
      </c>
      <c r="B94" s="45" t="s">
        <v>94</v>
      </c>
      <c r="C94" s="45" t="s">
        <v>1208</v>
      </c>
      <c r="D94" s="42">
        <v>275.64</v>
      </c>
      <c r="E94" s="42">
        <v>0</v>
      </c>
    </row>
    <row r="95" spans="1:5" x14ac:dyDescent="0.25">
      <c r="A95" s="37" t="str">
        <f t="shared" si="1"/>
        <v>R202_2025-11-06_P_275.64</v>
      </c>
      <c r="B95" s="45" t="s">
        <v>94</v>
      </c>
      <c r="C95" s="45" t="s">
        <v>1209</v>
      </c>
      <c r="D95" s="42">
        <v>275.64</v>
      </c>
      <c r="E95" s="42">
        <v>0</v>
      </c>
    </row>
    <row r="96" spans="1:5" x14ac:dyDescent="0.25">
      <c r="A96" s="37" t="str">
        <f t="shared" si="1"/>
        <v>R202_2025-08-07_C_271.6</v>
      </c>
      <c r="B96" s="45" t="s">
        <v>95</v>
      </c>
      <c r="C96" s="45" t="s">
        <v>1208</v>
      </c>
      <c r="D96" s="42">
        <v>271.60000000000002</v>
      </c>
      <c r="E96" s="42">
        <v>0</v>
      </c>
    </row>
    <row r="97" spans="1:5" x14ac:dyDescent="0.25">
      <c r="A97" s="37" t="str">
        <f t="shared" si="1"/>
        <v>R202_2025-08-07_P_271.6</v>
      </c>
      <c r="B97" s="45" t="s">
        <v>95</v>
      </c>
      <c r="C97" s="45" t="s">
        <v>1209</v>
      </c>
      <c r="D97" s="42">
        <v>271.60000000000002</v>
      </c>
      <c r="E97" s="42">
        <v>0</v>
      </c>
    </row>
    <row r="98" spans="1:5" x14ac:dyDescent="0.25">
      <c r="A98" s="37" t="str">
        <f t="shared" si="1"/>
        <v>R202_2026-05-07_C_277.55</v>
      </c>
      <c r="B98" s="45" t="s">
        <v>96</v>
      </c>
      <c r="C98" s="45" t="s">
        <v>1208</v>
      </c>
      <c r="D98" s="42">
        <v>277.55</v>
      </c>
      <c r="E98" s="42">
        <v>0</v>
      </c>
    </row>
    <row r="99" spans="1:5" x14ac:dyDescent="0.25">
      <c r="A99" s="37" t="str">
        <f t="shared" si="1"/>
        <v>R202_2026-05-07_P_277.55</v>
      </c>
      <c r="B99" s="45" t="s">
        <v>96</v>
      </c>
      <c r="C99" s="45" t="s">
        <v>1209</v>
      </c>
      <c r="D99" s="42">
        <v>277.55</v>
      </c>
      <c r="E99" s="42">
        <v>0</v>
      </c>
    </row>
    <row r="100" spans="1:5" x14ac:dyDescent="0.25">
      <c r="A100" s="37" t="str">
        <f t="shared" si="1"/>
        <v>R202_2025-05-08_C_272.31</v>
      </c>
      <c r="B100" s="45" t="s">
        <v>97</v>
      </c>
      <c r="C100" s="45" t="s">
        <v>1208</v>
      </c>
      <c r="D100" s="42">
        <v>272.31</v>
      </c>
      <c r="E100" s="42">
        <v>0</v>
      </c>
    </row>
    <row r="101" spans="1:5" x14ac:dyDescent="0.25">
      <c r="A101" s="37" t="str">
        <f t="shared" si="1"/>
        <v>R202_2025-05-08_P_272.31</v>
      </c>
      <c r="B101" s="45" t="s">
        <v>97</v>
      </c>
      <c r="C101" s="45" t="s">
        <v>1209</v>
      </c>
      <c r="D101" s="42">
        <v>272.31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15.75046</v>
      </c>
    </row>
    <row r="103" spans="1:5" x14ac:dyDescent="0.2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15.61867</v>
      </c>
    </row>
    <row r="104" spans="1:5" x14ac:dyDescent="0.25">
      <c r="A104" s="37" t="str">
        <f t="shared" si="1"/>
        <v>R2030_2025-11-06_C_8.72</v>
      </c>
      <c r="B104" s="45" t="s">
        <v>99</v>
      </c>
      <c r="C104" s="45" t="s">
        <v>1208</v>
      </c>
      <c r="D104" s="42">
        <v>8.7200000000000006</v>
      </c>
      <c r="E104" s="42">
        <v>15.267860000000001</v>
      </c>
    </row>
    <row r="105" spans="1:5" x14ac:dyDescent="0.25">
      <c r="A105" s="37" t="str">
        <f t="shared" si="1"/>
        <v>R2030_2025-11-06_C_9.54</v>
      </c>
      <c r="B105" s="45" t="s">
        <v>99</v>
      </c>
      <c r="C105" s="45" t="s">
        <v>1208</v>
      </c>
      <c r="D105" s="42">
        <v>9.5399999999999991</v>
      </c>
      <c r="E105" s="42">
        <v>16.086290000000002</v>
      </c>
    </row>
    <row r="106" spans="1:5" x14ac:dyDescent="0.25">
      <c r="A106" s="37" t="str">
        <f t="shared" si="1"/>
        <v>R2030_2025-11-06_C_9.22</v>
      </c>
      <c r="B106" s="45" t="s">
        <v>99</v>
      </c>
      <c r="C106" s="45" t="s">
        <v>1208</v>
      </c>
      <c r="D106" s="42">
        <v>9.2200000000000006</v>
      </c>
      <c r="E106" s="42">
        <v>17.467780000000001</v>
      </c>
    </row>
    <row r="107" spans="1:5" x14ac:dyDescent="0.25">
      <c r="A107" s="37" t="str">
        <f t="shared" si="1"/>
        <v>R2030_2025-11-06_C_10.08</v>
      </c>
      <c r="B107" s="45" t="s">
        <v>99</v>
      </c>
      <c r="C107" s="45" t="s">
        <v>1208</v>
      </c>
      <c r="D107" s="42">
        <v>10.08</v>
      </c>
      <c r="E107" s="42">
        <v>11.567920000000001</v>
      </c>
    </row>
    <row r="108" spans="1:5" x14ac:dyDescent="0.25">
      <c r="A108" s="37" t="str">
        <f t="shared" si="1"/>
        <v>R2030_2025-11-06_P_8.72</v>
      </c>
      <c r="B108" s="45" t="s">
        <v>99</v>
      </c>
      <c r="C108" s="45" t="s">
        <v>1209</v>
      </c>
      <c r="D108" s="42">
        <v>8.7200000000000006</v>
      </c>
      <c r="E108" s="42">
        <v>15.094469999999999</v>
      </c>
    </row>
    <row r="109" spans="1:5" x14ac:dyDescent="0.25">
      <c r="A109" s="37" t="str">
        <f t="shared" si="1"/>
        <v>R2030_2025-11-06_P_9.54</v>
      </c>
      <c r="B109" s="45" t="s">
        <v>99</v>
      </c>
      <c r="C109" s="45" t="s">
        <v>1209</v>
      </c>
      <c r="D109" s="42">
        <v>9.5399999999999991</v>
      </c>
      <c r="E109" s="42">
        <v>15.912599999999999</v>
      </c>
    </row>
    <row r="110" spans="1:5" x14ac:dyDescent="0.25">
      <c r="A110" s="37" t="str">
        <f t="shared" si="1"/>
        <v>R2030_2025-11-06_P_9.22</v>
      </c>
      <c r="B110" s="45" t="s">
        <v>99</v>
      </c>
      <c r="C110" s="45" t="s">
        <v>1209</v>
      </c>
      <c r="D110" s="42">
        <v>9.2200000000000006</v>
      </c>
      <c r="E110" s="42">
        <v>17.269279999999998</v>
      </c>
    </row>
    <row r="111" spans="1:5" x14ac:dyDescent="0.25">
      <c r="A111" s="37" t="str">
        <f t="shared" si="1"/>
        <v>R2030_2025-11-06_P_10.08</v>
      </c>
      <c r="B111" s="45" t="s">
        <v>99</v>
      </c>
      <c r="C111" s="45" t="s">
        <v>1209</v>
      </c>
      <c r="D111" s="42">
        <v>10.08</v>
      </c>
      <c r="E111" s="42">
        <v>11.46205</v>
      </c>
    </row>
    <row r="112" spans="1:5" x14ac:dyDescent="0.25">
      <c r="A112" s="37" t="str">
        <f t="shared" si="1"/>
        <v>R2030_2025-08-07_C_8.72</v>
      </c>
      <c r="B112" s="45" t="s">
        <v>100</v>
      </c>
      <c r="C112" s="45" t="s">
        <v>1208</v>
      </c>
      <c r="D112" s="42">
        <v>8.7200000000000006</v>
      </c>
      <c r="E112" s="42">
        <v>17.677600000000002</v>
      </c>
    </row>
    <row r="113" spans="1:5" x14ac:dyDescent="0.25">
      <c r="A113" s="37" t="str">
        <f t="shared" si="1"/>
        <v>R2030_2025-08-07_C_9.22</v>
      </c>
      <c r="B113" s="45" t="s">
        <v>100</v>
      </c>
      <c r="C113" s="45" t="s">
        <v>1208</v>
      </c>
      <c r="D113" s="42">
        <v>9.2200000000000006</v>
      </c>
      <c r="E113" s="42">
        <v>21.21874</v>
      </c>
    </row>
    <row r="114" spans="1:5" x14ac:dyDescent="0.25">
      <c r="A114" s="37" t="str">
        <f t="shared" si="1"/>
        <v>R2030_2025-08-07_C_9.81</v>
      </c>
      <c r="B114" s="45" t="s">
        <v>100</v>
      </c>
      <c r="C114" s="45" t="s">
        <v>1208</v>
      </c>
      <c r="D114" s="42">
        <v>9.81</v>
      </c>
      <c r="E114" s="42">
        <v>13.39106</v>
      </c>
    </row>
    <row r="115" spans="1:5" x14ac:dyDescent="0.25">
      <c r="A115" s="37" t="str">
        <f t="shared" si="1"/>
        <v>R2030_2025-08-07_C_10.48</v>
      </c>
      <c r="B115" s="45" t="s">
        <v>100</v>
      </c>
      <c r="C115" s="45" t="s">
        <v>1208</v>
      </c>
      <c r="D115" s="42">
        <v>10.48</v>
      </c>
      <c r="E115" s="42">
        <v>5.1143599999999996</v>
      </c>
    </row>
    <row r="116" spans="1:5" x14ac:dyDescent="0.25">
      <c r="A116" s="37" t="str">
        <f t="shared" si="1"/>
        <v>R2030_2025-08-07_C_11.11</v>
      </c>
      <c r="B116" s="45" t="s">
        <v>100</v>
      </c>
      <c r="C116" s="45" t="s">
        <v>1208</v>
      </c>
      <c r="D116" s="42">
        <v>11.11</v>
      </c>
      <c r="E116" s="42">
        <v>1.4718199999999999</v>
      </c>
    </row>
    <row r="117" spans="1:5" x14ac:dyDescent="0.25">
      <c r="A117" s="37" t="str">
        <f t="shared" si="1"/>
        <v>R2030_2025-08-07_C_12.12</v>
      </c>
      <c r="B117" s="45" t="s">
        <v>100</v>
      </c>
      <c r="C117" s="45" t="s">
        <v>1208</v>
      </c>
      <c r="D117" s="42">
        <v>12.12</v>
      </c>
      <c r="E117" s="42">
        <v>0.12331</v>
      </c>
    </row>
    <row r="118" spans="1:5" x14ac:dyDescent="0.25">
      <c r="A118" s="37" t="str">
        <f t="shared" si="1"/>
        <v>R2030_2025-08-07_P_12.12</v>
      </c>
      <c r="B118" s="45" t="s">
        <v>100</v>
      </c>
      <c r="C118" s="45" t="s">
        <v>1209</v>
      </c>
      <c r="D118" s="42">
        <v>12.12</v>
      </c>
      <c r="E118" s="42">
        <v>0.12322</v>
      </c>
    </row>
    <row r="119" spans="1:5" x14ac:dyDescent="0.25">
      <c r="A119" s="37" t="str">
        <f t="shared" si="1"/>
        <v>R2030_2025-08-07_P_9.22</v>
      </c>
      <c r="B119" s="45" t="s">
        <v>100</v>
      </c>
      <c r="C119" s="45" t="s">
        <v>1209</v>
      </c>
      <c r="D119" s="42">
        <v>9.2200000000000006</v>
      </c>
      <c r="E119" s="42">
        <v>20.888100000000001</v>
      </c>
    </row>
    <row r="120" spans="1:5" x14ac:dyDescent="0.25">
      <c r="A120" s="37" t="str">
        <f t="shared" si="1"/>
        <v>R2030_2025-08-07_P_9.81</v>
      </c>
      <c r="B120" s="45" t="s">
        <v>100</v>
      </c>
      <c r="C120" s="45" t="s">
        <v>1209</v>
      </c>
      <c r="D120" s="42">
        <v>9.81</v>
      </c>
      <c r="E120" s="42">
        <v>13.206910000000001</v>
      </c>
    </row>
    <row r="121" spans="1:5" x14ac:dyDescent="0.25">
      <c r="A121" s="37" t="str">
        <f t="shared" si="1"/>
        <v>R2030_2025-08-07_P_8.72</v>
      </c>
      <c r="B121" s="45" t="s">
        <v>100</v>
      </c>
      <c r="C121" s="45" t="s">
        <v>1209</v>
      </c>
      <c r="D121" s="42">
        <v>8.7200000000000006</v>
      </c>
      <c r="E121" s="42">
        <v>17.40476</v>
      </c>
    </row>
    <row r="122" spans="1:5" x14ac:dyDescent="0.25">
      <c r="A122" s="37" t="str">
        <f t="shared" si="1"/>
        <v>R2030_2025-08-07_P_10.48</v>
      </c>
      <c r="B122" s="45" t="s">
        <v>100</v>
      </c>
      <c r="C122" s="45" t="s">
        <v>1209</v>
      </c>
      <c r="D122" s="42">
        <v>10.48</v>
      </c>
      <c r="E122" s="42">
        <v>5.0646699999999996</v>
      </c>
    </row>
    <row r="123" spans="1:5" x14ac:dyDescent="0.25">
      <c r="A123" s="37" t="str">
        <f t="shared" si="1"/>
        <v>R2030_2025-08-07_P_11.11</v>
      </c>
      <c r="B123" s="45" t="s">
        <v>100</v>
      </c>
      <c r="C123" s="45" t="s">
        <v>1209</v>
      </c>
      <c r="D123" s="42">
        <v>11.11</v>
      </c>
      <c r="E123" s="42">
        <v>1.46421</v>
      </c>
    </row>
    <row r="124" spans="1:5" x14ac:dyDescent="0.25">
      <c r="A124" s="37" t="str">
        <f t="shared" si="1"/>
        <v>R2030_2026-05-07_C_9.39</v>
      </c>
      <c r="B124" s="45" t="s">
        <v>101</v>
      </c>
      <c r="C124" s="45" t="s">
        <v>1208</v>
      </c>
      <c r="D124" s="42">
        <v>9.39</v>
      </c>
      <c r="E124" s="42">
        <v>16.430230000000002</v>
      </c>
    </row>
    <row r="125" spans="1:5" x14ac:dyDescent="0.25">
      <c r="A125" s="37" t="str">
        <f t="shared" si="1"/>
        <v>R2030_2026-05-07_P_9.39</v>
      </c>
      <c r="B125" s="45" t="s">
        <v>101</v>
      </c>
      <c r="C125" s="45" t="s">
        <v>1209</v>
      </c>
      <c r="D125" s="42">
        <v>9.39</v>
      </c>
      <c r="E125" s="42">
        <v>16.318259999999999</v>
      </c>
    </row>
    <row r="126" spans="1:5" x14ac:dyDescent="0.25">
      <c r="A126" s="37" t="str">
        <f t="shared" si="1"/>
        <v>R2030_2025-05-08_C_8.72</v>
      </c>
      <c r="B126" s="45" t="s">
        <v>102</v>
      </c>
      <c r="C126" s="45" t="s">
        <v>1208</v>
      </c>
      <c r="D126" s="42">
        <v>8.7200000000000006</v>
      </c>
      <c r="E126" s="42">
        <v>25.103020000000001</v>
      </c>
    </row>
    <row r="127" spans="1:5" x14ac:dyDescent="0.25">
      <c r="A127" s="37" t="str">
        <f t="shared" si="1"/>
        <v>R2030_2025-05-08_C_9.93</v>
      </c>
      <c r="B127" s="45" t="s">
        <v>102</v>
      </c>
      <c r="C127" s="45" t="s">
        <v>1208</v>
      </c>
      <c r="D127" s="42">
        <v>9.93</v>
      </c>
      <c r="E127" s="42">
        <v>7.2235399999999998</v>
      </c>
    </row>
    <row r="128" spans="1:5" x14ac:dyDescent="0.25">
      <c r="A128" s="37" t="str">
        <f t="shared" si="1"/>
        <v>R2030_2025-05-08_C_9.22</v>
      </c>
      <c r="B128" s="45" t="s">
        <v>102</v>
      </c>
      <c r="C128" s="45" t="s">
        <v>1208</v>
      </c>
      <c r="D128" s="42">
        <v>9.2200000000000006</v>
      </c>
      <c r="E128" s="42">
        <v>34.818300000000001</v>
      </c>
    </row>
    <row r="129" spans="1:5" x14ac:dyDescent="0.25">
      <c r="A129" s="37" t="str">
        <f t="shared" si="1"/>
        <v>R2030_2025-05-08_C_8.95</v>
      </c>
      <c r="B129" s="45" t="s">
        <v>102</v>
      </c>
      <c r="C129" s="45" t="s">
        <v>1208</v>
      </c>
      <c r="D129" s="42">
        <v>8.9499999999999993</v>
      </c>
      <c r="E129" s="42">
        <v>35.568170000000002</v>
      </c>
    </row>
    <row r="130" spans="1:5" x14ac:dyDescent="0.25">
      <c r="A130" s="37" t="str">
        <f t="shared" si="1"/>
        <v>R2030_2025-05-08_C_9.54</v>
      </c>
      <c r="B130" s="45" t="s">
        <v>102</v>
      </c>
      <c r="C130" s="45" t="s">
        <v>1208</v>
      </c>
      <c r="D130" s="42">
        <v>9.5399999999999991</v>
      </c>
      <c r="E130" s="42">
        <v>21.194459999999999</v>
      </c>
    </row>
    <row r="131" spans="1:5" x14ac:dyDescent="0.25">
      <c r="A131" s="37" t="str">
        <f t="shared" si="1"/>
        <v>R2030_2025-05-08_C_9.45</v>
      </c>
      <c r="B131" s="45" t="s">
        <v>102</v>
      </c>
      <c r="C131" s="45" t="s">
        <v>1208</v>
      </c>
      <c r="D131" s="42">
        <v>9.4499999999999993</v>
      </c>
      <c r="E131" s="42">
        <v>25.452369999999998</v>
      </c>
    </row>
    <row r="132" spans="1:5" x14ac:dyDescent="0.25">
      <c r="A132" s="37" t="str">
        <f t="shared" si="1"/>
        <v>R2030_2025-05-08_C_9.18</v>
      </c>
      <c r="B132" s="45" t="s">
        <v>102</v>
      </c>
      <c r="C132" s="45" t="s">
        <v>1208</v>
      </c>
      <c r="D132" s="42">
        <v>9.18</v>
      </c>
      <c r="E132" s="42">
        <v>35.836880000000001</v>
      </c>
    </row>
    <row r="133" spans="1:5" x14ac:dyDescent="0.25">
      <c r="A133" s="37" t="str">
        <f t="shared" si="1"/>
        <v>R2030_2025-05-08_C_9.99</v>
      </c>
      <c r="B133" s="45" t="s">
        <v>102</v>
      </c>
      <c r="C133" s="45" t="s">
        <v>1208</v>
      </c>
      <c r="D133" s="42">
        <v>9.99</v>
      </c>
      <c r="E133" s="42">
        <v>5.9447400000000004</v>
      </c>
    </row>
    <row r="134" spans="1:5" x14ac:dyDescent="0.25">
      <c r="A134" s="37" t="str">
        <f t="shared" si="1"/>
        <v>R2030_2025-05-08_C_8.68</v>
      </c>
      <c r="B134" s="45" t="s">
        <v>102</v>
      </c>
      <c r="C134" s="45" t="s">
        <v>1208</v>
      </c>
      <c r="D134" s="42">
        <v>8.68</v>
      </c>
      <c r="E134" s="42">
        <v>22.733799999999999</v>
      </c>
    </row>
    <row r="135" spans="1:5" x14ac:dyDescent="0.25">
      <c r="A135" s="37" t="str">
        <f t="shared" si="1"/>
        <v>R2030_2025-05-08_C_10.69</v>
      </c>
      <c r="B135" s="45" t="s">
        <v>102</v>
      </c>
      <c r="C135" s="45" t="s">
        <v>1208</v>
      </c>
      <c r="D135" s="42">
        <v>10.69</v>
      </c>
      <c r="E135" s="42">
        <v>0.47005000000000002</v>
      </c>
    </row>
    <row r="136" spans="1:5" x14ac:dyDescent="0.25">
      <c r="A136" s="37" t="str">
        <f t="shared" si="1"/>
        <v>R2030_2025-05-08_C_11.86</v>
      </c>
      <c r="B136" s="45" t="s">
        <v>102</v>
      </c>
      <c r="C136" s="45" t="s">
        <v>1208</v>
      </c>
      <c r="D136" s="42">
        <v>11.86</v>
      </c>
      <c r="E136" s="42">
        <v>2.0600000000000002E-3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R2030_2025-05-08_C_10.31</v>
      </c>
      <c r="B137" s="45" t="s">
        <v>102</v>
      </c>
      <c r="C137" s="45" t="s">
        <v>1208</v>
      </c>
      <c r="D137" s="42">
        <v>10.31</v>
      </c>
      <c r="E137" s="42">
        <v>1.9814099999999999</v>
      </c>
    </row>
    <row r="138" spans="1:5" x14ac:dyDescent="0.25">
      <c r="A138" s="37" t="str">
        <f t="shared" si="2"/>
        <v>R2030_2025-05-08_C_12.28</v>
      </c>
      <c r="B138" s="45" t="s">
        <v>102</v>
      </c>
      <c r="C138" s="45" t="s">
        <v>1208</v>
      </c>
      <c r="D138" s="42">
        <v>12.28</v>
      </c>
      <c r="E138" s="42">
        <v>1.7000000000000001E-4</v>
      </c>
    </row>
    <row r="139" spans="1:5" x14ac:dyDescent="0.25">
      <c r="A139" s="37" t="str">
        <f t="shared" si="2"/>
        <v>R2030_2025-05-08_P_9.93</v>
      </c>
      <c r="B139" s="45" t="s">
        <v>102</v>
      </c>
      <c r="C139" s="45" t="s">
        <v>1209</v>
      </c>
      <c r="D139" s="42">
        <v>9.93</v>
      </c>
      <c r="E139" s="42">
        <v>7.1002700000000001</v>
      </c>
    </row>
    <row r="140" spans="1:5" x14ac:dyDescent="0.25">
      <c r="A140" s="37" t="str">
        <f t="shared" si="2"/>
        <v>R2030_2025-05-08_P_9.22</v>
      </c>
      <c r="B140" s="45" t="s">
        <v>102</v>
      </c>
      <c r="C140" s="45" t="s">
        <v>1209</v>
      </c>
      <c r="D140" s="42">
        <v>9.2200000000000006</v>
      </c>
      <c r="E140" s="42">
        <v>34.106180000000002</v>
      </c>
    </row>
    <row r="141" spans="1:5" x14ac:dyDescent="0.25">
      <c r="A141" s="37" t="str">
        <f t="shared" si="2"/>
        <v>R2030_2025-05-08_P_9.54</v>
      </c>
      <c r="B141" s="45" t="s">
        <v>102</v>
      </c>
      <c r="C141" s="45" t="s">
        <v>1209</v>
      </c>
      <c r="D141" s="42">
        <v>9.5399999999999991</v>
      </c>
      <c r="E141" s="42">
        <v>20.779389999999999</v>
      </c>
    </row>
    <row r="142" spans="1:5" x14ac:dyDescent="0.25">
      <c r="A142" s="37" t="str">
        <f t="shared" si="2"/>
        <v>R2030_2025-05-08_P_9.45</v>
      </c>
      <c r="B142" s="45" t="s">
        <v>102</v>
      </c>
      <c r="C142" s="45" t="s">
        <v>1209</v>
      </c>
      <c r="D142" s="42">
        <v>9.4499999999999993</v>
      </c>
      <c r="E142" s="42">
        <v>24.945399999999999</v>
      </c>
    </row>
    <row r="143" spans="1:5" x14ac:dyDescent="0.25">
      <c r="A143" s="37" t="str">
        <f t="shared" si="2"/>
        <v>R2030_2025-05-08_P_8.72</v>
      </c>
      <c r="B143" s="45" t="s">
        <v>102</v>
      </c>
      <c r="C143" s="45" t="s">
        <v>1209</v>
      </c>
      <c r="D143" s="42">
        <v>8.7200000000000006</v>
      </c>
      <c r="E143" s="42">
        <v>24.596399999999999</v>
      </c>
    </row>
    <row r="144" spans="1:5" x14ac:dyDescent="0.25">
      <c r="A144" s="37" t="str">
        <f t="shared" si="2"/>
        <v>R2030_2025-05-08_P_11.86</v>
      </c>
      <c r="B144" s="45" t="s">
        <v>102</v>
      </c>
      <c r="C144" s="45" t="s">
        <v>1209</v>
      </c>
      <c r="D144" s="42">
        <v>11.86</v>
      </c>
      <c r="E144" s="42">
        <v>2.0600000000000002E-3</v>
      </c>
    </row>
    <row r="145" spans="1:5" x14ac:dyDescent="0.25">
      <c r="A145" s="37" t="str">
        <f t="shared" si="2"/>
        <v>R2030_2025-05-08_P_9.18</v>
      </c>
      <c r="B145" s="45" t="s">
        <v>102</v>
      </c>
      <c r="C145" s="45" t="s">
        <v>1209</v>
      </c>
      <c r="D145" s="42">
        <v>9.18</v>
      </c>
      <c r="E145" s="42">
        <v>35.102080000000001</v>
      </c>
    </row>
    <row r="146" spans="1:5" x14ac:dyDescent="0.25">
      <c r="A146" s="37" t="str">
        <f t="shared" si="2"/>
        <v>R2030_2025-05-08_P_9.99</v>
      </c>
      <c r="B146" s="45" t="s">
        <v>102</v>
      </c>
      <c r="C146" s="45" t="s">
        <v>1209</v>
      </c>
      <c r="D146" s="42">
        <v>9.99</v>
      </c>
      <c r="E146" s="42">
        <v>5.8466800000000001</v>
      </c>
    </row>
    <row r="147" spans="1:5" x14ac:dyDescent="0.25">
      <c r="A147" s="37" t="str">
        <f t="shared" si="2"/>
        <v>R2030_2025-05-08_P_8.95</v>
      </c>
      <c r="B147" s="45" t="s">
        <v>102</v>
      </c>
      <c r="C147" s="45" t="s">
        <v>1209</v>
      </c>
      <c r="D147" s="42">
        <v>8.9499999999999993</v>
      </c>
      <c r="E147" s="42">
        <v>34.836390000000002</v>
      </c>
    </row>
    <row r="148" spans="1:5" x14ac:dyDescent="0.25">
      <c r="A148" s="37" t="str">
        <f t="shared" si="2"/>
        <v>R2030_2025-05-08_P_12.28</v>
      </c>
      <c r="B148" s="45" t="s">
        <v>102</v>
      </c>
      <c r="C148" s="45" t="s">
        <v>1209</v>
      </c>
      <c r="D148" s="42">
        <v>12.28</v>
      </c>
      <c r="E148" s="42">
        <v>1.7000000000000001E-4</v>
      </c>
    </row>
    <row r="149" spans="1:5" x14ac:dyDescent="0.25">
      <c r="A149" s="37" t="str">
        <f t="shared" si="2"/>
        <v>R2030_2025-05-08_P_8.68</v>
      </c>
      <c r="B149" s="45" t="s">
        <v>102</v>
      </c>
      <c r="C149" s="45" t="s">
        <v>1209</v>
      </c>
      <c r="D149" s="42">
        <v>8.68</v>
      </c>
      <c r="E149" s="42">
        <v>22.277999999999999</v>
      </c>
    </row>
    <row r="150" spans="1:5" x14ac:dyDescent="0.25">
      <c r="A150" s="37" t="str">
        <f t="shared" si="2"/>
        <v>R2030_2025-05-08_P_10.69</v>
      </c>
      <c r="B150" s="45" t="s">
        <v>102</v>
      </c>
      <c r="C150" s="45" t="s">
        <v>1209</v>
      </c>
      <c r="D150" s="42">
        <v>10.69</v>
      </c>
      <c r="E150" s="42">
        <v>0.46686</v>
      </c>
    </row>
    <row r="151" spans="1:5" x14ac:dyDescent="0.25">
      <c r="A151" s="37" t="str">
        <f t="shared" si="2"/>
        <v>R2030_2025-05-08_P_10.31</v>
      </c>
      <c r="B151" s="45" t="s">
        <v>102</v>
      </c>
      <c r="C151" s="45" t="s">
        <v>1209</v>
      </c>
      <c r="D151" s="42">
        <v>10.31</v>
      </c>
      <c r="E151" s="42">
        <v>1.95645</v>
      </c>
    </row>
    <row r="152" spans="1:5" x14ac:dyDescent="0.25">
      <c r="A152" s="37" t="str">
        <f t="shared" si="2"/>
        <v>R2032_2026-02-05_C_10.16</v>
      </c>
      <c r="B152" s="45" t="s">
        <v>103</v>
      </c>
      <c r="C152" s="45" t="s">
        <v>1208</v>
      </c>
      <c r="D152" s="42">
        <v>10.16</v>
      </c>
      <c r="E152" s="42">
        <v>13.45965</v>
      </c>
    </row>
    <row r="153" spans="1:5" x14ac:dyDescent="0.25">
      <c r="A153" s="37" t="str">
        <f t="shared" si="2"/>
        <v>R2032_2026-02-05_P_10.16</v>
      </c>
      <c r="B153" s="45" t="s">
        <v>103</v>
      </c>
      <c r="C153" s="45" t="s">
        <v>1209</v>
      </c>
      <c r="D153" s="42">
        <v>10.16</v>
      </c>
      <c r="E153" s="42">
        <v>13.33545</v>
      </c>
    </row>
    <row r="154" spans="1:5" x14ac:dyDescent="0.25">
      <c r="A154" s="37" t="str">
        <f t="shared" si="2"/>
        <v>R2032_2025-11-06_C_10.42</v>
      </c>
      <c r="B154" s="45" t="s">
        <v>104</v>
      </c>
      <c r="C154" s="45" t="s">
        <v>1208</v>
      </c>
      <c r="D154" s="42">
        <v>10.42</v>
      </c>
      <c r="E154" s="42">
        <v>12.87189</v>
      </c>
    </row>
    <row r="155" spans="1:5" x14ac:dyDescent="0.25">
      <c r="A155" s="37" t="str">
        <f t="shared" si="2"/>
        <v>R2032_2025-11-06_C_9.4</v>
      </c>
      <c r="B155" s="45" t="s">
        <v>104</v>
      </c>
      <c r="C155" s="45" t="s">
        <v>1208</v>
      </c>
      <c r="D155" s="42">
        <v>9.4</v>
      </c>
      <c r="E155" s="42">
        <v>11.925560000000001</v>
      </c>
    </row>
    <row r="156" spans="1:5" x14ac:dyDescent="0.25">
      <c r="A156" s="37" t="str">
        <f t="shared" si="2"/>
        <v>R2032_2025-11-06_C_9.9</v>
      </c>
      <c r="B156" s="45" t="s">
        <v>104</v>
      </c>
      <c r="C156" s="45" t="s">
        <v>1208</v>
      </c>
      <c r="D156" s="42">
        <v>9.9</v>
      </c>
      <c r="E156" s="42">
        <v>14.48771</v>
      </c>
    </row>
    <row r="157" spans="1:5" x14ac:dyDescent="0.25">
      <c r="A157" s="37" t="str">
        <f t="shared" si="2"/>
        <v>R2032_2025-11-06_C_10.89</v>
      </c>
      <c r="B157" s="45" t="s">
        <v>104</v>
      </c>
      <c r="C157" s="45" t="s">
        <v>1208</v>
      </c>
      <c r="D157" s="42">
        <v>10.89</v>
      </c>
      <c r="E157" s="42">
        <v>9.6260499999999993</v>
      </c>
    </row>
    <row r="158" spans="1:5" x14ac:dyDescent="0.25">
      <c r="A158" s="37" t="str">
        <f t="shared" si="2"/>
        <v>R2032_2025-11-06_P_10.42</v>
      </c>
      <c r="B158" s="45" t="s">
        <v>104</v>
      </c>
      <c r="C158" s="45" t="s">
        <v>1209</v>
      </c>
      <c r="D158" s="42">
        <v>10.42</v>
      </c>
      <c r="E158" s="42">
        <v>12.70598</v>
      </c>
    </row>
    <row r="159" spans="1:5" x14ac:dyDescent="0.25">
      <c r="A159" s="37" t="str">
        <f t="shared" si="2"/>
        <v>R2032_2025-11-06_P_9.4</v>
      </c>
      <c r="B159" s="45" t="s">
        <v>104</v>
      </c>
      <c r="C159" s="45" t="s">
        <v>1209</v>
      </c>
      <c r="D159" s="42">
        <v>9.4</v>
      </c>
      <c r="E159" s="42">
        <v>11.76689</v>
      </c>
    </row>
    <row r="160" spans="1:5" x14ac:dyDescent="0.25">
      <c r="A160" s="37" t="str">
        <f t="shared" si="2"/>
        <v>R2032_2025-11-06_P_9.9</v>
      </c>
      <c r="B160" s="45" t="s">
        <v>104</v>
      </c>
      <c r="C160" s="45" t="s">
        <v>1209</v>
      </c>
      <c r="D160" s="42">
        <v>9.9</v>
      </c>
      <c r="E160" s="42">
        <v>14.28472</v>
      </c>
    </row>
    <row r="161" spans="1:5" x14ac:dyDescent="0.25">
      <c r="A161" s="37" t="str">
        <f t="shared" si="2"/>
        <v>R2032_2025-11-06_P_10.89</v>
      </c>
      <c r="B161" s="45" t="s">
        <v>104</v>
      </c>
      <c r="C161" s="45" t="s">
        <v>1209</v>
      </c>
      <c r="D161" s="42">
        <v>10.89</v>
      </c>
      <c r="E161" s="42">
        <v>9.5214200000000009</v>
      </c>
    </row>
    <row r="162" spans="1:5" x14ac:dyDescent="0.25">
      <c r="A162" s="37" t="str">
        <f t="shared" si="2"/>
        <v>R2032_2025-08-07_C_9.9</v>
      </c>
      <c r="B162" s="45" t="s">
        <v>105</v>
      </c>
      <c r="C162" s="45" t="s">
        <v>1208</v>
      </c>
      <c r="D162" s="42">
        <v>9.9</v>
      </c>
      <c r="E162" s="42">
        <v>16.684339999999999</v>
      </c>
    </row>
    <row r="163" spans="1:5" x14ac:dyDescent="0.25">
      <c r="A163" s="37" t="str">
        <f t="shared" si="2"/>
        <v>R2032_2025-08-07_C_10.59</v>
      </c>
      <c r="B163" s="45" t="s">
        <v>105</v>
      </c>
      <c r="C163" s="45" t="s">
        <v>1208</v>
      </c>
      <c r="D163" s="42">
        <v>10.59</v>
      </c>
      <c r="E163" s="42">
        <v>10.75447</v>
      </c>
    </row>
    <row r="164" spans="1:5" x14ac:dyDescent="0.25">
      <c r="A164" s="37" t="str">
        <f t="shared" si="2"/>
        <v>R2032_2025-08-07_C_12.01</v>
      </c>
      <c r="B164" s="45" t="s">
        <v>105</v>
      </c>
      <c r="C164" s="45" t="s">
        <v>1208</v>
      </c>
      <c r="D164" s="42">
        <v>12.01</v>
      </c>
      <c r="E164" s="42">
        <v>1.6808399999999999</v>
      </c>
    </row>
    <row r="165" spans="1:5" x14ac:dyDescent="0.25">
      <c r="A165" s="37" t="str">
        <f t="shared" si="2"/>
        <v>R2032_2025-08-07_C_9.4</v>
      </c>
      <c r="B165" s="45" t="s">
        <v>105</v>
      </c>
      <c r="C165" s="45" t="s">
        <v>1208</v>
      </c>
      <c r="D165" s="42">
        <v>9.4</v>
      </c>
      <c r="E165" s="42">
        <v>13.161820000000001</v>
      </c>
    </row>
    <row r="166" spans="1:5" x14ac:dyDescent="0.25">
      <c r="A166" s="37" t="str">
        <f t="shared" si="2"/>
        <v>R2032_2025-08-07_P_10.59</v>
      </c>
      <c r="B166" s="45" t="s">
        <v>105</v>
      </c>
      <c r="C166" s="45" t="s">
        <v>1209</v>
      </c>
      <c r="D166" s="42">
        <v>10.59</v>
      </c>
      <c r="E166" s="42">
        <v>10.58004</v>
      </c>
    </row>
    <row r="167" spans="1:5" x14ac:dyDescent="0.25">
      <c r="A167" s="37" t="str">
        <f t="shared" si="2"/>
        <v>R2032_2025-08-07_P_12.01</v>
      </c>
      <c r="B167" s="45" t="s">
        <v>105</v>
      </c>
      <c r="C167" s="45" t="s">
        <v>1209</v>
      </c>
      <c r="D167" s="42">
        <v>12.01</v>
      </c>
      <c r="E167" s="42">
        <v>1.67154</v>
      </c>
    </row>
    <row r="168" spans="1:5" x14ac:dyDescent="0.25">
      <c r="A168" s="37" t="str">
        <f t="shared" si="2"/>
        <v>R2032_2025-08-07_P_9.4</v>
      </c>
      <c r="B168" s="45" t="s">
        <v>105</v>
      </c>
      <c r="C168" s="45" t="s">
        <v>1209</v>
      </c>
      <c r="D168" s="42">
        <v>9.4</v>
      </c>
      <c r="E168" s="42">
        <v>12.92079</v>
      </c>
    </row>
    <row r="169" spans="1:5" x14ac:dyDescent="0.25">
      <c r="A169" s="37" t="str">
        <f t="shared" si="2"/>
        <v>R2032_2025-08-07_P_9.9</v>
      </c>
      <c r="B169" s="45" t="s">
        <v>105</v>
      </c>
      <c r="C169" s="45" t="s">
        <v>1209</v>
      </c>
      <c r="D169" s="42">
        <v>9.9</v>
      </c>
      <c r="E169" s="42">
        <v>16.366499999999998</v>
      </c>
    </row>
    <row r="170" spans="1:5" x14ac:dyDescent="0.25">
      <c r="A170" s="37" t="str">
        <f t="shared" si="2"/>
        <v>R2032_2026-05-07_C_10.14</v>
      </c>
      <c r="B170" s="45" t="s">
        <v>106</v>
      </c>
      <c r="C170" s="45" t="s">
        <v>1208</v>
      </c>
      <c r="D170" s="42">
        <v>10.14</v>
      </c>
      <c r="E170" s="42">
        <v>13.68342</v>
      </c>
    </row>
    <row r="171" spans="1:5" x14ac:dyDescent="0.25">
      <c r="A171" s="37" t="str">
        <f t="shared" si="2"/>
        <v>R2032_2026-05-07_P_10.14</v>
      </c>
      <c r="B171" s="45" t="s">
        <v>106</v>
      </c>
      <c r="C171" s="45" t="s">
        <v>1209</v>
      </c>
      <c r="D171" s="42">
        <v>10.14</v>
      </c>
      <c r="E171" s="42">
        <v>13.58085</v>
      </c>
    </row>
    <row r="172" spans="1:5" x14ac:dyDescent="0.25">
      <c r="A172" s="37" t="str">
        <f t="shared" si="2"/>
        <v>R2032_2025-05-08_C_9.9</v>
      </c>
      <c r="B172" s="45" t="s">
        <v>107</v>
      </c>
      <c r="C172" s="45" t="s">
        <v>1208</v>
      </c>
      <c r="D172" s="42">
        <v>9.9</v>
      </c>
      <c r="E172" s="42">
        <v>27.869029999999999</v>
      </c>
    </row>
    <row r="173" spans="1:5" x14ac:dyDescent="0.25">
      <c r="A173" s="37" t="str">
        <f t="shared" si="2"/>
        <v>R2032_2025-05-08_C_10.91</v>
      </c>
      <c r="B173" s="45" t="s">
        <v>107</v>
      </c>
      <c r="C173" s="45" t="s">
        <v>1208</v>
      </c>
      <c r="D173" s="42">
        <v>10.91</v>
      </c>
      <c r="E173" s="42">
        <v>3.1945399999999999</v>
      </c>
    </row>
    <row r="174" spans="1:5" x14ac:dyDescent="0.25">
      <c r="A174" s="37" t="str">
        <f t="shared" si="2"/>
        <v>R2032_2025-05-08_C_9.4</v>
      </c>
      <c r="B174" s="45" t="s">
        <v>107</v>
      </c>
      <c r="C174" s="45" t="s">
        <v>1208</v>
      </c>
      <c r="D174" s="42">
        <v>9.4</v>
      </c>
      <c r="E174" s="42">
        <v>17.633749999999999</v>
      </c>
    </row>
    <row r="175" spans="1:5" x14ac:dyDescent="0.25">
      <c r="A175" s="37" t="str">
        <f t="shared" si="2"/>
        <v>R2032_2025-05-08_C_9.42</v>
      </c>
      <c r="B175" s="45" t="s">
        <v>107</v>
      </c>
      <c r="C175" s="45" t="s">
        <v>1208</v>
      </c>
      <c r="D175" s="42">
        <v>9.42</v>
      </c>
      <c r="E175" s="42">
        <v>18.549499999999998</v>
      </c>
    </row>
    <row r="176" spans="1:5" x14ac:dyDescent="0.25">
      <c r="A176" s="37" t="str">
        <f t="shared" si="2"/>
        <v>R2032_2025-05-08_C_10.28</v>
      </c>
      <c r="B176" s="45" t="s">
        <v>107</v>
      </c>
      <c r="C176" s="45" t="s">
        <v>1208</v>
      </c>
      <c r="D176" s="42">
        <v>10.28</v>
      </c>
      <c r="E176" s="42">
        <v>16.477879999999999</v>
      </c>
    </row>
    <row r="177" spans="1:5" x14ac:dyDescent="0.25">
      <c r="A177" s="37" t="str">
        <f t="shared" si="2"/>
        <v>R2032_2025-05-08_C_9.92</v>
      </c>
      <c r="B177" s="45" t="s">
        <v>107</v>
      </c>
      <c r="C177" s="45" t="s">
        <v>1208</v>
      </c>
      <c r="D177" s="42">
        <v>9.92</v>
      </c>
      <c r="E177" s="42">
        <v>27.523289999999999</v>
      </c>
    </row>
    <row r="178" spans="1:5" x14ac:dyDescent="0.25">
      <c r="A178" s="37" t="str">
        <f t="shared" si="2"/>
        <v>R2032_2025-05-08_C_10.97</v>
      </c>
      <c r="B178" s="45" t="s">
        <v>107</v>
      </c>
      <c r="C178" s="45" t="s">
        <v>1208</v>
      </c>
      <c r="D178" s="42">
        <v>10.97</v>
      </c>
      <c r="E178" s="42">
        <v>2.6865800000000002</v>
      </c>
    </row>
    <row r="179" spans="1:5" x14ac:dyDescent="0.25">
      <c r="A179" s="37" t="str">
        <f t="shared" si="2"/>
        <v>R2032_2025-05-08_P_9.42</v>
      </c>
      <c r="B179" s="45" t="s">
        <v>107</v>
      </c>
      <c r="C179" s="45" t="s">
        <v>1209</v>
      </c>
      <c r="D179" s="42">
        <v>9.42</v>
      </c>
      <c r="E179" s="42">
        <v>18.0609</v>
      </c>
    </row>
    <row r="180" spans="1:5" x14ac:dyDescent="0.25">
      <c r="A180" s="37" t="str">
        <f t="shared" si="2"/>
        <v>R2032_2025-05-08_P_10.97</v>
      </c>
      <c r="B180" s="45" t="s">
        <v>107</v>
      </c>
      <c r="C180" s="45" t="s">
        <v>1209</v>
      </c>
      <c r="D180" s="42">
        <v>10.97</v>
      </c>
      <c r="E180" s="42">
        <v>2.6400399999999999</v>
      </c>
    </row>
    <row r="181" spans="1:5" x14ac:dyDescent="0.25">
      <c r="A181" s="37" t="str">
        <f t="shared" si="2"/>
        <v>R2032_2025-05-08_P_10.91</v>
      </c>
      <c r="B181" s="45" t="s">
        <v>107</v>
      </c>
      <c r="C181" s="45" t="s">
        <v>1209</v>
      </c>
      <c r="D181" s="42">
        <v>10.91</v>
      </c>
      <c r="E181" s="42">
        <v>3.1361500000000002</v>
      </c>
    </row>
    <row r="182" spans="1:5" x14ac:dyDescent="0.25">
      <c r="A182" s="37" t="str">
        <f t="shared" si="2"/>
        <v>R2032_2025-05-08_P_9.4</v>
      </c>
      <c r="B182" s="45" t="s">
        <v>107</v>
      </c>
      <c r="C182" s="45" t="s">
        <v>1209</v>
      </c>
      <c r="D182" s="42">
        <v>9.4</v>
      </c>
      <c r="E182" s="42">
        <v>17.17126</v>
      </c>
    </row>
    <row r="183" spans="1:5" x14ac:dyDescent="0.25">
      <c r="A183" s="37" t="str">
        <f t="shared" si="2"/>
        <v>R2032_2025-05-08_P_9.9</v>
      </c>
      <c r="B183" s="45" t="s">
        <v>107</v>
      </c>
      <c r="C183" s="45" t="s">
        <v>1209</v>
      </c>
      <c r="D183" s="42">
        <v>9.9</v>
      </c>
      <c r="E183" s="42">
        <v>27.118379999999998</v>
      </c>
    </row>
    <row r="184" spans="1:5" x14ac:dyDescent="0.25">
      <c r="A184" s="37" t="str">
        <f t="shared" si="2"/>
        <v>R2032_2025-05-08_P_10.28</v>
      </c>
      <c r="B184" s="45" t="s">
        <v>107</v>
      </c>
      <c r="C184" s="45" t="s">
        <v>1209</v>
      </c>
      <c r="D184" s="42">
        <v>10.28</v>
      </c>
      <c r="E184" s="42">
        <v>16.060220000000001</v>
      </c>
    </row>
    <row r="185" spans="1:5" x14ac:dyDescent="0.25">
      <c r="A185" s="37" t="str">
        <f t="shared" si="2"/>
        <v>R2032_2025-05-08_P_9.92</v>
      </c>
      <c r="B185" s="45" t="s">
        <v>107</v>
      </c>
      <c r="C185" s="45" t="s">
        <v>1209</v>
      </c>
      <c r="D185" s="42">
        <v>9.92</v>
      </c>
      <c r="E185" s="42">
        <v>26.783069999999999</v>
      </c>
    </row>
    <row r="186" spans="1:5" x14ac:dyDescent="0.25">
      <c r="A186" s="37" t="str">
        <f t="shared" si="2"/>
        <v>R2033_2026-02-05_C_10.49</v>
      </c>
      <c r="B186" s="45" t="s">
        <v>108</v>
      </c>
      <c r="C186" s="45" t="s">
        <v>1208</v>
      </c>
      <c r="D186" s="42">
        <v>10.49</v>
      </c>
      <c r="E186" s="42">
        <v>0</v>
      </c>
    </row>
    <row r="187" spans="1:5" x14ac:dyDescent="0.25">
      <c r="A187" s="37" t="str">
        <f t="shared" si="2"/>
        <v>R2033_2026-02-05_P_10.49</v>
      </c>
      <c r="B187" s="45" t="s">
        <v>108</v>
      </c>
      <c r="C187" s="45" t="s">
        <v>1209</v>
      </c>
      <c r="D187" s="42">
        <v>10.49</v>
      </c>
      <c r="E187" s="42">
        <v>0</v>
      </c>
    </row>
    <row r="188" spans="1:5" x14ac:dyDescent="0.25">
      <c r="A188" s="37" t="str">
        <f t="shared" si="2"/>
        <v>R2033_2025-11-06_C_10.33</v>
      </c>
      <c r="B188" s="45" t="s">
        <v>109</v>
      </c>
      <c r="C188" s="45" t="s">
        <v>1208</v>
      </c>
      <c r="D188" s="42">
        <v>10.33</v>
      </c>
      <c r="E188" s="42">
        <v>0</v>
      </c>
    </row>
    <row r="189" spans="1:5" x14ac:dyDescent="0.25">
      <c r="A189" s="37" t="str">
        <f t="shared" si="2"/>
        <v>R2033_2025-11-06_P_10.33</v>
      </c>
      <c r="B189" s="45" t="s">
        <v>109</v>
      </c>
      <c r="C189" s="45" t="s">
        <v>1209</v>
      </c>
      <c r="D189" s="42">
        <v>10.33</v>
      </c>
      <c r="E189" s="42">
        <v>0</v>
      </c>
    </row>
    <row r="190" spans="1:5" x14ac:dyDescent="0.25">
      <c r="A190" s="37" t="str">
        <f t="shared" si="2"/>
        <v>R2033_2025-08-07_C_10.33</v>
      </c>
      <c r="B190" s="45" t="s">
        <v>110</v>
      </c>
      <c r="C190" s="45" t="s">
        <v>1208</v>
      </c>
      <c r="D190" s="42">
        <v>10.33</v>
      </c>
      <c r="E190" s="42">
        <v>0</v>
      </c>
    </row>
    <row r="191" spans="1:5" x14ac:dyDescent="0.25">
      <c r="A191" s="37" t="str">
        <f t="shared" si="2"/>
        <v>R2033_2025-08-07_P_10.33</v>
      </c>
      <c r="B191" s="45" t="s">
        <v>110</v>
      </c>
      <c r="C191" s="45" t="s">
        <v>1209</v>
      </c>
      <c r="D191" s="42">
        <v>10.33</v>
      </c>
      <c r="E191" s="42">
        <v>0</v>
      </c>
    </row>
    <row r="192" spans="1:5" x14ac:dyDescent="0.25">
      <c r="A192" s="37" t="str">
        <f t="shared" si="2"/>
        <v>R2033_2026-05-07_C_10.38</v>
      </c>
      <c r="B192" s="45" t="s">
        <v>111</v>
      </c>
      <c r="C192" s="45" t="s">
        <v>1208</v>
      </c>
      <c r="D192" s="42">
        <v>10.38</v>
      </c>
      <c r="E192" s="42">
        <v>0</v>
      </c>
    </row>
    <row r="193" spans="1:5" x14ac:dyDescent="0.25">
      <c r="A193" s="37" t="str">
        <f t="shared" si="2"/>
        <v>R2033_2026-05-07_P_10.38</v>
      </c>
      <c r="B193" s="45" t="s">
        <v>111</v>
      </c>
      <c r="C193" s="45" t="s">
        <v>1209</v>
      </c>
      <c r="D193" s="42">
        <v>10.38</v>
      </c>
      <c r="E193" s="42">
        <v>0</v>
      </c>
    </row>
    <row r="194" spans="1:5" x14ac:dyDescent="0.25">
      <c r="A194" s="37" t="str">
        <f t="shared" si="2"/>
        <v>R2033_2025-05-08_C_10.33</v>
      </c>
      <c r="B194" s="45" t="s">
        <v>112</v>
      </c>
      <c r="C194" s="45" t="s">
        <v>1208</v>
      </c>
      <c r="D194" s="42">
        <v>10.33</v>
      </c>
      <c r="E194" s="42">
        <v>0</v>
      </c>
    </row>
    <row r="195" spans="1:5" x14ac:dyDescent="0.25">
      <c r="A195" s="37" t="str">
        <f t="shared" si="2"/>
        <v>R2033_2025-05-08_P_10.33</v>
      </c>
      <c r="B195" s="45" t="s">
        <v>112</v>
      </c>
      <c r="C195" s="45" t="s">
        <v>1209</v>
      </c>
      <c r="D195" s="42">
        <v>10.33</v>
      </c>
      <c r="E195" s="42">
        <v>0</v>
      </c>
    </row>
    <row r="196" spans="1:5" x14ac:dyDescent="0.25">
      <c r="A196" s="37" t="str">
        <f t="shared" si="2"/>
        <v>R2035_2026-02-05_C_10.79</v>
      </c>
      <c r="B196" s="45" t="s">
        <v>113</v>
      </c>
      <c r="C196" s="45" t="s">
        <v>1208</v>
      </c>
      <c r="D196" s="42">
        <v>10.79</v>
      </c>
      <c r="E196" s="42">
        <v>12.154199999999999</v>
      </c>
    </row>
    <row r="197" spans="1:5" x14ac:dyDescent="0.25">
      <c r="A197" s="37" t="str">
        <f t="shared" si="2"/>
        <v>R2035_2026-02-05_P_10.79</v>
      </c>
      <c r="B197" s="45" t="s">
        <v>113</v>
      </c>
      <c r="C197" s="45" t="s">
        <v>1209</v>
      </c>
      <c r="D197" s="42">
        <v>10.79</v>
      </c>
      <c r="E197" s="42">
        <v>12.02866</v>
      </c>
    </row>
    <row r="198" spans="1:5" x14ac:dyDescent="0.25">
      <c r="A198" s="37" t="str">
        <f t="shared" si="2"/>
        <v>R2035_2025-11-06_C_9.91</v>
      </c>
      <c r="B198" s="45" t="s">
        <v>114</v>
      </c>
      <c r="C198" s="45" t="s">
        <v>1208</v>
      </c>
      <c r="D198" s="42">
        <v>9.91</v>
      </c>
      <c r="E198" s="42">
        <v>8.74099</v>
      </c>
    </row>
    <row r="199" spans="1:5" x14ac:dyDescent="0.25">
      <c r="A199" s="37" t="str">
        <f t="shared" si="2"/>
        <v>R2035_2025-11-06_C_10.41</v>
      </c>
      <c r="B199" s="45" t="s">
        <v>114</v>
      </c>
      <c r="C199" s="45" t="s">
        <v>1208</v>
      </c>
      <c r="D199" s="42">
        <v>10.41</v>
      </c>
      <c r="E199" s="42">
        <v>12.07926</v>
      </c>
    </row>
    <row r="200" spans="1:5" x14ac:dyDescent="0.25">
      <c r="A200" s="37" t="str">
        <f t="shared" si="2"/>
        <v>R2035_2025-11-06_C_11.43</v>
      </c>
      <c r="B200" s="45" t="s">
        <v>114</v>
      </c>
      <c r="C200" s="45" t="s">
        <v>1208</v>
      </c>
      <c r="D200" s="42">
        <v>11.43</v>
      </c>
      <c r="E200" s="42">
        <v>10.10013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R2035_2025-11-06_C_10.58</v>
      </c>
      <c r="B201" s="45" t="s">
        <v>114</v>
      </c>
      <c r="C201" s="45" t="s">
        <v>1208</v>
      </c>
      <c r="D201" s="42">
        <v>10.58</v>
      </c>
      <c r="E201" s="42">
        <v>12.574009999999999</v>
      </c>
    </row>
    <row r="202" spans="1:5" x14ac:dyDescent="0.25">
      <c r="A202" s="37" t="str">
        <f t="shared" si="3"/>
        <v>R2035_2025-11-06_C_11.67</v>
      </c>
      <c r="B202" s="45" t="s">
        <v>114</v>
      </c>
      <c r="C202" s="45" t="s">
        <v>1208</v>
      </c>
      <c r="D202" s="42">
        <v>11.67</v>
      </c>
      <c r="E202" s="42">
        <v>8.7454900000000002</v>
      </c>
    </row>
    <row r="203" spans="1:5" x14ac:dyDescent="0.25">
      <c r="A203" s="37" t="str">
        <f t="shared" si="3"/>
        <v>R2035_2025-11-06_C_10.08</v>
      </c>
      <c r="B203" s="45" t="s">
        <v>114</v>
      </c>
      <c r="C203" s="45" t="s">
        <v>1208</v>
      </c>
      <c r="D203" s="42">
        <v>10.08</v>
      </c>
      <c r="E203" s="42">
        <v>10.101699999999999</v>
      </c>
    </row>
    <row r="204" spans="1:5" x14ac:dyDescent="0.25">
      <c r="A204" s="37" t="str">
        <f t="shared" si="3"/>
        <v>R2035_2025-11-06_C_10.95</v>
      </c>
      <c r="B204" s="45" t="s">
        <v>114</v>
      </c>
      <c r="C204" s="45" t="s">
        <v>1208</v>
      </c>
      <c r="D204" s="42">
        <v>10.95</v>
      </c>
      <c r="E204" s="42">
        <v>12.290570000000001</v>
      </c>
    </row>
    <row r="205" spans="1:5" x14ac:dyDescent="0.25">
      <c r="A205" s="37" t="str">
        <f t="shared" si="3"/>
        <v>R2035_2025-11-06_C_11.95</v>
      </c>
      <c r="B205" s="45" t="s">
        <v>114</v>
      </c>
      <c r="C205" s="45" t="s">
        <v>1208</v>
      </c>
      <c r="D205" s="42">
        <v>11.95</v>
      </c>
      <c r="E205" s="42">
        <v>7.2199099999999996</v>
      </c>
    </row>
    <row r="206" spans="1:5" x14ac:dyDescent="0.25">
      <c r="A206" s="37" t="str">
        <f t="shared" si="3"/>
        <v>R2035_2025-11-06_C_11.45</v>
      </c>
      <c r="B206" s="45" t="s">
        <v>114</v>
      </c>
      <c r="C206" s="45" t="s">
        <v>1208</v>
      </c>
      <c r="D206" s="42">
        <v>11.45</v>
      </c>
      <c r="E206" s="42">
        <v>9.9889700000000001</v>
      </c>
    </row>
    <row r="207" spans="1:5" x14ac:dyDescent="0.25">
      <c r="A207" s="37" t="str">
        <f t="shared" si="3"/>
        <v>R2035_2025-11-06_C_11.2</v>
      </c>
      <c r="B207" s="45" t="s">
        <v>114</v>
      </c>
      <c r="C207" s="45" t="s">
        <v>1208</v>
      </c>
      <c r="D207" s="42">
        <v>11.2</v>
      </c>
      <c r="E207" s="42">
        <v>11.30097</v>
      </c>
    </row>
    <row r="208" spans="1:5" x14ac:dyDescent="0.25">
      <c r="A208" s="37" t="str">
        <f t="shared" si="3"/>
        <v>R2035_2025-11-06_P_10.41</v>
      </c>
      <c r="B208" s="45" t="s">
        <v>114</v>
      </c>
      <c r="C208" s="45" t="s">
        <v>1209</v>
      </c>
      <c r="D208" s="42">
        <v>10.41</v>
      </c>
      <c r="E208" s="42">
        <v>11.88397</v>
      </c>
    </row>
    <row r="209" spans="1:5" x14ac:dyDescent="0.25">
      <c r="A209" s="37" t="str">
        <f t="shared" si="3"/>
        <v>R2035_2025-11-06_P_11.43</v>
      </c>
      <c r="B209" s="45" t="s">
        <v>114</v>
      </c>
      <c r="C209" s="45" t="s">
        <v>1209</v>
      </c>
      <c r="D209" s="42">
        <v>11.43</v>
      </c>
      <c r="E209" s="42">
        <v>9.9634</v>
      </c>
    </row>
    <row r="210" spans="1:5" x14ac:dyDescent="0.25">
      <c r="A210" s="37" t="str">
        <f t="shared" si="3"/>
        <v>R2035_2025-11-06_P_11.67</v>
      </c>
      <c r="B210" s="45" t="s">
        <v>114</v>
      </c>
      <c r="C210" s="45" t="s">
        <v>1209</v>
      </c>
      <c r="D210" s="42">
        <v>11.67</v>
      </c>
      <c r="E210" s="42">
        <v>8.6384699999999999</v>
      </c>
    </row>
    <row r="211" spans="1:5" x14ac:dyDescent="0.25">
      <c r="A211" s="37" t="str">
        <f t="shared" si="3"/>
        <v>R2035_2025-11-06_P_9.91</v>
      </c>
      <c r="B211" s="45" t="s">
        <v>114</v>
      </c>
      <c r="C211" s="45" t="s">
        <v>1209</v>
      </c>
      <c r="D211" s="42">
        <v>9.91</v>
      </c>
      <c r="E211" s="42">
        <v>8.6154499999999992</v>
      </c>
    </row>
    <row r="212" spans="1:5" x14ac:dyDescent="0.25">
      <c r="A212" s="37" t="str">
        <f t="shared" si="3"/>
        <v>R2035_2025-11-06_P_10.08</v>
      </c>
      <c r="B212" s="45" t="s">
        <v>114</v>
      </c>
      <c r="C212" s="45" t="s">
        <v>1209</v>
      </c>
      <c r="D212" s="42">
        <v>10.08</v>
      </c>
      <c r="E212" s="42">
        <v>9.9474</v>
      </c>
    </row>
    <row r="213" spans="1:5" x14ac:dyDescent="0.25">
      <c r="A213" s="37" t="str">
        <f t="shared" si="3"/>
        <v>R2035_2025-11-06_P_10.58</v>
      </c>
      <c r="B213" s="45" t="s">
        <v>114</v>
      </c>
      <c r="C213" s="45" t="s">
        <v>1209</v>
      </c>
      <c r="D213" s="42">
        <v>10.58</v>
      </c>
      <c r="E213" s="42">
        <v>12.36971</v>
      </c>
    </row>
    <row r="214" spans="1:5" x14ac:dyDescent="0.25">
      <c r="A214" s="37" t="str">
        <f t="shared" si="3"/>
        <v>R2035_2025-11-06_P_11.45</v>
      </c>
      <c r="B214" s="45" t="s">
        <v>114</v>
      </c>
      <c r="C214" s="45" t="s">
        <v>1209</v>
      </c>
      <c r="D214" s="42">
        <v>11.45</v>
      </c>
      <c r="E214" s="42">
        <v>9.8547799999999999</v>
      </c>
    </row>
    <row r="215" spans="1:5" x14ac:dyDescent="0.25">
      <c r="A215" s="37" t="str">
        <f t="shared" si="3"/>
        <v>R2035_2025-11-06_P_10.95</v>
      </c>
      <c r="B215" s="45" t="s">
        <v>114</v>
      </c>
      <c r="C215" s="45" t="s">
        <v>1209</v>
      </c>
      <c r="D215" s="42">
        <v>10.95</v>
      </c>
      <c r="E215" s="42">
        <v>12.099069999999999</v>
      </c>
    </row>
    <row r="216" spans="1:5" x14ac:dyDescent="0.25">
      <c r="A216" s="37" t="str">
        <f t="shared" si="3"/>
        <v>R2035_2025-11-06_P_11.95</v>
      </c>
      <c r="B216" s="45" t="s">
        <v>114</v>
      </c>
      <c r="C216" s="45" t="s">
        <v>1209</v>
      </c>
      <c r="D216" s="42">
        <v>11.95</v>
      </c>
      <c r="E216" s="42">
        <v>7.1431399999999998</v>
      </c>
    </row>
    <row r="217" spans="1:5" x14ac:dyDescent="0.25">
      <c r="A217" s="37" t="str">
        <f t="shared" si="3"/>
        <v>R2035_2025-11-06_P_11.2</v>
      </c>
      <c r="B217" s="45" t="s">
        <v>114</v>
      </c>
      <c r="C217" s="45" t="s">
        <v>1209</v>
      </c>
      <c r="D217" s="42">
        <v>11.2</v>
      </c>
      <c r="E217" s="42">
        <v>11.1356</v>
      </c>
    </row>
    <row r="218" spans="1:5" x14ac:dyDescent="0.25">
      <c r="A218" s="37" t="str">
        <f t="shared" si="3"/>
        <v>R2035_2025-08-07_C_11.3</v>
      </c>
      <c r="B218" s="45" t="s">
        <v>115</v>
      </c>
      <c r="C218" s="45" t="s">
        <v>1208</v>
      </c>
      <c r="D218" s="42">
        <v>11.3</v>
      </c>
      <c r="E218" s="42">
        <v>9.9841999999999995</v>
      </c>
    </row>
    <row r="219" spans="1:5" x14ac:dyDescent="0.25">
      <c r="A219" s="37" t="str">
        <f t="shared" si="3"/>
        <v>R2035_2025-08-07_C_10.58</v>
      </c>
      <c r="B219" s="45" t="s">
        <v>115</v>
      </c>
      <c r="C219" s="45" t="s">
        <v>1208</v>
      </c>
      <c r="D219" s="42">
        <v>10.58</v>
      </c>
      <c r="E219" s="42">
        <v>14.309430000000001</v>
      </c>
    </row>
    <row r="220" spans="1:5" x14ac:dyDescent="0.25">
      <c r="A220" s="37" t="str">
        <f t="shared" si="3"/>
        <v>R2035_2025-08-07_C_10.08</v>
      </c>
      <c r="B220" s="45" t="s">
        <v>115</v>
      </c>
      <c r="C220" s="45" t="s">
        <v>1208</v>
      </c>
      <c r="D220" s="42">
        <v>10.08</v>
      </c>
      <c r="E220" s="42">
        <v>10.73466</v>
      </c>
    </row>
    <row r="221" spans="1:5" x14ac:dyDescent="0.25">
      <c r="A221" s="37" t="str">
        <f t="shared" si="3"/>
        <v>R2035_2025-08-07_C_12.65</v>
      </c>
      <c r="B221" s="45" t="s">
        <v>115</v>
      </c>
      <c r="C221" s="45" t="s">
        <v>1208</v>
      </c>
      <c r="D221" s="42">
        <v>12.65</v>
      </c>
      <c r="E221" s="42">
        <v>2.1513499999999999</v>
      </c>
    </row>
    <row r="222" spans="1:5" x14ac:dyDescent="0.25">
      <c r="A222" s="37" t="str">
        <f t="shared" si="3"/>
        <v>R2035_2025-08-07_C_11.34</v>
      </c>
      <c r="B222" s="45" t="s">
        <v>115</v>
      </c>
      <c r="C222" s="45" t="s">
        <v>1208</v>
      </c>
      <c r="D222" s="42">
        <v>11.34</v>
      </c>
      <c r="E222" s="42">
        <v>9.6262399999999992</v>
      </c>
    </row>
    <row r="223" spans="1:5" x14ac:dyDescent="0.25">
      <c r="A223" s="37" t="str">
        <f t="shared" si="3"/>
        <v>R2035_2025-08-07_P_12.65</v>
      </c>
      <c r="B223" s="45" t="s">
        <v>115</v>
      </c>
      <c r="C223" s="45" t="s">
        <v>1209</v>
      </c>
      <c r="D223" s="42">
        <v>12.65</v>
      </c>
      <c r="E223" s="42">
        <v>2.1352199999999999</v>
      </c>
    </row>
    <row r="224" spans="1:5" x14ac:dyDescent="0.25">
      <c r="A224" s="37" t="str">
        <f t="shared" si="3"/>
        <v>R2035_2025-08-07_P_11.3</v>
      </c>
      <c r="B224" s="45" t="s">
        <v>115</v>
      </c>
      <c r="C224" s="45" t="s">
        <v>1209</v>
      </c>
      <c r="D224" s="42">
        <v>11.3</v>
      </c>
      <c r="E224" s="42">
        <v>9.7904699999999991</v>
      </c>
    </row>
    <row r="225" spans="1:5" x14ac:dyDescent="0.25">
      <c r="A225" s="37" t="str">
        <f t="shared" si="3"/>
        <v>R2035_2025-08-07_P_11.34</v>
      </c>
      <c r="B225" s="45" t="s">
        <v>115</v>
      </c>
      <c r="C225" s="45" t="s">
        <v>1209</v>
      </c>
      <c r="D225" s="42">
        <v>11.34</v>
      </c>
      <c r="E225" s="42">
        <v>9.44252</v>
      </c>
    </row>
    <row r="226" spans="1:5" x14ac:dyDescent="0.25">
      <c r="A226" s="37" t="str">
        <f t="shared" si="3"/>
        <v>R2035_2025-08-07_P_10.08</v>
      </c>
      <c r="B226" s="45" t="s">
        <v>115</v>
      </c>
      <c r="C226" s="45" t="s">
        <v>1209</v>
      </c>
      <c r="D226" s="42">
        <v>10.08</v>
      </c>
      <c r="E226" s="42">
        <v>10.49982</v>
      </c>
    </row>
    <row r="227" spans="1:5" x14ac:dyDescent="0.25">
      <c r="A227" s="37" t="str">
        <f t="shared" si="3"/>
        <v>R2035_2025-08-07_P_10.58</v>
      </c>
      <c r="B227" s="45" t="s">
        <v>115</v>
      </c>
      <c r="C227" s="45" t="s">
        <v>1209</v>
      </c>
      <c r="D227" s="42">
        <v>10.58</v>
      </c>
      <c r="E227" s="42">
        <v>13.98039</v>
      </c>
    </row>
    <row r="228" spans="1:5" x14ac:dyDescent="0.25">
      <c r="A228" s="37" t="str">
        <f t="shared" si="3"/>
        <v>R2035_2026-05-07_C_10.86</v>
      </c>
      <c r="B228" s="45" t="s">
        <v>116</v>
      </c>
      <c r="C228" s="45" t="s">
        <v>1208</v>
      </c>
      <c r="D228" s="42">
        <v>10.86</v>
      </c>
      <c r="E228" s="42">
        <v>12.38053</v>
      </c>
    </row>
    <row r="229" spans="1:5" x14ac:dyDescent="0.25">
      <c r="A229" s="37" t="str">
        <f t="shared" si="3"/>
        <v>R2035_2026-05-07_P_10.86</v>
      </c>
      <c r="B229" s="45" t="s">
        <v>116</v>
      </c>
      <c r="C229" s="45" t="s">
        <v>1209</v>
      </c>
      <c r="D229" s="42">
        <v>10.86</v>
      </c>
      <c r="E229" s="42">
        <v>12.278980000000001</v>
      </c>
    </row>
    <row r="230" spans="1:5" x14ac:dyDescent="0.25">
      <c r="A230" s="37" t="str">
        <f t="shared" si="3"/>
        <v>R2035_2025-05-08_C_11.78</v>
      </c>
      <c r="B230" s="45" t="s">
        <v>117</v>
      </c>
      <c r="C230" s="45" t="s">
        <v>1208</v>
      </c>
      <c r="D230" s="42">
        <v>11.78</v>
      </c>
      <c r="E230" s="42">
        <v>2.0868899999999999</v>
      </c>
    </row>
    <row r="231" spans="1:5" x14ac:dyDescent="0.25">
      <c r="A231" s="37" t="str">
        <f t="shared" si="3"/>
        <v>R2035_2025-05-08_C_13.35</v>
      </c>
      <c r="B231" s="45" t="s">
        <v>117</v>
      </c>
      <c r="C231" s="45" t="s">
        <v>1208</v>
      </c>
      <c r="D231" s="42">
        <v>13.35</v>
      </c>
      <c r="E231" s="42">
        <v>1.9470000000000001E-2</v>
      </c>
    </row>
    <row r="232" spans="1:5" x14ac:dyDescent="0.25">
      <c r="A232" s="37" t="str">
        <f t="shared" si="3"/>
        <v>R2035_2025-05-08_C_10.58</v>
      </c>
      <c r="B232" s="45" t="s">
        <v>117</v>
      </c>
      <c r="C232" s="45" t="s">
        <v>1208</v>
      </c>
      <c r="D232" s="42">
        <v>10.58</v>
      </c>
      <c r="E232" s="42">
        <v>23.894100000000002</v>
      </c>
    </row>
    <row r="233" spans="1:5" x14ac:dyDescent="0.25">
      <c r="A233" s="37" t="str">
        <f t="shared" si="3"/>
        <v>R2035_2025-05-08_C_10.08</v>
      </c>
      <c r="B233" s="45" t="s">
        <v>117</v>
      </c>
      <c r="C233" s="45" t="s">
        <v>1208</v>
      </c>
      <c r="D233" s="42">
        <v>10.08</v>
      </c>
      <c r="E233" s="42">
        <v>12.484959999999999</v>
      </c>
    </row>
    <row r="234" spans="1:5" x14ac:dyDescent="0.25">
      <c r="A234" s="37" t="str">
        <f t="shared" si="3"/>
        <v>R2035_2025-05-08_C_10.44</v>
      </c>
      <c r="B234" s="45" t="s">
        <v>117</v>
      </c>
      <c r="C234" s="45" t="s">
        <v>1208</v>
      </c>
      <c r="D234" s="42">
        <v>10.44</v>
      </c>
      <c r="E234" s="42">
        <v>23.319389999999999</v>
      </c>
    </row>
    <row r="235" spans="1:5" x14ac:dyDescent="0.25">
      <c r="A235" s="37" t="str">
        <f t="shared" si="3"/>
        <v>R2035_2025-05-08_C_10.95</v>
      </c>
      <c r="B235" s="45" t="s">
        <v>117</v>
      </c>
      <c r="C235" s="45" t="s">
        <v>1208</v>
      </c>
      <c r="D235" s="42">
        <v>10.95</v>
      </c>
      <c r="E235" s="42">
        <v>16.392219999999998</v>
      </c>
    </row>
    <row r="236" spans="1:5" x14ac:dyDescent="0.25">
      <c r="A236" s="37" t="str">
        <f t="shared" si="3"/>
        <v>R2035_2025-05-08_C_11.01</v>
      </c>
      <c r="B236" s="45" t="s">
        <v>117</v>
      </c>
      <c r="C236" s="45" t="s">
        <v>1208</v>
      </c>
      <c r="D236" s="42">
        <v>11.01</v>
      </c>
      <c r="E236" s="42">
        <v>14.71482</v>
      </c>
    </row>
    <row r="237" spans="1:5" x14ac:dyDescent="0.25">
      <c r="A237" s="37" t="str">
        <f t="shared" si="3"/>
        <v>R2035_2025-05-08_C_12.7</v>
      </c>
      <c r="B237" s="45" t="s">
        <v>117</v>
      </c>
      <c r="C237" s="45" t="s">
        <v>1208</v>
      </c>
      <c r="D237" s="42">
        <v>12.7</v>
      </c>
      <c r="E237" s="42">
        <v>0.17949000000000001</v>
      </c>
    </row>
    <row r="238" spans="1:5" x14ac:dyDescent="0.25">
      <c r="A238" s="37" t="str">
        <f t="shared" si="3"/>
        <v>R2035_2025-05-08_C_11.46</v>
      </c>
      <c r="B238" s="45" t="s">
        <v>117</v>
      </c>
      <c r="C238" s="45" t="s">
        <v>1208</v>
      </c>
      <c r="D238" s="42">
        <v>11.46</v>
      </c>
      <c r="E238" s="42">
        <v>5.0800200000000002</v>
      </c>
    </row>
    <row r="239" spans="1:5" x14ac:dyDescent="0.25">
      <c r="A239" s="37" t="str">
        <f t="shared" si="3"/>
        <v>R2035_2025-05-08_C_11.7</v>
      </c>
      <c r="B239" s="45" t="s">
        <v>117</v>
      </c>
      <c r="C239" s="45" t="s">
        <v>1208</v>
      </c>
      <c r="D239" s="42">
        <v>11.7</v>
      </c>
      <c r="E239" s="42">
        <v>2.6144799999999999</v>
      </c>
    </row>
    <row r="240" spans="1:5" x14ac:dyDescent="0.25">
      <c r="A240" s="37" t="str">
        <f t="shared" si="3"/>
        <v>R2035_2025-05-08_P_11.78</v>
      </c>
      <c r="B240" s="45" t="s">
        <v>117</v>
      </c>
      <c r="C240" s="45" t="s">
        <v>1209</v>
      </c>
      <c r="D240" s="42">
        <v>11.78</v>
      </c>
      <c r="E240" s="42">
        <v>2.0455100000000002</v>
      </c>
    </row>
    <row r="241" spans="1:5" x14ac:dyDescent="0.25">
      <c r="A241" s="37" t="str">
        <f t="shared" si="3"/>
        <v>R2035_2025-05-08_P_11.01</v>
      </c>
      <c r="B241" s="45" t="s">
        <v>117</v>
      </c>
      <c r="C241" s="45" t="s">
        <v>1209</v>
      </c>
      <c r="D241" s="42">
        <v>11.01</v>
      </c>
      <c r="E241" s="42">
        <v>14.243650000000001</v>
      </c>
    </row>
    <row r="242" spans="1:5" x14ac:dyDescent="0.25">
      <c r="A242" s="37" t="str">
        <f t="shared" si="3"/>
        <v>R2035_2025-05-08_P_10.08</v>
      </c>
      <c r="B242" s="45" t="s">
        <v>117</v>
      </c>
      <c r="C242" s="45" t="s">
        <v>1209</v>
      </c>
      <c r="D242" s="42">
        <v>10.08</v>
      </c>
      <c r="E242" s="42">
        <v>12.07945</v>
      </c>
    </row>
    <row r="243" spans="1:5" x14ac:dyDescent="0.25">
      <c r="A243" s="37" t="str">
        <f t="shared" si="3"/>
        <v>R2035_2025-05-08_P_10.58</v>
      </c>
      <c r="B243" s="45" t="s">
        <v>117</v>
      </c>
      <c r="C243" s="45" t="s">
        <v>1209</v>
      </c>
      <c r="D243" s="42">
        <v>10.58</v>
      </c>
      <c r="E243" s="42">
        <v>23.076460000000001</v>
      </c>
    </row>
    <row r="244" spans="1:5" x14ac:dyDescent="0.25">
      <c r="A244" s="37" t="str">
        <f t="shared" si="3"/>
        <v>R2035_2025-05-08_P_11.7</v>
      </c>
      <c r="B244" s="45" t="s">
        <v>117</v>
      </c>
      <c r="C244" s="45" t="s">
        <v>1209</v>
      </c>
      <c r="D244" s="42">
        <v>11.7</v>
      </c>
      <c r="E244" s="42">
        <v>2.5582199999999999</v>
      </c>
    </row>
    <row r="245" spans="1:5" x14ac:dyDescent="0.25">
      <c r="A245" s="37" t="str">
        <f t="shared" si="3"/>
        <v>R2035_2025-05-08_P_10.95</v>
      </c>
      <c r="B245" s="45" t="s">
        <v>117</v>
      </c>
      <c r="C245" s="45" t="s">
        <v>1209</v>
      </c>
      <c r="D245" s="42">
        <v>10.95</v>
      </c>
      <c r="E245" s="42">
        <v>15.85928</v>
      </c>
    </row>
    <row r="246" spans="1:5" x14ac:dyDescent="0.25">
      <c r="A246" s="37" t="str">
        <f t="shared" si="3"/>
        <v>R2035_2025-05-08_P_10.44</v>
      </c>
      <c r="B246" s="45" t="s">
        <v>117</v>
      </c>
      <c r="C246" s="45" t="s">
        <v>1209</v>
      </c>
      <c r="D246" s="42">
        <v>10.44</v>
      </c>
      <c r="E246" s="42">
        <v>22.519950000000001</v>
      </c>
    </row>
    <row r="247" spans="1:5" x14ac:dyDescent="0.25">
      <c r="A247" s="37" t="str">
        <f t="shared" si="3"/>
        <v>R2035_2025-05-08_P_13.35</v>
      </c>
      <c r="B247" s="45" t="s">
        <v>117</v>
      </c>
      <c r="C247" s="45" t="s">
        <v>1209</v>
      </c>
      <c r="D247" s="42">
        <v>13.35</v>
      </c>
      <c r="E247" s="42">
        <v>1.9460000000000002E-2</v>
      </c>
    </row>
    <row r="248" spans="1:5" x14ac:dyDescent="0.25">
      <c r="A248" s="37" t="str">
        <f t="shared" si="3"/>
        <v>R2035_2025-05-08_P_12.7</v>
      </c>
      <c r="B248" s="45" t="s">
        <v>117</v>
      </c>
      <c r="C248" s="45" t="s">
        <v>1209</v>
      </c>
      <c r="D248" s="42">
        <v>12.7</v>
      </c>
      <c r="E248" s="42">
        <v>0.17876</v>
      </c>
    </row>
    <row r="249" spans="1:5" x14ac:dyDescent="0.25">
      <c r="A249" s="37" t="str">
        <f t="shared" si="3"/>
        <v>R2035_2025-05-08_P_11.46</v>
      </c>
      <c r="B249" s="45" t="s">
        <v>117</v>
      </c>
      <c r="C249" s="45" t="s">
        <v>1209</v>
      </c>
      <c r="D249" s="42">
        <v>11.46</v>
      </c>
      <c r="E249" s="42">
        <v>4.9471999999999996</v>
      </c>
    </row>
    <row r="250" spans="1:5" x14ac:dyDescent="0.25">
      <c r="A250" s="37" t="str">
        <f t="shared" si="3"/>
        <v>R2037_2026-02-05_C_12.27</v>
      </c>
      <c r="B250" s="45" t="s">
        <v>118</v>
      </c>
      <c r="C250" s="45" t="s">
        <v>1208</v>
      </c>
      <c r="D250" s="42">
        <v>12.27</v>
      </c>
      <c r="E250" s="42">
        <v>8.5486599999999999</v>
      </c>
    </row>
    <row r="251" spans="1:5" x14ac:dyDescent="0.25">
      <c r="A251" s="37" t="str">
        <f t="shared" si="3"/>
        <v>R2037_2026-02-05_C_10.9</v>
      </c>
      <c r="B251" s="45" t="s">
        <v>118</v>
      </c>
      <c r="C251" s="45" t="s">
        <v>1208</v>
      </c>
      <c r="D251" s="42">
        <v>10.9</v>
      </c>
      <c r="E251" s="42">
        <v>10.73516</v>
      </c>
    </row>
    <row r="252" spans="1:5" x14ac:dyDescent="0.25">
      <c r="A252" s="37" t="str">
        <f t="shared" si="3"/>
        <v>R2037_2026-02-05_C_11.2</v>
      </c>
      <c r="B252" s="45" t="s">
        <v>118</v>
      </c>
      <c r="C252" s="45" t="s">
        <v>1208</v>
      </c>
      <c r="D252" s="42">
        <v>11.2</v>
      </c>
      <c r="E252" s="42">
        <v>10.988709999999999</v>
      </c>
    </row>
    <row r="253" spans="1:5" x14ac:dyDescent="0.25">
      <c r="A253" s="37" t="str">
        <f t="shared" si="3"/>
        <v>R2037_2026-02-05_P_11.2</v>
      </c>
      <c r="B253" s="45" t="s">
        <v>118</v>
      </c>
      <c r="C253" s="45" t="s">
        <v>1209</v>
      </c>
      <c r="D253" s="42">
        <v>11.2</v>
      </c>
      <c r="E253" s="42">
        <v>10.854480000000001</v>
      </c>
    </row>
    <row r="254" spans="1:5" x14ac:dyDescent="0.25">
      <c r="A254" s="37" t="str">
        <f t="shared" si="3"/>
        <v>R2037_2026-02-05_P_12.27</v>
      </c>
      <c r="B254" s="45" t="s">
        <v>118</v>
      </c>
      <c r="C254" s="45" t="s">
        <v>1209</v>
      </c>
      <c r="D254" s="42">
        <v>12.27</v>
      </c>
      <c r="E254" s="42">
        <v>8.4693400000000008</v>
      </c>
    </row>
    <row r="255" spans="1:5" x14ac:dyDescent="0.25">
      <c r="A255" s="37" t="str">
        <f t="shared" si="3"/>
        <v>R2037_2026-02-05_P_10.9</v>
      </c>
      <c r="B255" s="45" t="s">
        <v>118</v>
      </c>
      <c r="C255" s="45" t="s">
        <v>1209</v>
      </c>
      <c r="D255" s="42">
        <v>10.9</v>
      </c>
      <c r="E255" s="42">
        <v>10.601789999999999</v>
      </c>
    </row>
    <row r="256" spans="1:5" x14ac:dyDescent="0.25">
      <c r="A256" s="37" t="str">
        <f t="shared" si="3"/>
        <v>R2037_2025-11-06_C_11</v>
      </c>
      <c r="B256" s="45" t="s">
        <v>119</v>
      </c>
      <c r="C256" s="45" t="s">
        <v>1208</v>
      </c>
      <c r="D256" s="42">
        <v>11</v>
      </c>
      <c r="E256" s="42">
        <v>11.569559999999999</v>
      </c>
    </row>
    <row r="257" spans="1:5" x14ac:dyDescent="0.25">
      <c r="A257" s="37" t="str">
        <f t="shared" si="3"/>
        <v>R2037_2025-11-06_C_12.16</v>
      </c>
      <c r="B257" s="45" t="s">
        <v>119</v>
      </c>
      <c r="C257" s="45" t="s">
        <v>1208</v>
      </c>
      <c r="D257" s="42">
        <v>12.16</v>
      </c>
      <c r="E257" s="42">
        <v>7.8132799999999998</v>
      </c>
    </row>
    <row r="258" spans="1:5" x14ac:dyDescent="0.25">
      <c r="A258" s="37" t="str">
        <f t="shared" si="3"/>
        <v>R2037_2025-11-06_C_10.5</v>
      </c>
      <c r="B258" s="45" t="s">
        <v>119</v>
      </c>
      <c r="C258" s="45" t="s">
        <v>1208</v>
      </c>
      <c r="D258" s="42">
        <v>10.5</v>
      </c>
      <c r="E258" s="42">
        <v>9.6848299999999998</v>
      </c>
    </row>
    <row r="259" spans="1:5" x14ac:dyDescent="0.25">
      <c r="A259" s="37" t="str">
        <f t="shared" si="3"/>
        <v>R2037_2025-11-06_C_11.63</v>
      </c>
      <c r="B259" s="45" t="s">
        <v>119</v>
      </c>
      <c r="C259" s="45" t="s">
        <v>1208</v>
      </c>
      <c r="D259" s="42">
        <v>11.63</v>
      </c>
      <c r="E259" s="42">
        <v>10.269909999999999</v>
      </c>
    </row>
    <row r="260" spans="1:5" x14ac:dyDescent="0.25">
      <c r="A260" s="37" t="str">
        <f t="shared" si="3"/>
        <v>R2037_2025-11-06_P_11.63</v>
      </c>
      <c r="B260" s="45" t="s">
        <v>119</v>
      </c>
      <c r="C260" s="45" t="s">
        <v>1209</v>
      </c>
      <c r="D260" s="42">
        <v>11.63</v>
      </c>
      <c r="E260" s="42">
        <v>10.10665</v>
      </c>
    </row>
    <row r="261" spans="1:5" x14ac:dyDescent="0.25">
      <c r="A261" s="37" t="str">
        <f t="shared" si="3"/>
        <v>R2037_2025-11-06_P_11</v>
      </c>
      <c r="B261" s="45" t="s">
        <v>119</v>
      </c>
      <c r="C261" s="45" t="s">
        <v>1209</v>
      </c>
      <c r="D261" s="42">
        <v>11</v>
      </c>
      <c r="E261" s="42">
        <v>11.362019999999999</v>
      </c>
    </row>
    <row r="262" spans="1:5" x14ac:dyDescent="0.25">
      <c r="A262" s="37" t="str">
        <f t="shared" si="3"/>
        <v>R2037_2025-11-06_P_12.16</v>
      </c>
      <c r="B262" s="45" t="s">
        <v>119</v>
      </c>
      <c r="C262" s="45" t="s">
        <v>1209</v>
      </c>
      <c r="D262" s="42">
        <v>12.16</v>
      </c>
      <c r="E262" s="42">
        <v>7.7115499999999999</v>
      </c>
    </row>
    <row r="263" spans="1:5" x14ac:dyDescent="0.25">
      <c r="A263" s="37" t="str">
        <f t="shared" si="3"/>
        <v>R2037_2025-11-06_P_10.5</v>
      </c>
      <c r="B263" s="45" t="s">
        <v>119</v>
      </c>
      <c r="C263" s="45" t="s">
        <v>1209</v>
      </c>
      <c r="D263" s="42">
        <v>10.5</v>
      </c>
      <c r="E263" s="42">
        <v>9.5161099999999994</v>
      </c>
    </row>
    <row r="264" spans="1:5" x14ac:dyDescent="0.25">
      <c r="A264" s="37" t="str">
        <f t="shared" si="3"/>
        <v>R2037_2025-08-07_C_11</v>
      </c>
      <c r="B264" s="45" t="s">
        <v>120</v>
      </c>
      <c r="C264" s="45" t="s">
        <v>1208</v>
      </c>
      <c r="D264" s="42">
        <v>11</v>
      </c>
      <c r="E264" s="42">
        <v>12.991020000000001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R2037_2025-08-07_C_11.83</v>
      </c>
      <c r="B265" s="45" t="s">
        <v>120</v>
      </c>
      <c r="C265" s="45" t="s">
        <v>1208</v>
      </c>
      <c r="D265" s="42">
        <v>11.83</v>
      </c>
      <c r="E265" s="42">
        <v>8.1589700000000001</v>
      </c>
    </row>
    <row r="266" spans="1:5" x14ac:dyDescent="0.25">
      <c r="A266" s="37" t="str">
        <f t="shared" si="4"/>
        <v>R2037_2025-08-07_C_10.5</v>
      </c>
      <c r="B266" s="45" t="s">
        <v>120</v>
      </c>
      <c r="C266" s="45" t="s">
        <v>1208</v>
      </c>
      <c r="D266" s="42">
        <v>10.5</v>
      </c>
      <c r="E266" s="42">
        <v>10.19031</v>
      </c>
    </row>
    <row r="267" spans="1:5" x14ac:dyDescent="0.25">
      <c r="A267" s="37" t="str">
        <f t="shared" si="4"/>
        <v>R2037_2025-08-07_C_11.07</v>
      </c>
      <c r="B267" s="45" t="s">
        <v>120</v>
      </c>
      <c r="C267" s="45" t="s">
        <v>1208</v>
      </c>
      <c r="D267" s="42">
        <v>11.07</v>
      </c>
      <c r="E267" s="42">
        <v>12.91677</v>
      </c>
    </row>
    <row r="268" spans="1:5" x14ac:dyDescent="0.25">
      <c r="A268" s="37" t="str">
        <f t="shared" si="4"/>
        <v>R2037_2025-08-07_C_10.34</v>
      </c>
      <c r="B268" s="45" t="s">
        <v>120</v>
      </c>
      <c r="C268" s="45" t="s">
        <v>1208</v>
      </c>
      <c r="D268" s="42">
        <v>10.34</v>
      </c>
      <c r="E268" s="42">
        <v>8.3237799999999993</v>
      </c>
    </row>
    <row r="269" spans="1:5" x14ac:dyDescent="0.25">
      <c r="A269" s="37" t="str">
        <f t="shared" si="4"/>
        <v>R2037_2025-08-07_C_10.55</v>
      </c>
      <c r="B269" s="45" t="s">
        <v>120</v>
      </c>
      <c r="C269" s="45" t="s">
        <v>1208</v>
      </c>
      <c r="D269" s="42">
        <v>10.55</v>
      </c>
      <c r="E269" s="42">
        <v>10.70966</v>
      </c>
    </row>
    <row r="270" spans="1:5" x14ac:dyDescent="0.25">
      <c r="A270" s="37" t="str">
        <f t="shared" si="4"/>
        <v>R2037_2025-08-07_C_10.64</v>
      </c>
      <c r="B270" s="45" t="s">
        <v>120</v>
      </c>
      <c r="C270" s="45" t="s">
        <v>1208</v>
      </c>
      <c r="D270" s="42">
        <v>10.64</v>
      </c>
      <c r="E270" s="42">
        <v>11.53232</v>
      </c>
    </row>
    <row r="271" spans="1:5" x14ac:dyDescent="0.25">
      <c r="A271" s="37" t="str">
        <f t="shared" si="4"/>
        <v>R2037_2025-08-07_C_11.82</v>
      </c>
      <c r="B271" s="45" t="s">
        <v>120</v>
      </c>
      <c r="C271" s="45" t="s">
        <v>1208</v>
      </c>
      <c r="D271" s="42">
        <v>11.82</v>
      </c>
      <c r="E271" s="42">
        <v>8.2358399999999996</v>
      </c>
    </row>
    <row r="272" spans="1:5" x14ac:dyDescent="0.25">
      <c r="A272" s="37" t="str">
        <f t="shared" si="4"/>
        <v>R2037_2025-08-07_C_12.17</v>
      </c>
      <c r="B272" s="45" t="s">
        <v>120</v>
      </c>
      <c r="C272" s="45" t="s">
        <v>1208</v>
      </c>
      <c r="D272" s="42">
        <v>12.17</v>
      </c>
      <c r="E272" s="42">
        <v>5.75596</v>
      </c>
    </row>
    <row r="273" spans="1:5" x14ac:dyDescent="0.25">
      <c r="A273" s="37" t="str">
        <f t="shared" si="4"/>
        <v>R2037_2025-08-07_C_11.42</v>
      </c>
      <c r="B273" s="45" t="s">
        <v>120</v>
      </c>
      <c r="C273" s="45" t="s">
        <v>1208</v>
      </c>
      <c r="D273" s="42">
        <v>11.42</v>
      </c>
      <c r="E273" s="42">
        <v>11.27951</v>
      </c>
    </row>
    <row r="274" spans="1:5" x14ac:dyDescent="0.25">
      <c r="A274" s="37" t="str">
        <f t="shared" si="4"/>
        <v>R2037_2025-08-07_C_13.01</v>
      </c>
      <c r="B274" s="45" t="s">
        <v>120</v>
      </c>
      <c r="C274" s="45" t="s">
        <v>1208</v>
      </c>
      <c r="D274" s="42">
        <v>13.01</v>
      </c>
      <c r="E274" s="42">
        <v>2.0371899999999998</v>
      </c>
    </row>
    <row r="275" spans="1:5" x14ac:dyDescent="0.25">
      <c r="A275" s="37" t="str">
        <f t="shared" si="4"/>
        <v>R2037_2025-08-07_P_11</v>
      </c>
      <c r="B275" s="45" t="s">
        <v>120</v>
      </c>
      <c r="C275" s="45" t="s">
        <v>1209</v>
      </c>
      <c r="D275" s="42">
        <v>11</v>
      </c>
      <c r="E275" s="42">
        <v>12.646470000000001</v>
      </c>
    </row>
    <row r="276" spans="1:5" x14ac:dyDescent="0.25">
      <c r="A276" s="37" t="str">
        <f t="shared" si="4"/>
        <v>R2037_2025-08-07_P_11.83</v>
      </c>
      <c r="B276" s="45" t="s">
        <v>120</v>
      </c>
      <c r="C276" s="45" t="s">
        <v>1209</v>
      </c>
      <c r="D276" s="42">
        <v>11.83</v>
      </c>
      <c r="E276" s="42">
        <v>7.9843700000000002</v>
      </c>
    </row>
    <row r="277" spans="1:5" x14ac:dyDescent="0.25">
      <c r="A277" s="37" t="str">
        <f t="shared" si="4"/>
        <v>R2037_2025-08-07_P_10.5</v>
      </c>
      <c r="B277" s="45" t="s">
        <v>120</v>
      </c>
      <c r="C277" s="45" t="s">
        <v>1209</v>
      </c>
      <c r="D277" s="42">
        <v>10.5</v>
      </c>
      <c r="E277" s="42">
        <v>9.9280000000000008</v>
      </c>
    </row>
    <row r="278" spans="1:5" x14ac:dyDescent="0.25">
      <c r="A278" s="37" t="str">
        <f t="shared" si="4"/>
        <v>R2037_2025-08-07_P_11.07</v>
      </c>
      <c r="B278" s="45" t="s">
        <v>120</v>
      </c>
      <c r="C278" s="45" t="s">
        <v>1209</v>
      </c>
      <c r="D278" s="42">
        <v>11.07</v>
      </c>
      <c r="E278" s="42">
        <v>12.576510000000001</v>
      </c>
    </row>
    <row r="279" spans="1:5" x14ac:dyDescent="0.25">
      <c r="A279" s="37" t="str">
        <f t="shared" si="4"/>
        <v>R2037_2025-08-07_P_10.34</v>
      </c>
      <c r="B279" s="45" t="s">
        <v>120</v>
      </c>
      <c r="C279" s="45" t="s">
        <v>1209</v>
      </c>
      <c r="D279" s="42">
        <v>10.34</v>
      </c>
      <c r="E279" s="42">
        <v>8.1195599999999999</v>
      </c>
    </row>
    <row r="280" spans="1:5" x14ac:dyDescent="0.25">
      <c r="A280" s="37" t="str">
        <f t="shared" si="4"/>
        <v>R2037_2025-08-07_P_10.55</v>
      </c>
      <c r="B280" s="45" t="s">
        <v>120</v>
      </c>
      <c r="C280" s="45" t="s">
        <v>1209</v>
      </c>
      <c r="D280" s="42">
        <v>10.55</v>
      </c>
      <c r="E280" s="42">
        <v>10.43116</v>
      </c>
    </row>
    <row r="281" spans="1:5" x14ac:dyDescent="0.25">
      <c r="A281" s="37" t="str">
        <f t="shared" si="4"/>
        <v>R2037_2025-08-07_P_10.64</v>
      </c>
      <c r="B281" s="45" t="s">
        <v>120</v>
      </c>
      <c r="C281" s="45" t="s">
        <v>1209</v>
      </c>
      <c r="D281" s="42">
        <v>10.64</v>
      </c>
      <c r="E281" s="42">
        <v>11.22831</v>
      </c>
    </row>
    <row r="282" spans="1:5" x14ac:dyDescent="0.25">
      <c r="A282" s="37" t="str">
        <f t="shared" si="4"/>
        <v>R2037_2025-08-07_P_11.82</v>
      </c>
      <c r="B282" s="45" t="s">
        <v>120</v>
      </c>
      <c r="C282" s="45" t="s">
        <v>1209</v>
      </c>
      <c r="D282" s="42">
        <v>11.82</v>
      </c>
      <c r="E282" s="42">
        <v>8.0588300000000004</v>
      </c>
    </row>
    <row r="283" spans="1:5" x14ac:dyDescent="0.25">
      <c r="A283" s="37" t="str">
        <f t="shared" si="4"/>
        <v>R2037_2025-08-07_P_12.17</v>
      </c>
      <c r="B283" s="45" t="s">
        <v>120</v>
      </c>
      <c r="C283" s="45" t="s">
        <v>1209</v>
      </c>
      <c r="D283" s="42">
        <v>12.17</v>
      </c>
      <c r="E283" s="42">
        <v>5.6521800000000004</v>
      </c>
    </row>
    <row r="284" spans="1:5" x14ac:dyDescent="0.25">
      <c r="A284" s="37" t="str">
        <f t="shared" si="4"/>
        <v>R2037_2025-08-07_P_11.42</v>
      </c>
      <c r="B284" s="45" t="s">
        <v>120</v>
      </c>
      <c r="C284" s="45" t="s">
        <v>1209</v>
      </c>
      <c r="D284" s="42">
        <v>11.42</v>
      </c>
      <c r="E284" s="42">
        <v>11.001239999999999</v>
      </c>
    </row>
    <row r="285" spans="1:5" x14ac:dyDescent="0.25">
      <c r="A285" s="37" t="str">
        <f t="shared" si="4"/>
        <v>R2037_2025-08-07_P_13.01</v>
      </c>
      <c r="B285" s="45" t="s">
        <v>120</v>
      </c>
      <c r="C285" s="45" t="s">
        <v>1209</v>
      </c>
      <c r="D285" s="42">
        <v>13.01</v>
      </c>
      <c r="E285" s="42">
        <v>2.01776</v>
      </c>
    </row>
    <row r="286" spans="1:5" x14ac:dyDescent="0.25">
      <c r="A286" s="37" t="str">
        <f t="shared" si="4"/>
        <v>R2037_2026-05-07_C_11.32</v>
      </c>
      <c r="B286" s="45" t="s">
        <v>121</v>
      </c>
      <c r="C286" s="45" t="s">
        <v>1208</v>
      </c>
      <c r="D286" s="42">
        <v>11.32</v>
      </c>
      <c r="E286" s="42">
        <v>11.48542</v>
      </c>
    </row>
    <row r="287" spans="1:5" x14ac:dyDescent="0.25">
      <c r="A287" s="37" t="str">
        <f t="shared" si="4"/>
        <v>R2037_2026-05-07_P_11.32</v>
      </c>
      <c r="B287" s="45" t="s">
        <v>121</v>
      </c>
      <c r="C287" s="45" t="s">
        <v>1209</v>
      </c>
      <c r="D287" s="42">
        <v>11.32</v>
      </c>
      <c r="E287" s="42">
        <v>11.382820000000001</v>
      </c>
    </row>
    <row r="288" spans="1:5" x14ac:dyDescent="0.25">
      <c r="A288" s="37" t="str">
        <f t="shared" si="4"/>
        <v>R2037_2025-05-08_C_12.25</v>
      </c>
      <c r="B288" s="45" t="s">
        <v>122</v>
      </c>
      <c r="C288" s="45" t="s">
        <v>1208</v>
      </c>
      <c r="D288" s="42">
        <v>12.25</v>
      </c>
      <c r="E288" s="42">
        <v>1.8788</v>
      </c>
    </row>
    <row r="289" spans="1:5" x14ac:dyDescent="0.25">
      <c r="A289" s="37" t="str">
        <f t="shared" si="4"/>
        <v>R2037_2025-05-08_C_11.46</v>
      </c>
      <c r="B289" s="45" t="s">
        <v>122</v>
      </c>
      <c r="C289" s="45" t="s">
        <v>1208</v>
      </c>
      <c r="D289" s="42">
        <v>11.46</v>
      </c>
      <c r="E289" s="42">
        <v>12.15218</v>
      </c>
    </row>
    <row r="290" spans="1:5" x14ac:dyDescent="0.25">
      <c r="A290" s="37" t="str">
        <f t="shared" si="4"/>
        <v>R2037_2025-05-08_C_13.35</v>
      </c>
      <c r="B290" s="45" t="s">
        <v>122</v>
      </c>
      <c r="C290" s="45" t="s">
        <v>1208</v>
      </c>
      <c r="D290" s="42">
        <v>13.35</v>
      </c>
      <c r="E290" s="42">
        <v>6.0519999999999997E-2</v>
      </c>
    </row>
    <row r="291" spans="1:5" x14ac:dyDescent="0.25">
      <c r="A291" s="37" t="str">
        <f t="shared" si="4"/>
        <v>R2037_2025-05-08_C_11</v>
      </c>
      <c r="B291" s="45" t="s">
        <v>122</v>
      </c>
      <c r="C291" s="45" t="s">
        <v>1208</v>
      </c>
      <c r="D291" s="42">
        <v>11</v>
      </c>
      <c r="E291" s="42">
        <v>20.310739999999999</v>
      </c>
    </row>
    <row r="292" spans="1:5" x14ac:dyDescent="0.25">
      <c r="A292" s="37" t="str">
        <f t="shared" si="4"/>
        <v>R2037_2025-05-08_C_13.3</v>
      </c>
      <c r="B292" s="45" t="s">
        <v>122</v>
      </c>
      <c r="C292" s="45" t="s">
        <v>1208</v>
      </c>
      <c r="D292" s="42">
        <v>13.3</v>
      </c>
      <c r="E292" s="42">
        <v>7.2169999999999998E-2</v>
      </c>
    </row>
    <row r="293" spans="1:5" x14ac:dyDescent="0.25">
      <c r="A293" s="37" t="str">
        <f t="shared" si="4"/>
        <v>R2037_2025-05-08_C_10.5</v>
      </c>
      <c r="B293" s="45" t="s">
        <v>122</v>
      </c>
      <c r="C293" s="45" t="s">
        <v>1208</v>
      </c>
      <c r="D293" s="42">
        <v>10.5</v>
      </c>
      <c r="E293" s="42">
        <v>12.752800000000001</v>
      </c>
    </row>
    <row r="294" spans="1:5" x14ac:dyDescent="0.25">
      <c r="A294" s="37" t="str">
        <f t="shared" si="4"/>
        <v>R2037_2025-05-08_C_12.55</v>
      </c>
      <c r="B294" s="45" t="s">
        <v>122</v>
      </c>
      <c r="C294" s="45" t="s">
        <v>1208</v>
      </c>
      <c r="D294" s="42">
        <v>12.55</v>
      </c>
      <c r="E294" s="42">
        <v>0.8387</v>
      </c>
    </row>
    <row r="295" spans="1:5" x14ac:dyDescent="0.25">
      <c r="A295" s="37" t="str">
        <f t="shared" si="4"/>
        <v>R2037_2025-05-08_P_13.3</v>
      </c>
      <c r="B295" s="45" t="s">
        <v>122</v>
      </c>
      <c r="C295" s="45" t="s">
        <v>1209</v>
      </c>
      <c r="D295" s="42">
        <v>13.3</v>
      </c>
      <c r="E295" s="42">
        <v>7.1999999999999995E-2</v>
      </c>
    </row>
    <row r="296" spans="1:5" x14ac:dyDescent="0.25">
      <c r="A296" s="37" t="str">
        <f t="shared" si="4"/>
        <v>R2037_2025-05-08_P_12.25</v>
      </c>
      <c r="B296" s="45" t="s">
        <v>122</v>
      </c>
      <c r="C296" s="45" t="s">
        <v>1209</v>
      </c>
      <c r="D296" s="42">
        <v>12.25</v>
      </c>
      <c r="E296" s="42">
        <v>1.8382000000000001</v>
      </c>
    </row>
    <row r="297" spans="1:5" x14ac:dyDescent="0.25">
      <c r="A297" s="37" t="str">
        <f t="shared" si="4"/>
        <v>R2037_2025-05-08_P_13.35</v>
      </c>
      <c r="B297" s="45" t="s">
        <v>122</v>
      </c>
      <c r="C297" s="45" t="s">
        <v>1209</v>
      </c>
      <c r="D297" s="42">
        <v>13.35</v>
      </c>
      <c r="E297" s="42">
        <v>6.0389999999999999E-2</v>
      </c>
    </row>
    <row r="298" spans="1:5" x14ac:dyDescent="0.25">
      <c r="A298" s="37" t="str">
        <f t="shared" si="4"/>
        <v>R2037_2025-05-08_P_11</v>
      </c>
      <c r="B298" s="45" t="s">
        <v>122</v>
      </c>
      <c r="C298" s="45" t="s">
        <v>1209</v>
      </c>
      <c r="D298" s="42">
        <v>11</v>
      </c>
      <c r="E298" s="42">
        <v>19.535049999999998</v>
      </c>
    </row>
    <row r="299" spans="1:5" x14ac:dyDescent="0.25">
      <c r="A299" s="37" t="str">
        <f t="shared" si="4"/>
        <v>R2037_2025-05-08_P_11.46</v>
      </c>
      <c r="B299" s="45" t="s">
        <v>122</v>
      </c>
      <c r="C299" s="45" t="s">
        <v>1209</v>
      </c>
      <c r="D299" s="42">
        <v>11.46</v>
      </c>
      <c r="E299" s="42">
        <v>11.72261</v>
      </c>
    </row>
    <row r="300" spans="1:5" x14ac:dyDescent="0.25">
      <c r="A300" s="37" t="str">
        <f t="shared" si="4"/>
        <v>R2037_2025-05-08_P_10.5</v>
      </c>
      <c r="B300" s="45" t="s">
        <v>122</v>
      </c>
      <c r="C300" s="45" t="s">
        <v>1209</v>
      </c>
      <c r="D300" s="42">
        <v>10.5</v>
      </c>
      <c r="E300" s="42">
        <v>12.282310000000001</v>
      </c>
    </row>
    <row r="301" spans="1:5" x14ac:dyDescent="0.25">
      <c r="A301" s="37" t="str">
        <f t="shared" si="4"/>
        <v>R2037_2025-05-08_P_12.55</v>
      </c>
      <c r="B301" s="45" t="s">
        <v>122</v>
      </c>
      <c r="C301" s="45" t="s">
        <v>1209</v>
      </c>
      <c r="D301" s="42">
        <v>12.55</v>
      </c>
      <c r="E301" s="42">
        <v>0.82635000000000003</v>
      </c>
    </row>
    <row r="302" spans="1:5" x14ac:dyDescent="0.25">
      <c r="A302" s="37" t="str">
        <f t="shared" si="4"/>
        <v>R2038_2026-02-05_C_11.44</v>
      </c>
      <c r="B302" s="45" t="s">
        <v>123</v>
      </c>
      <c r="C302" s="45" t="s">
        <v>1208</v>
      </c>
      <c r="D302" s="42">
        <v>11.44</v>
      </c>
      <c r="E302" s="42">
        <v>0</v>
      </c>
    </row>
    <row r="303" spans="1:5" x14ac:dyDescent="0.25">
      <c r="A303" s="37" t="str">
        <f t="shared" si="4"/>
        <v>R2038_2026-02-05_P_11.44</v>
      </c>
      <c r="B303" s="45" t="s">
        <v>123</v>
      </c>
      <c r="C303" s="45" t="s">
        <v>1209</v>
      </c>
      <c r="D303" s="42">
        <v>11.44</v>
      </c>
      <c r="E303" s="42">
        <v>0</v>
      </c>
    </row>
    <row r="304" spans="1:5" x14ac:dyDescent="0.25">
      <c r="A304" s="37" t="str">
        <f t="shared" si="4"/>
        <v>R2038_2025-11-06_C_10.98</v>
      </c>
      <c r="B304" s="45" t="s">
        <v>124</v>
      </c>
      <c r="C304" s="45" t="s">
        <v>1208</v>
      </c>
      <c r="D304" s="42">
        <v>10.98</v>
      </c>
      <c r="E304" s="42">
        <v>0</v>
      </c>
    </row>
    <row r="305" spans="1:5" x14ac:dyDescent="0.25">
      <c r="A305" s="37" t="str">
        <f t="shared" si="4"/>
        <v>R2038_2025-11-06_C_11.24</v>
      </c>
      <c r="B305" s="45" t="s">
        <v>124</v>
      </c>
      <c r="C305" s="45" t="s">
        <v>1208</v>
      </c>
      <c r="D305" s="42">
        <v>11.24</v>
      </c>
      <c r="E305" s="42">
        <v>0</v>
      </c>
    </row>
    <row r="306" spans="1:5" x14ac:dyDescent="0.25">
      <c r="A306" s="37" t="str">
        <f t="shared" si="4"/>
        <v>R2038_2025-11-06_C_12.33</v>
      </c>
      <c r="B306" s="45" t="s">
        <v>124</v>
      </c>
      <c r="C306" s="45" t="s">
        <v>1208</v>
      </c>
      <c r="D306" s="42">
        <v>12.33</v>
      </c>
      <c r="E306" s="42">
        <v>0</v>
      </c>
    </row>
    <row r="307" spans="1:5" x14ac:dyDescent="0.25">
      <c r="A307" s="37" t="str">
        <f t="shared" si="4"/>
        <v>R2038_2025-11-06_P_10.98</v>
      </c>
      <c r="B307" s="45" t="s">
        <v>124</v>
      </c>
      <c r="C307" s="45" t="s">
        <v>1209</v>
      </c>
      <c r="D307" s="42">
        <v>10.98</v>
      </c>
      <c r="E307" s="42">
        <v>0</v>
      </c>
    </row>
    <row r="308" spans="1:5" x14ac:dyDescent="0.25">
      <c r="A308" s="37" t="str">
        <f t="shared" si="4"/>
        <v>R2038_2025-11-06_P_11.24</v>
      </c>
      <c r="B308" s="45" t="s">
        <v>124</v>
      </c>
      <c r="C308" s="45" t="s">
        <v>1209</v>
      </c>
      <c r="D308" s="42">
        <v>11.24</v>
      </c>
      <c r="E308" s="42">
        <v>0</v>
      </c>
    </row>
    <row r="309" spans="1:5" x14ac:dyDescent="0.25">
      <c r="A309" s="37" t="str">
        <f t="shared" si="4"/>
        <v>R2038_2025-11-06_P_12.33</v>
      </c>
      <c r="B309" s="45" t="s">
        <v>124</v>
      </c>
      <c r="C309" s="45" t="s">
        <v>1209</v>
      </c>
      <c r="D309" s="42">
        <v>12.33</v>
      </c>
      <c r="E309" s="42">
        <v>0</v>
      </c>
    </row>
    <row r="310" spans="1:5" x14ac:dyDescent="0.25">
      <c r="A310" s="37" t="str">
        <f t="shared" si="4"/>
        <v>R2038_2025-08-07_C_11.24</v>
      </c>
      <c r="B310" s="45" t="s">
        <v>125</v>
      </c>
      <c r="C310" s="45" t="s">
        <v>1208</v>
      </c>
      <c r="D310" s="42">
        <v>11.24</v>
      </c>
      <c r="E310" s="42">
        <v>0</v>
      </c>
    </row>
    <row r="311" spans="1:5" x14ac:dyDescent="0.25">
      <c r="A311" s="37" t="str">
        <f t="shared" si="4"/>
        <v>R2038_2025-08-07_P_11.24</v>
      </c>
      <c r="B311" s="45" t="s">
        <v>125</v>
      </c>
      <c r="C311" s="45" t="s">
        <v>1209</v>
      </c>
      <c r="D311" s="42">
        <v>11.24</v>
      </c>
      <c r="E311" s="42">
        <v>0</v>
      </c>
    </row>
    <row r="312" spans="1:5" x14ac:dyDescent="0.25">
      <c r="A312" s="37" t="str">
        <f t="shared" si="4"/>
        <v>R2038_2026-05-07_C_11.4</v>
      </c>
      <c r="B312" s="45" t="s">
        <v>126</v>
      </c>
      <c r="C312" s="45" t="s">
        <v>1208</v>
      </c>
      <c r="D312" s="42">
        <v>11.4</v>
      </c>
      <c r="E312" s="42">
        <v>0</v>
      </c>
    </row>
    <row r="313" spans="1:5" x14ac:dyDescent="0.25">
      <c r="A313" s="37" t="str">
        <f t="shared" si="4"/>
        <v>R2038_2026-05-07_P_11.4</v>
      </c>
      <c r="B313" s="45" t="s">
        <v>126</v>
      </c>
      <c r="C313" s="45" t="s">
        <v>1209</v>
      </c>
      <c r="D313" s="42">
        <v>11.4</v>
      </c>
      <c r="E313" s="42">
        <v>0</v>
      </c>
    </row>
    <row r="314" spans="1:5" x14ac:dyDescent="0.25">
      <c r="A314" s="37" t="str">
        <f t="shared" si="4"/>
        <v>R2038_2025-05-08_C_11.24</v>
      </c>
      <c r="B314" s="45" t="s">
        <v>127</v>
      </c>
      <c r="C314" s="45" t="s">
        <v>1208</v>
      </c>
      <c r="D314" s="42">
        <v>11.24</v>
      </c>
      <c r="E314" s="42">
        <v>0</v>
      </c>
    </row>
    <row r="315" spans="1:5" x14ac:dyDescent="0.25">
      <c r="A315" s="37" t="str">
        <f t="shared" si="4"/>
        <v>R2038_2025-05-08_P_11.24</v>
      </c>
      <c r="B315" s="45" t="s">
        <v>127</v>
      </c>
      <c r="C315" s="45" t="s">
        <v>1209</v>
      </c>
      <c r="D315" s="42">
        <v>11.24</v>
      </c>
      <c r="E315" s="42">
        <v>0</v>
      </c>
    </row>
    <row r="316" spans="1:5" x14ac:dyDescent="0.25">
      <c r="A316" s="37" t="str">
        <f t="shared" si="4"/>
        <v>R2040_2026-02-05_C_11.49</v>
      </c>
      <c r="B316" s="45" t="s">
        <v>128</v>
      </c>
      <c r="C316" s="45" t="s">
        <v>1208</v>
      </c>
      <c r="D316" s="42">
        <v>11.49</v>
      </c>
      <c r="E316" s="42">
        <v>10.651389999999999</v>
      </c>
    </row>
    <row r="317" spans="1:5" x14ac:dyDescent="0.25">
      <c r="A317" s="37" t="str">
        <f t="shared" si="4"/>
        <v>R2040_2026-02-05_P_11.49</v>
      </c>
      <c r="B317" s="45" t="s">
        <v>128</v>
      </c>
      <c r="C317" s="45" t="s">
        <v>1209</v>
      </c>
      <c r="D317" s="42">
        <v>11.49</v>
      </c>
      <c r="E317" s="42">
        <v>10.50999</v>
      </c>
    </row>
    <row r="318" spans="1:5" x14ac:dyDescent="0.25">
      <c r="A318" s="37" t="str">
        <f t="shared" si="4"/>
        <v>R2040_2025-11-06_C_11.84</v>
      </c>
      <c r="B318" s="45" t="s">
        <v>129</v>
      </c>
      <c r="C318" s="45" t="s">
        <v>1208</v>
      </c>
      <c r="D318" s="42">
        <v>11.84</v>
      </c>
      <c r="E318" s="42">
        <v>10.21983</v>
      </c>
    </row>
    <row r="319" spans="1:5" x14ac:dyDescent="0.25">
      <c r="A319" s="37" t="str">
        <f t="shared" si="4"/>
        <v>R2040_2025-11-06_P_11.84</v>
      </c>
      <c r="B319" s="45" t="s">
        <v>129</v>
      </c>
      <c r="C319" s="45" t="s">
        <v>1209</v>
      </c>
      <c r="D319" s="42">
        <v>11.84</v>
      </c>
      <c r="E319" s="42">
        <v>10.038489999999999</v>
      </c>
    </row>
    <row r="320" spans="1:5" x14ac:dyDescent="0.25">
      <c r="A320" s="37" t="str">
        <f t="shared" si="4"/>
        <v>R2040_2025-08-07_C_13.29</v>
      </c>
      <c r="B320" s="45" t="s">
        <v>130</v>
      </c>
      <c r="C320" s="45" t="s">
        <v>1208</v>
      </c>
      <c r="D320" s="42">
        <v>13.29</v>
      </c>
      <c r="E320" s="42">
        <v>2.1295799999999998</v>
      </c>
    </row>
    <row r="321" spans="1:5" x14ac:dyDescent="0.25">
      <c r="A321" s="37" t="str">
        <f t="shared" si="4"/>
        <v>R2040_2025-08-07_P_13.29</v>
      </c>
      <c r="B321" s="45" t="s">
        <v>130</v>
      </c>
      <c r="C321" s="45" t="s">
        <v>1209</v>
      </c>
      <c r="D321" s="42">
        <v>13.29</v>
      </c>
      <c r="E321" s="42">
        <v>2.1067</v>
      </c>
    </row>
    <row r="322" spans="1:5" x14ac:dyDescent="0.25">
      <c r="A322" s="37" t="str">
        <f t="shared" si="4"/>
        <v>R2040_2026-05-07_C_11.67</v>
      </c>
      <c r="B322" s="45" t="s">
        <v>131</v>
      </c>
      <c r="C322" s="45" t="s">
        <v>1208</v>
      </c>
      <c r="D322" s="42">
        <v>11.67</v>
      </c>
      <c r="E322" s="42">
        <v>11.19543</v>
      </c>
    </row>
    <row r="323" spans="1:5" x14ac:dyDescent="0.25">
      <c r="A323" s="37" t="str">
        <f t="shared" si="4"/>
        <v>R2040_2026-05-07_P_11.67</v>
      </c>
      <c r="B323" s="45" t="s">
        <v>131</v>
      </c>
      <c r="C323" s="45" t="s">
        <v>1209</v>
      </c>
      <c r="D323" s="42">
        <v>11.67</v>
      </c>
      <c r="E323" s="42">
        <v>11.08798</v>
      </c>
    </row>
    <row r="324" spans="1:5" x14ac:dyDescent="0.25">
      <c r="A324" s="37" t="str">
        <f t="shared" si="4"/>
        <v>R2040_2025-05-08_C_12.63</v>
      </c>
      <c r="B324" s="45" t="s">
        <v>132</v>
      </c>
      <c r="C324" s="45" t="s">
        <v>1208</v>
      </c>
      <c r="D324" s="42">
        <v>12.63</v>
      </c>
      <c r="E324" s="42">
        <v>1.41581</v>
      </c>
    </row>
    <row r="325" spans="1:5" x14ac:dyDescent="0.25">
      <c r="A325" s="37" t="str">
        <f t="shared" si="4"/>
        <v>R2040_2025-05-08_C_13.43</v>
      </c>
      <c r="B325" s="45" t="s">
        <v>132</v>
      </c>
      <c r="C325" s="45" t="s">
        <v>1208</v>
      </c>
      <c r="D325" s="42">
        <v>13.43</v>
      </c>
      <c r="E325" s="42">
        <v>0.14373</v>
      </c>
    </row>
    <row r="326" spans="1:5" x14ac:dyDescent="0.25">
      <c r="A326" s="37" t="str">
        <f t="shared" si="4"/>
        <v>R2040_2025-05-08_C_12.75</v>
      </c>
      <c r="B326" s="45" t="s">
        <v>132</v>
      </c>
      <c r="C326" s="45" t="s">
        <v>1208</v>
      </c>
      <c r="D326" s="42">
        <v>12.75</v>
      </c>
      <c r="E326" s="42">
        <v>1.0366899999999999</v>
      </c>
    </row>
    <row r="327" spans="1:5" x14ac:dyDescent="0.25">
      <c r="A327" s="37" t="str">
        <f t="shared" si="4"/>
        <v>R2040_2025-05-08_C_13.5</v>
      </c>
      <c r="B327" s="45" t="s">
        <v>132</v>
      </c>
      <c r="C327" s="45" t="s">
        <v>1208</v>
      </c>
      <c r="D327" s="42">
        <v>13.5</v>
      </c>
      <c r="E327" s="42">
        <v>0.11441</v>
      </c>
    </row>
    <row r="328" spans="1:5" x14ac:dyDescent="0.25">
      <c r="A328" s="37" t="str">
        <f t="shared" si="4"/>
        <v>R2040_2025-05-08_P_12.63</v>
      </c>
      <c r="B328" s="45" t="s">
        <v>132</v>
      </c>
      <c r="C328" s="45" t="s">
        <v>1209</v>
      </c>
      <c r="D328" s="42">
        <v>12.63</v>
      </c>
      <c r="E328" s="42">
        <v>1.3850199999999999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R2040_2025-05-08_P_13.43</v>
      </c>
      <c r="B329" s="45" t="s">
        <v>132</v>
      </c>
      <c r="C329" s="45" t="s">
        <v>1209</v>
      </c>
      <c r="D329" s="42">
        <v>13.43</v>
      </c>
      <c r="E329" s="42">
        <v>0.14305000000000001</v>
      </c>
    </row>
    <row r="330" spans="1:5" x14ac:dyDescent="0.25">
      <c r="A330" s="37" t="str">
        <f t="shared" si="5"/>
        <v>R2040_2025-05-08_P_12.75</v>
      </c>
      <c r="B330" s="45" t="s">
        <v>132</v>
      </c>
      <c r="C330" s="45" t="s">
        <v>1209</v>
      </c>
      <c r="D330" s="42">
        <v>12.75</v>
      </c>
      <c r="E330" s="42">
        <v>1.0174000000000001</v>
      </c>
    </row>
    <row r="331" spans="1:5" x14ac:dyDescent="0.25">
      <c r="A331" s="37" t="str">
        <f t="shared" si="5"/>
        <v>R2040_2025-05-08_P_13.5</v>
      </c>
      <c r="B331" s="45" t="s">
        <v>132</v>
      </c>
      <c r="C331" s="45" t="s">
        <v>1209</v>
      </c>
      <c r="D331" s="42">
        <v>13.5</v>
      </c>
      <c r="E331" s="42">
        <v>0.11397</v>
      </c>
    </row>
    <row r="332" spans="1:5" x14ac:dyDescent="0.25">
      <c r="A332" s="37" t="str">
        <f t="shared" si="5"/>
        <v>R2044_2026-02-05_C_11.56</v>
      </c>
      <c r="B332" s="45" t="s">
        <v>133</v>
      </c>
      <c r="C332" s="45" t="s">
        <v>1208</v>
      </c>
      <c r="D332" s="42">
        <v>11.56</v>
      </c>
      <c r="E332" s="42">
        <v>10.282539999999999</v>
      </c>
    </row>
    <row r="333" spans="1:5" x14ac:dyDescent="0.25">
      <c r="A333" s="37" t="str">
        <f t="shared" si="5"/>
        <v>R2044_2026-02-05_P_11.56</v>
      </c>
      <c r="B333" s="45" t="s">
        <v>133</v>
      </c>
      <c r="C333" s="45" t="s">
        <v>1209</v>
      </c>
      <c r="D333" s="42">
        <v>11.56</v>
      </c>
      <c r="E333" s="42">
        <v>10.110720000000001</v>
      </c>
    </row>
    <row r="334" spans="1:5" x14ac:dyDescent="0.25">
      <c r="A334" s="37" t="str">
        <f t="shared" si="5"/>
        <v>R2044_2025-11-06_C_11.88</v>
      </c>
      <c r="B334" s="45" t="s">
        <v>134</v>
      </c>
      <c r="C334" s="45" t="s">
        <v>1208</v>
      </c>
      <c r="D334" s="42">
        <v>11.88</v>
      </c>
      <c r="E334" s="42">
        <v>9.9722600000000003</v>
      </c>
    </row>
    <row r="335" spans="1:5" x14ac:dyDescent="0.25">
      <c r="A335" s="37" t="str">
        <f t="shared" si="5"/>
        <v>R2044_2025-11-06_P_11.88</v>
      </c>
      <c r="B335" s="45" t="s">
        <v>134</v>
      </c>
      <c r="C335" s="45" t="s">
        <v>1209</v>
      </c>
      <c r="D335" s="42">
        <v>11.88</v>
      </c>
      <c r="E335" s="42">
        <v>9.7491199999999996</v>
      </c>
    </row>
    <row r="336" spans="1:5" x14ac:dyDescent="0.25">
      <c r="A336" s="37" t="str">
        <f t="shared" si="5"/>
        <v>R2044_2025-08-07_C_13.34</v>
      </c>
      <c r="B336" s="45" t="s">
        <v>135</v>
      </c>
      <c r="C336" s="45" t="s">
        <v>1208</v>
      </c>
      <c r="D336" s="42">
        <v>13.34</v>
      </c>
      <c r="E336" s="42">
        <v>2.0747499999999999</v>
      </c>
    </row>
    <row r="337" spans="1:5" x14ac:dyDescent="0.25">
      <c r="A337" s="37" t="str">
        <f t="shared" si="5"/>
        <v>R2044_2025-08-07_P_13.34</v>
      </c>
      <c r="B337" s="45" t="s">
        <v>135</v>
      </c>
      <c r="C337" s="45" t="s">
        <v>1209</v>
      </c>
      <c r="D337" s="42">
        <v>13.34</v>
      </c>
      <c r="E337" s="42">
        <v>2.0472000000000001</v>
      </c>
    </row>
    <row r="338" spans="1:5" x14ac:dyDescent="0.25">
      <c r="A338" s="37" t="str">
        <f t="shared" si="5"/>
        <v>R2044_2026-05-07_C_11.8</v>
      </c>
      <c r="B338" s="45" t="s">
        <v>136</v>
      </c>
      <c r="C338" s="45" t="s">
        <v>1208</v>
      </c>
      <c r="D338" s="42">
        <v>11.8</v>
      </c>
      <c r="E338" s="42">
        <v>10.71266</v>
      </c>
    </row>
    <row r="339" spans="1:5" x14ac:dyDescent="0.25">
      <c r="A339" s="37" t="str">
        <f t="shared" si="5"/>
        <v>R2044_2026-05-07_P_11.8</v>
      </c>
      <c r="B339" s="45" t="s">
        <v>136</v>
      </c>
      <c r="C339" s="45" t="s">
        <v>1209</v>
      </c>
      <c r="D339" s="42">
        <v>11.8</v>
      </c>
      <c r="E339" s="42">
        <v>10.583539999999999</v>
      </c>
    </row>
    <row r="340" spans="1:5" x14ac:dyDescent="0.25">
      <c r="A340" s="37" t="str">
        <f t="shared" si="5"/>
        <v>R2044_2025-05-08_C_0</v>
      </c>
      <c r="B340" s="45" t="s">
        <v>137</v>
      </c>
      <c r="C340" s="45" t="s">
        <v>1208</v>
      </c>
      <c r="D340" s="42">
        <v>0</v>
      </c>
      <c r="E340" s="42">
        <v>0</v>
      </c>
    </row>
    <row r="341" spans="1:5" x14ac:dyDescent="0.25">
      <c r="A341" s="37" t="str">
        <f t="shared" si="5"/>
        <v>R2044_2025-05-08_C_11.35</v>
      </c>
      <c r="B341" s="45" t="s">
        <v>137</v>
      </c>
      <c r="C341" s="45" t="s">
        <v>1208</v>
      </c>
      <c r="D341" s="42">
        <v>11.35</v>
      </c>
      <c r="E341" s="42">
        <v>19.121590000000001</v>
      </c>
    </row>
    <row r="342" spans="1:5" x14ac:dyDescent="0.25">
      <c r="A342" s="37" t="str">
        <f t="shared" si="5"/>
        <v>R2044_2025-05-08_C_10.85</v>
      </c>
      <c r="B342" s="45" t="s">
        <v>137</v>
      </c>
      <c r="C342" s="45" t="s">
        <v>1208</v>
      </c>
      <c r="D342" s="42">
        <v>10.85</v>
      </c>
      <c r="E342" s="42">
        <v>11.16394</v>
      </c>
    </row>
    <row r="343" spans="1:5" x14ac:dyDescent="0.25">
      <c r="A343" s="37" t="str">
        <f t="shared" si="5"/>
        <v>R2044_2025-05-08_C_10.92</v>
      </c>
      <c r="B343" s="45" t="s">
        <v>137</v>
      </c>
      <c r="C343" s="45" t="s">
        <v>1208</v>
      </c>
      <c r="D343" s="42">
        <v>10.92</v>
      </c>
      <c r="E343" s="42">
        <v>13.19064</v>
      </c>
    </row>
    <row r="344" spans="1:5" x14ac:dyDescent="0.25">
      <c r="A344" s="37" t="str">
        <f t="shared" si="5"/>
        <v>R2044_2025-05-08_C_12.72</v>
      </c>
      <c r="B344" s="45" t="s">
        <v>137</v>
      </c>
      <c r="C344" s="45" t="s">
        <v>1208</v>
      </c>
      <c r="D344" s="42">
        <v>12.72</v>
      </c>
      <c r="E344" s="42">
        <v>1.3211999999999999</v>
      </c>
    </row>
    <row r="345" spans="1:5" x14ac:dyDescent="0.25">
      <c r="A345" s="37" t="str">
        <f t="shared" si="5"/>
        <v>R2044_2025-05-08_C_12.4</v>
      </c>
      <c r="B345" s="45" t="s">
        <v>137</v>
      </c>
      <c r="C345" s="45" t="s">
        <v>1208</v>
      </c>
      <c r="D345" s="42">
        <v>12.4</v>
      </c>
      <c r="E345" s="42">
        <v>3.0116399999999999</v>
      </c>
    </row>
    <row r="346" spans="1:5" x14ac:dyDescent="0.25">
      <c r="A346" s="37" t="str">
        <f t="shared" si="5"/>
        <v>R2044_2025-05-08_C_11.65</v>
      </c>
      <c r="B346" s="45" t="s">
        <v>137</v>
      </c>
      <c r="C346" s="45" t="s">
        <v>1208</v>
      </c>
      <c r="D346" s="42">
        <v>11.65</v>
      </c>
      <c r="E346" s="42">
        <v>14.825290000000001</v>
      </c>
    </row>
    <row r="347" spans="1:5" x14ac:dyDescent="0.25">
      <c r="A347" s="37" t="str">
        <f t="shared" si="5"/>
        <v>R2044_2025-05-08_C_11.76</v>
      </c>
      <c r="B347" s="45" t="s">
        <v>137</v>
      </c>
      <c r="C347" s="45" t="s">
        <v>1208</v>
      </c>
      <c r="D347" s="42">
        <v>11.76</v>
      </c>
      <c r="E347" s="42">
        <v>12.53613</v>
      </c>
    </row>
    <row r="348" spans="1:5" x14ac:dyDescent="0.25">
      <c r="A348" s="37" t="str">
        <f t="shared" si="5"/>
        <v>R2044_2025-05-08_P_0</v>
      </c>
      <c r="B348" s="45" t="s">
        <v>137</v>
      </c>
      <c r="C348" s="45" t="s">
        <v>1209</v>
      </c>
      <c r="D348" s="42">
        <v>0</v>
      </c>
      <c r="E348" s="42">
        <v>0</v>
      </c>
    </row>
    <row r="349" spans="1:5" x14ac:dyDescent="0.25">
      <c r="A349" s="37" t="str">
        <f t="shared" si="5"/>
        <v>R2044_2025-05-08_P_10.85</v>
      </c>
      <c r="B349" s="45" t="s">
        <v>137</v>
      </c>
      <c r="C349" s="45" t="s">
        <v>1209</v>
      </c>
      <c r="D349" s="42">
        <v>10.85</v>
      </c>
      <c r="E349" s="42">
        <v>10.60496</v>
      </c>
    </row>
    <row r="350" spans="1:5" x14ac:dyDescent="0.25">
      <c r="A350" s="37" t="str">
        <f t="shared" si="5"/>
        <v>R2044_2025-05-08_P_11.65</v>
      </c>
      <c r="B350" s="45" t="s">
        <v>137</v>
      </c>
      <c r="C350" s="45" t="s">
        <v>1209</v>
      </c>
      <c r="D350" s="42">
        <v>11.65</v>
      </c>
      <c r="E350" s="42">
        <v>14.07916</v>
      </c>
    </row>
    <row r="351" spans="1:5" x14ac:dyDescent="0.25">
      <c r="A351" s="37" t="str">
        <f t="shared" si="5"/>
        <v>R2044_2025-05-08_P_10.92</v>
      </c>
      <c r="B351" s="45" t="s">
        <v>137</v>
      </c>
      <c r="C351" s="45" t="s">
        <v>1209</v>
      </c>
      <c r="D351" s="42">
        <v>10.92</v>
      </c>
      <c r="E351" s="42">
        <v>12.51849</v>
      </c>
    </row>
    <row r="352" spans="1:5" x14ac:dyDescent="0.25">
      <c r="A352" s="37" t="str">
        <f t="shared" si="5"/>
        <v>R2044_2025-05-08_P_12.72</v>
      </c>
      <c r="B352" s="45" t="s">
        <v>137</v>
      </c>
      <c r="C352" s="45" t="s">
        <v>1209</v>
      </c>
      <c r="D352" s="42">
        <v>12.72</v>
      </c>
      <c r="E352" s="42">
        <v>1.2871999999999999</v>
      </c>
    </row>
    <row r="353" spans="1:5" x14ac:dyDescent="0.25">
      <c r="A353" s="37" t="str">
        <f t="shared" si="5"/>
        <v>R2044_2025-05-08_P_12.4</v>
      </c>
      <c r="B353" s="45" t="s">
        <v>137</v>
      </c>
      <c r="C353" s="45" t="s">
        <v>1209</v>
      </c>
      <c r="D353" s="42">
        <v>12.4</v>
      </c>
      <c r="E353" s="42">
        <v>2.90483</v>
      </c>
    </row>
    <row r="354" spans="1:5" x14ac:dyDescent="0.25">
      <c r="A354" s="37" t="str">
        <f t="shared" si="5"/>
        <v>R2044_2025-05-08_P_11.76</v>
      </c>
      <c r="B354" s="45" t="s">
        <v>137</v>
      </c>
      <c r="C354" s="45" t="s">
        <v>1209</v>
      </c>
      <c r="D354" s="42">
        <v>11.76</v>
      </c>
      <c r="E354" s="42">
        <v>11.92118</v>
      </c>
    </row>
    <row r="355" spans="1:5" x14ac:dyDescent="0.25">
      <c r="A355" s="37" t="str">
        <f t="shared" si="5"/>
        <v>R2044_2025-05-08_P_11.35</v>
      </c>
      <c r="B355" s="45" t="s">
        <v>137</v>
      </c>
      <c r="C355" s="45" t="s">
        <v>1209</v>
      </c>
      <c r="D355" s="42">
        <v>11.35</v>
      </c>
      <c r="E355" s="42">
        <v>18.121279999999999</v>
      </c>
    </row>
    <row r="356" spans="1:5" x14ac:dyDescent="0.25">
      <c r="A356" s="37" t="str">
        <f t="shared" si="5"/>
        <v>R2048_2026-02-05_C_11.46</v>
      </c>
      <c r="B356" s="45" t="s">
        <v>138</v>
      </c>
      <c r="C356" s="45" t="s">
        <v>1208</v>
      </c>
      <c r="D356" s="42">
        <v>11.46</v>
      </c>
      <c r="E356" s="42">
        <v>10.674099999999999</v>
      </c>
    </row>
    <row r="357" spans="1:5" x14ac:dyDescent="0.25">
      <c r="A357" s="37" t="str">
        <f t="shared" si="5"/>
        <v>R2048_2026-02-05_P_11.46</v>
      </c>
      <c r="B357" s="45" t="s">
        <v>138</v>
      </c>
      <c r="C357" s="45" t="s">
        <v>1209</v>
      </c>
      <c r="D357" s="42">
        <v>11.46</v>
      </c>
      <c r="E357" s="42">
        <v>10.476739999999999</v>
      </c>
    </row>
    <row r="358" spans="1:5" x14ac:dyDescent="0.25">
      <c r="A358" s="37" t="str">
        <f t="shared" si="5"/>
        <v>R2048_2025-11-06_C_11.74</v>
      </c>
      <c r="B358" s="45" t="s">
        <v>139</v>
      </c>
      <c r="C358" s="45" t="s">
        <v>1208</v>
      </c>
      <c r="D358" s="42">
        <v>11.74</v>
      </c>
      <c r="E358" s="42">
        <v>10.39251</v>
      </c>
    </row>
    <row r="359" spans="1:5" x14ac:dyDescent="0.25">
      <c r="A359" s="37" t="str">
        <f t="shared" si="5"/>
        <v>R2048_2025-11-06_P_11.74</v>
      </c>
      <c r="B359" s="45" t="s">
        <v>139</v>
      </c>
      <c r="C359" s="45" t="s">
        <v>1209</v>
      </c>
      <c r="D359" s="42">
        <v>11.74</v>
      </c>
      <c r="E359" s="42">
        <v>10.117150000000001</v>
      </c>
    </row>
    <row r="360" spans="1:5" x14ac:dyDescent="0.25">
      <c r="A360" s="37" t="str">
        <f t="shared" si="5"/>
        <v>R2048_2025-08-07_C_13.21</v>
      </c>
      <c r="B360" s="45" t="s">
        <v>140</v>
      </c>
      <c r="C360" s="45" t="s">
        <v>1208</v>
      </c>
      <c r="D360" s="42">
        <v>13.21</v>
      </c>
      <c r="E360" s="42">
        <v>2.37446</v>
      </c>
    </row>
    <row r="361" spans="1:5" x14ac:dyDescent="0.25">
      <c r="A361" s="37" t="str">
        <f t="shared" si="5"/>
        <v>R2048_2025-08-07_P_13.21</v>
      </c>
      <c r="B361" s="45" t="s">
        <v>140</v>
      </c>
      <c r="C361" s="45" t="s">
        <v>1209</v>
      </c>
      <c r="D361" s="42">
        <v>13.21</v>
      </c>
      <c r="E361" s="42">
        <v>2.3384100000000001</v>
      </c>
    </row>
    <row r="362" spans="1:5" x14ac:dyDescent="0.25">
      <c r="A362" s="37" t="str">
        <f t="shared" si="5"/>
        <v>R2048_2026-05-07_C_11.72</v>
      </c>
      <c r="B362" s="45" t="s">
        <v>141</v>
      </c>
      <c r="C362" s="45" t="s">
        <v>1208</v>
      </c>
      <c r="D362" s="42">
        <v>11.72</v>
      </c>
      <c r="E362" s="42">
        <v>10.699759999999999</v>
      </c>
    </row>
    <row r="363" spans="1:5" x14ac:dyDescent="0.25">
      <c r="A363" s="37" t="str">
        <f t="shared" si="5"/>
        <v>R2048_2026-05-07_P_11.72</v>
      </c>
      <c r="B363" s="45" t="s">
        <v>141</v>
      </c>
      <c r="C363" s="45" t="s">
        <v>1209</v>
      </c>
      <c r="D363" s="42">
        <v>11.72</v>
      </c>
      <c r="E363" s="42">
        <v>10.54792</v>
      </c>
    </row>
    <row r="364" spans="1:5" x14ac:dyDescent="0.25">
      <c r="A364" s="37" t="str">
        <f t="shared" si="5"/>
        <v>R2048_2025-05-08_C_12.6</v>
      </c>
      <c r="B364" s="45" t="s">
        <v>142</v>
      </c>
      <c r="C364" s="45" t="s">
        <v>1208</v>
      </c>
      <c r="D364" s="42">
        <v>12.6</v>
      </c>
      <c r="E364" s="42">
        <v>1.3970199999999999</v>
      </c>
    </row>
    <row r="365" spans="1:5" x14ac:dyDescent="0.25">
      <c r="A365" s="37" t="str">
        <f t="shared" si="5"/>
        <v>R2048_2025-05-08_P_12.6</v>
      </c>
      <c r="B365" s="45" t="s">
        <v>142</v>
      </c>
      <c r="C365" s="45" t="s">
        <v>1209</v>
      </c>
      <c r="D365" s="42">
        <v>12.6</v>
      </c>
      <c r="E365" s="42">
        <v>1.3545400000000001</v>
      </c>
    </row>
    <row r="366" spans="1:5" x14ac:dyDescent="0.25">
      <c r="A366" s="37" t="str">
        <f t="shared" si="5"/>
        <v>R2053_2026-02-05_C_11.49</v>
      </c>
      <c r="B366" s="45" t="s">
        <v>143</v>
      </c>
      <c r="C366" s="45" t="s">
        <v>1208</v>
      </c>
      <c r="D366" s="42">
        <v>11.49</v>
      </c>
      <c r="E366" s="42">
        <v>12.414910000000001</v>
      </c>
    </row>
    <row r="367" spans="1:5" x14ac:dyDescent="0.25">
      <c r="A367" s="37" t="str">
        <f t="shared" si="5"/>
        <v>R2053_2026-02-05_P_11.49</v>
      </c>
      <c r="B367" s="45" t="s">
        <v>143</v>
      </c>
      <c r="C367" s="45" t="s">
        <v>1209</v>
      </c>
      <c r="D367" s="42">
        <v>11.49</v>
      </c>
      <c r="E367" s="42">
        <v>12.24832</v>
      </c>
    </row>
    <row r="368" spans="1:5" x14ac:dyDescent="0.25">
      <c r="A368" s="37" t="str">
        <f t="shared" si="5"/>
        <v>R2053_2025-11-06_C_11.76</v>
      </c>
      <c r="B368" s="45" t="s">
        <v>144</v>
      </c>
      <c r="C368" s="45" t="s">
        <v>1208</v>
      </c>
      <c r="D368" s="42">
        <v>11.76</v>
      </c>
      <c r="E368" s="42">
        <v>11.20959</v>
      </c>
    </row>
    <row r="369" spans="1:5" x14ac:dyDescent="0.25">
      <c r="A369" s="37" t="str">
        <f t="shared" si="5"/>
        <v>R2053_2025-11-06_P_11.76</v>
      </c>
      <c r="B369" s="45" t="s">
        <v>144</v>
      </c>
      <c r="C369" s="45" t="s">
        <v>1209</v>
      </c>
      <c r="D369" s="42">
        <v>11.76</v>
      </c>
      <c r="E369" s="42">
        <v>10.996309999999999</v>
      </c>
    </row>
    <row r="370" spans="1:5" x14ac:dyDescent="0.25">
      <c r="A370" s="37" t="str">
        <f t="shared" si="5"/>
        <v>R2053_2025-08-07_C_13.17</v>
      </c>
      <c r="B370" s="45" t="s">
        <v>145</v>
      </c>
      <c r="C370" s="45" t="s">
        <v>1208</v>
      </c>
      <c r="D370" s="42">
        <v>13.17</v>
      </c>
      <c r="E370" s="42">
        <v>2.9466199999999998</v>
      </c>
    </row>
    <row r="371" spans="1:5" x14ac:dyDescent="0.25">
      <c r="A371" s="37" t="str">
        <f t="shared" si="5"/>
        <v>R2053_2025-08-07_P_13.17</v>
      </c>
      <c r="B371" s="45" t="s">
        <v>145</v>
      </c>
      <c r="C371" s="45" t="s">
        <v>1209</v>
      </c>
      <c r="D371" s="42">
        <v>13.17</v>
      </c>
      <c r="E371" s="42">
        <v>2.91526</v>
      </c>
    </row>
    <row r="372" spans="1:5" x14ac:dyDescent="0.25">
      <c r="A372" s="37" t="str">
        <f t="shared" si="5"/>
        <v>R2053_2026-05-07_C_11.69</v>
      </c>
      <c r="B372" s="45" t="s">
        <v>146</v>
      </c>
      <c r="C372" s="45" t="s">
        <v>1208</v>
      </c>
      <c r="D372" s="42">
        <v>11.69</v>
      </c>
      <c r="E372" s="42">
        <v>12.70914</v>
      </c>
    </row>
    <row r="373" spans="1:5" x14ac:dyDescent="0.25">
      <c r="A373" s="37" t="str">
        <f t="shared" si="5"/>
        <v>R2053_2026-05-07_P_11.69</v>
      </c>
      <c r="B373" s="45" t="s">
        <v>146</v>
      </c>
      <c r="C373" s="45" t="s">
        <v>1209</v>
      </c>
      <c r="D373" s="42">
        <v>11.69</v>
      </c>
      <c r="E373" s="42">
        <v>12.58192</v>
      </c>
    </row>
    <row r="374" spans="1:5" x14ac:dyDescent="0.25">
      <c r="A374" s="37" t="str">
        <f t="shared" si="5"/>
        <v>R2053_2025-05-08_C_12.64</v>
      </c>
      <c r="B374" s="45" t="s">
        <v>147</v>
      </c>
      <c r="C374" s="45" t="s">
        <v>1208</v>
      </c>
      <c r="D374" s="42">
        <v>12.64</v>
      </c>
      <c r="E374" s="42">
        <v>1.3520700000000001</v>
      </c>
    </row>
    <row r="375" spans="1:5" x14ac:dyDescent="0.25">
      <c r="A375" s="37" t="str">
        <f t="shared" si="5"/>
        <v>R2053_2025-05-08_P_12.64</v>
      </c>
      <c r="B375" s="45" t="s">
        <v>147</v>
      </c>
      <c r="C375" s="45" t="s">
        <v>1209</v>
      </c>
      <c r="D375" s="42">
        <v>12.64</v>
      </c>
      <c r="E375" s="42">
        <v>1.3233200000000001</v>
      </c>
    </row>
    <row r="376" spans="1:5" x14ac:dyDescent="0.25">
      <c r="A376" s="37" t="str">
        <f t="shared" si="5"/>
        <v>R209_2026-02-05_C_10.93</v>
      </c>
      <c r="B376" s="45" t="s">
        <v>148</v>
      </c>
      <c r="C376" s="45" t="s">
        <v>1208</v>
      </c>
      <c r="D376" s="42">
        <v>10.93</v>
      </c>
      <c r="E376" s="42">
        <v>10.569800000000001</v>
      </c>
    </row>
    <row r="377" spans="1:5" x14ac:dyDescent="0.25">
      <c r="A377" s="37" t="str">
        <f t="shared" si="5"/>
        <v>R209_2026-02-05_P_10.93</v>
      </c>
      <c r="B377" s="45" t="s">
        <v>148</v>
      </c>
      <c r="C377" s="45" t="s">
        <v>1209</v>
      </c>
      <c r="D377" s="42">
        <v>10.93</v>
      </c>
      <c r="E377" s="42">
        <v>10.417260000000001</v>
      </c>
    </row>
    <row r="378" spans="1:5" x14ac:dyDescent="0.25">
      <c r="A378" s="37" t="str">
        <f t="shared" si="5"/>
        <v>R209_2025-11-06_C_11.27</v>
      </c>
      <c r="B378" s="45" t="s">
        <v>149</v>
      </c>
      <c r="C378" s="45" t="s">
        <v>1208</v>
      </c>
      <c r="D378" s="42">
        <v>11.27</v>
      </c>
      <c r="E378" s="42">
        <v>10.699960000000001</v>
      </c>
    </row>
    <row r="379" spans="1:5" x14ac:dyDescent="0.25">
      <c r="A379" s="37" t="str">
        <f t="shared" si="5"/>
        <v>R209_2025-11-06_P_11.27</v>
      </c>
      <c r="B379" s="45" t="s">
        <v>149</v>
      </c>
      <c r="C379" s="45" t="s">
        <v>1209</v>
      </c>
      <c r="D379" s="42">
        <v>11.27</v>
      </c>
      <c r="E379" s="42">
        <v>10.48123</v>
      </c>
    </row>
    <row r="380" spans="1:5" x14ac:dyDescent="0.25">
      <c r="A380" s="37" t="str">
        <f t="shared" si="5"/>
        <v>R209_2025-08-07_C_12.68</v>
      </c>
      <c r="B380" s="45" t="s">
        <v>150</v>
      </c>
      <c r="C380" s="45" t="s">
        <v>1208</v>
      </c>
      <c r="D380" s="42">
        <v>12.68</v>
      </c>
      <c r="E380" s="42">
        <v>2.1991200000000002</v>
      </c>
    </row>
    <row r="381" spans="1:5" x14ac:dyDescent="0.25">
      <c r="A381" s="37" t="str">
        <f t="shared" si="5"/>
        <v>R209_2025-08-07_P_12.68</v>
      </c>
      <c r="B381" s="45" t="s">
        <v>150</v>
      </c>
      <c r="C381" s="45" t="s">
        <v>1209</v>
      </c>
      <c r="D381" s="42">
        <v>12.68</v>
      </c>
      <c r="E381" s="42">
        <v>2.17171</v>
      </c>
    </row>
    <row r="382" spans="1:5" x14ac:dyDescent="0.25">
      <c r="A382" s="37" t="str">
        <f t="shared" si="5"/>
        <v>R209_2026-05-07_C_11.07</v>
      </c>
      <c r="B382" s="45" t="s">
        <v>151</v>
      </c>
      <c r="C382" s="45" t="s">
        <v>1208</v>
      </c>
      <c r="D382" s="42">
        <v>11.07</v>
      </c>
      <c r="E382" s="42">
        <v>10.59066</v>
      </c>
    </row>
    <row r="383" spans="1:5" x14ac:dyDescent="0.25">
      <c r="A383" s="37" t="str">
        <f t="shared" si="5"/>
        <v>R209_2026-05-07_P_11.07</v>
      </c>
      <c r="B383" s="45" t="s">
        <v>151</v>
      </c>
      <c r="C383" s="45" t="s">
        <v>1209</v>
      </c>
      <c r="D383" s="42">
        <v>11.07</v>
      </c>
      <c r="E383" s="42">
        <v>10.469939999999999</v>
      </c>
    </row>
    <row r="384" spans="1:5" x14ac:dyDescent="0.25">
      <c r="A384" s="37" t="str">
        <f t="shared" si="5"/>
        <v>R209_2025-05-08_C_11.89</v>
      </c>
      <c r="B384" s="45" t="s">
        <v>152</v>
      </c>
      <c r="C384" s="45" t="s">
        <v>1208</v>
      </c>
      <c r="D384" s="42">
        <v>11.89</v>
      </c>
      <c r="E384" s="42">
        <v>2.4145699999999999</v>
      </c>
    </row>
    <row r="385" spans="1:5" x14ac:dyDescent="0.25">
      <c r="A385" s="37" t="str">
        <f t="shared" si="5"/>
        <v>R209_2025-05-08_P_11.89</v>
      </c>
      <c r="B385" s="45" t="s">
        <v>152</v>
      </c>
      <c r="C385" s="45" t="s">
        <v>1209</v>
      </c>
      <c r="D385" s="42">
        <v>11.89</v>
      </c>
      <c r="E385" s="42">
        <v>2.3474300000000001</v>
      </c>
    </row>
    <row r="386" spans="1:5" x14ac:dyDescent="0.25">
      <c r="A386" s="37" t="str">
        <f t="shared" si="5"/>
        <v>R210_2026-02-05_C_253.1</v>
      </c>
      <c r="B386" s="45" t="s">
        <v>153</v>
      </c>
      <c r="C386" s="45" t="s">
        <v>1208</v>
      </c>
      <c r="D386" s="42">
        <v>253.1</v>
      </c>
      <c r="E386" s="42">
        <v>0</v>
      </c>
    </row>
    <row r="387" spans="1:5" x14ac:dyDescent="0.25">
      <c r="A387" s="37" t="str">
        <f t="shared" si="5"/>
        <v>R210_2026-02-05_P_253.1</v>
      </c>
      <c r="B387" s="45" t="s">
        <v>153</v>
      </c>
      <c r="C387" s="45" t="s">
        <v>1209</v>
      </c>
      <c r="D387" s="42">
        <v>253.1</v>
      </c>
      <c r="E387" s="42">
        <v>0</v>
      </c>
    </row>
    <row r="388" spans="1:5" x14ac:dyDescent="0.25">
      <c r="A388" s="37" t="str">
        <f t="shared" si="5"/>
        <v>R210_2025-11-06_C_252.14</v>
      </c>
      <c r="B388" s="45" t="s">
        <v>154</v>
      </c>
      <c r="C388" s="45" t="s">
        <v>1208</v>
      </c>
      <c r="D388" s="42">
        <v>252.14</v>
      </c>
      <c r="E388" s="42">
        <v>0</v>
      </c>
    </row>
    <row r="389" spans="1:5" x14ac:dyDescent="0.25">
      <c r="A389" s="37" t="str">
        <f t="shared" si="5"/>
        <v>R210_2025-11-06_P_252.14</v>
      </c>
      <c r="B389" s="45" t="s">
        <v>154</v>
      </c>
      <c r="C389" s="45" t="s">
        <v>1209</v>
      </c>
      <c r="D389" s="42">
        <v>252.14</v>
      </c>
      <c r="E389" s="42">
        <v>0</v>
      </c>
    </row>
    <row r="390" spans="1:5" x14ac:dyDescent="0.25">
      <c r="A390" s="37" t="str">
        <f t="shared" si="5"/>
        <v>R210_2025-08-07_C_248.44</v>
      </c>
      <c r="B390" s="45" t="s">
        <v>155</v>
      </c>
      <c r="C390" s="45" t="s">
        <v>1208</v>
      </c>
      <c r="D390" s="42">
        <v>248.44</v>
      </c>
      <c r="E390" s="42">
        <v>0</v>
      </c>
    </row>
    <row r="391" spans="1:5" x14ac:dyDescent="0.25">
      <c r="A391" s="37" t="str">
        <f t="shared" si="5"/>
        <v>R210_2025-08-07_P_248.44</v>
      </c>
      <c r="B391" s="45" t="s">
        <v>155</v>
      </c>
      <c r="C391" s="45" t="s">
        <v>1209</v>
      </c>
      <c r="D391" s="42">
        <v>248.44</v>
      </c>
      <c r="E391" s="42">
        <v>0</v>
      </c>
    </row>
    <row r="392" spans="1:5" x14ac:dyDescent="0.25">
      <c r="A392" s="37" t="str">
        <f t="shared" si="5"/>
        <v>R210_2026-05-07_C_255.4</v>
      </c>
      <c r="B392" s="45" t="s">
        <v>156</v>
      </c>
      <c r="C392" s="45" t="s">
        <v>1208</v>
      </c>
      <c r="D392" s="42">
        <v>255.4</v>
      </c>
      <c r="E392" s="42">
        <v>0</v>
      </c>
    </row>
    <row r="393" spans="1:5" x14ac:dyDescent="0.25">
      <c r="A393" s="37" t="str">
        <f t="shared" ref="A393:A415" si="6">IFERROR( LEFT(B393,FIND("-",B393)-2)&amp;"_"&amp;TEXT(DATEVALUE(RIGHT(B393,11)),"YYYY-MM-DD")&amp;"_"&amp;C393&amp;"_"&amp;D393, "")</f>
        <v>R210_2026-05-07_P_255.4</v>
      </c>
      <c r="B393" s="45" t="s">
        <v>156</v>
      </c>
      <c r="C393" s="45" t="s">
        <v>1209</v>
      </c>
      <c r="D393" s="42">
        <v>255.4</v>
      </c>
      <c r="E393" s="42">
        <v>0</v>
      </c>
    </row>
    <row r="394" spans="1:5" x14ac:dyDescent="0.25">
      <c r="A394" s="37" t="str">
        <f t="shared" si="6"/>
        <v>R210_2025-05-08_C_248.03</v>
      </c>
      <c r="B394" s="45" t="s">
        <v>157</v>
      </c>
      <c r="C394" s="45" t="s">
        <v>1208</v>
      </c>
      <c r="D394" s="42">
        <v>248.03</v>
      </c>
      <c r="E394" s="42">
        <v>0</v>
      </c>
    </row>
    <row r="395" spans="1:5" x14ac:dyDescent="0.25">
      <c r="A395" s="37" t="str">
        <f t="shared" si="6"/>
        <v>R210_2025-05-08_P_248.03</v>
      </c>
      <c r="B395" s="45" t="s">
        <v>157</v>
      </c>
      <c r="C395" s="45" t="s">
        <v>1209</v>
      </c>
      <c r="D395" s="42">
        <v>248.03</v>
      </c>
      <c r="E395" s="42">
        <v>0</v>
      </c>
    </row>
    <row r="396" spans="1:5" x14ac:dyDescent="0.25">
      <c r="A396" s="37" t="str">
        <f t="shared" si="6"/>
        <v>R213_2026-02-05_C_9.89</v>
      </c>
      <c r="B396" s="45" t="s">
        <v>158</v>
      </c>
      <c r="C396" s="45" t="s">
        <v>1208</v>
      </c>
      <c r="D396" s="42">
        <v>9.89</v>
      </c>
      <c r="E396" s="42">
        <v>14.493069999999999</v>
      </c>
    </row>
    <row r="397" spans="1:5" x14ac:dyDescent="0.25">
      <c r="A397" s="37" t="str">
        <f t="shared" si="6"/>
        <v>R213_2026-02-05_P_9.89</v>
      </c>
      <c r="B397" s="45" t="s">
        <v>158</v>
      </c>
      <c r="C397" s="45" t="s">
        <v>1209</v>
      </c>
      <c r="D397" s="42">
        <v>9.89</v>
      </c>
      <c r="E397" s="42">
        <v>14.35464</v>
      </c>
    </row>
    <row r="398" spans="1:5" x14ac:dyDescent="0.25">
      <c r="A398" s="37" t="str">
        <f t="shared" si="6"/>
        <v>R213_2025-11-06_C_10.05</v>
      </c>
      <c r="B398" s="45" t="s">
        <v>159</v>
      </c>
      <c r="C398" s="45" t="s">
        <v>1208</v>
      </c>
      <c r="D398" s="42">
        <v>10.050000000000001</v>
      </c>
      <c r="E398" s="42">
        <v>13.87054</v>
      </c>
    </row>
    <row r="399" spans="1:5" x14ac:dyDescent="0.25">
      <c r="A399" s="37" t="str">
        <f t="shared" si="6"/>
        <v>R213_2025-11-06_P_10.05</v>
      </c>
      <c r="B399" s="45" t="s">
        <v>159</v>
      </c>
      <c r="C399" s="45" t="s">
        <v>1209</v>
      </c>
      <c r="D399" s="42">
        <v>10.050000000000001</v>
      </c>
      <c r="E399" s="42">
        <v>13.698589999999999</v>
      </c>
    </row>
    <row r="400" spans="1:5" x14ac:dyDescent="0.25">
      <c r="A400" s="37" t="str">
        <f t="shared" si="6"/>
        <v>R213_2025-08-07_C_11.66</v>
      </c>
      <c r="B400" s="45" t="s">
        <v>160</v>
      </c>
      <c r="C400" s="45" t="s">
        <v>1208</v>
      </c>
      <c r="D400" s="42">
        <v>11.66</v>
      </c>
      <c r="E400" s="42">
        <v>1.5992999999999999</v>
      </c>
    </row>
    <row r="401" spans="1:5" x14ac:dyDescent="0.25">
      <c r="A401" s="37" t="str">
        <f t="shared" si="6"/>
        <v>R213_2025-08-07_P_11.66</v>
      </c>
      <c r="B401" s="45" t="s">
        <v>160</v>
      </c>
      <c r="C401" s="45" t="s">
        <v>1209</v>
      </c>
      <c r="D401" s="42">
        <v>11.66</v>
      </c>
      <c r="E401" s="42">
        <v>1.59036</v>
      </c>
    </row>
    <row r="402" spans="1:5" x14ac:dyDescent="0.25">
      <c r="A402" s="37" t="str">
        <f t="shared" si="6"/>
        <v>R213_2026-05-07_C_9.8</v>
      </c>
      <c r="B402" s="45" t="s">
        <v>161</v>
      </c>
      <c r="C402" s="45" t="s">
        <v>1208</v>
      </c>
      <c r="D402" s="42">
        <v>9.8000000000000007</v>
      </c>
      <c r="E402" s="42">
        <v>14.42774</v>
      </c>
    </row>
    <row r="403" spans="1:5" x14ac:dyDescent="0.25">
      <c r="A403" s="37" t="str">
        <f t="shared" si="6"/>
        <v>R213_2026-05-07_P_9.8</v>
      </c>
      <c r="B403" s="45" t="s">
        <v>161</v>
      </c>
      <c r="C403" s="45" t="s">
        <v>1209</v>
      </c>
      <c r="D403" s="42">
        <v>9.8000000000000007</v>
      </c>
      <c r="E403" s="42">
        <v>14.31751</v>
      </c>
    </row>
    <row r="404" spans="1:5" x14ac:dyDescent="0.25">
      <c r="A404" s="37" t="str">
        <f t="shared" si="6"/>
        <v>R213_2025-05-08_C_10.52</v>
      </c>
      <c r="B404" s="45" t="s">
        <v>162</v>
      </c>
      <c r="C404" s="45" t="s">
        <v>1208</v>
      </c>
      <c r="D404" s="42">
        <v>10.52</v>
      </c>
      <c r="E404" s="42">
        <v>4.0940000000000003</v>
      </c>
    </row>
    <row r="405" spans="1:5" x14ac:dyDescent="0.25">
      <c r="A405" s="37" t="str">
        <f t="shared" si="6"/>
        <v>R213_2025-05-08_P_10.52</v>
      </c>
      <c r="B405" s="45" t="s">
        <v>162</v>
      </c>
      <c r="C405" s="45" t="s">
        <v>1209</v>
      </c>
      <c r="D405" s="42">
        <v>10.52</v>
      </c>
      <c r="E405" s="42">
        <v>4.01945</v>
      </c>
    </row>
    <row r="406" spans="1:5" x14ac:dyDescent="0.25">
      <c r="A406" s="37" t="str">
        <f t="shared" si="6"/>
        <v>R214_2026-02-05_C_11.26</v>
      </c>
      <c r="B406" s="45" t="s">
        <v>163</v>
      </c>
      <c r="C406" s="45" t="s">
        <v>1208</v>
      </c>
      <c r="D406" s="42">
        <v>11.26</v>
      </c>
      <c r="E406" s="42">
        <v>9.9098199999999999</v>
      </c>
    </row>
    <row r="407" spans="1:5" x14ac:dyDescent="0.25">
      <c r="A407" s="37" t="str">
        <f t="shared" si="6"/>
        <v>R214_2026-02-05_P_11.26</v>
      </c>
      <c r="B407" s="45" t="s">
        <v>163</v>
      </c>
      <c r="C407" s="45" t="s">
        <v>1209</v>
      </c>
      <c r="D407" s="42">
        <v>11.26</v>
      </c>
      <c r="E407" s="42">
        <v>9.7148000000000003</v>
      </c>
    </row>
    <row r="408" spans="1:5" x14ac:dyDescent="0.25">
      <c r="A408" s="37" t="str">
        <f t="shared" si="6"/>
        <v>R214_2025-11-06_C_11.64</v>
      </c>
      <c r="B408" s="45" t="s">
        <v>164</v>
      </c>
      <c r="C408" s="45" t="s">
        <v>1208</v>
      </c>
      <c r="D408" s="42">
        <v>11.64</v>
      </c>
      <c r="E408" s="42">
        <v>9.9534699999999994</v>
      </c>
    </row>
    <row r="409" spans="1:5" x14ac:dyDescent="0.25">
      <c r="A409" s="37" t="str">
        <f t="shared" si="6"/>
        <v>R214_2025-11-06_P_11.64</v>
      </c>
      <c r="B409" s="45" t="s">
        <v>164</v>
      </c>
      <c r="C409" s="45" t="s">
        <v>1209</v>
      </c>
      <c r="D409" s="42">
        <v>11.64</v>
      </c>
      <c r="E409" s="42">
        <v>9.6861200000000007</v>
      </c>
    </row>
    <row r="410" spans="1:5" x14ac:dyDescent="0.25">
      <c r="A410" s="37" t="str">
        <f t="shared" si="6"/>
        <v>R214_2025-08-07_C_12.97</v>
      </c>
      <c r="B410" s="45" t="s">
        <v>165</v>
      </c>
      <c r="C410" s="45" t="s">
        <v>1208</v>
      </c>
      <c r="D410" s="42">
        <v>12.97</v>
      </c>
      <c r="E410" s="42">
        <v>2.3061500000000001</v>
      </c>
    </row>
    <row r="411" spans="1:5" x14ac:dyDescent="0.25">
      <c r="A411" s="37" t="str">
        <f t="shared" si="6"/>
        <v>R214_2025-08-07_P_12.97</v>
      </c>
      <c r="B411" s="45" t="s">
        <v>165</v>
      </c>
      <c r="C411" s="45" t="s">
        <v>1209</v>
      </c>
      <c r="D411" s="42">
        <v>12.97</v>
      </c>
      <c r="E411" s="42">
        <v>2.2645400000000002</v>
      </c>
    </row>
    <row r="412" spans="1:5" x14ac:dyDescent="0.25">
      <c r="A412" s="37" t="str">
        <f t="shared" si="6"/>
        <v>R214_2026-05-07_C_11.53</v>
      </c>
      <c r="B412" s="45" t="s">
        <v>166</v>
      </c>
      <c r="C412" s="45" t="s">
        <v>1208</v>
      </c>
      <c r="D412" s="42">
        <v>11.53</v>
      </c>
      <c r="E412" s="42">
        <v>9.7366100000000007</v>
      </c>
    </row>
    <row r="413" spans="1:5" x14ac:dyDescent="0.25">
      <c r="A413" s="37" t="str">
        <f t="shared" si="6"/>
        <v>R214_2026-05-07_P_11.53</v>
      </c>
      <c r="B413" s="45" t="s">
        <v>166</v>
      </c>
      <c r="C413" s="45" t="s">
        <v>1209</v>
      </c>
      <c r="D413" s="42">
        <v>11.53</v>
      </c>
      <c r="E413" s="42">
        <v>9.5892199999999992</v>
      </c>
    </row>
    <row r="414" spans="1:5" x14ac:dyDescent="0.25">
      <c r="A414" s="37" t="str">
        <f t="shared" si="6"/>
        <v>R214_2025-05-08_C_12.4</v>
      </c>
      <c r="B414" s="45" t="s">
        <v>167</v>
      </c>
      <c r="C414" s="45" t="s">
        <v>1208</v>
      </c>
      <c r="D414" s="42">
        <v>12.4</v>
      </c>
      <c r="E414" s="42">
        <v>1.70421</v>
      </c>
    </row>
    <row r="415" spans="1:5" x14ac:dyDescent="0.25">
      <c r="A415" s="37" t="str">
        <f t="shared" si="6"/>
        <v>R214_2025-05-08_P_12.4</v>
      </c>
      <c r="B415" s="46" t="s">
        <v>167</v>
      </c>
      <c r="C415" s="46" t="s">
        <v>1209</v>
      </c>
      <c r="D415" s="43">
        <v>12.4</v>
      </c>
      <c r="E415" s="43">
        <v>1.64798</v>
      </c>
    </row>
    <row r="416" spans="1:5" x14ac:dyDescent="0.25">
      <c r="A416" s="11"/>
      <c r="C416" s="11"/>
      <c r="D416" s="11"/>
      <c r="E416" s="11"/>
    </row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1210</v>
      </c>
      <c r="C8" s="53" t="s">
        <v>1172</v>
      </c>
    </row>
    <row r="9" spans="2:3" x14ac:dyDescent="0.25">
      <c r="B9" s="54" t="s">
        <v>1210</v>
      </c>
      <c r="C9" s="54" t="s">
        <v>1173</v>
      </c>
    </row>
    <row r="10" spans="2:3" x14ac:dyDescent="0.25">
      <c r="B10" s="54" t="s">
        <v>1210</v>
      </c>
      <c r="C10" s="54" t="s">
        <v>1174</v>
      </c>
    </row>
    <row r="11" spans="2:3" x14ac:dyDescent="0.25">
      <c r="B11" s="54" t="s">
        <v>1210</v>
      </c>
      <c r="C11" s="54" t="s">
        <v>1177</v>
      </c>
    </row>
    <row r="12" spans="2:3" x14ac:dyDescent="0.25">
      <c r="B12" s="54" t="s">
        <v>1210</v>
      </c>
      <c r="C12" s="54" t="s">
        <v>1185</v>
      </c>
    </row>
    <row r="13" spans="2:3" x14ac:dyDescent="0.25">
      <c r="B13" s="54" t="s">
        <v>1210</v>
      </c>
      <c r="C13" s="54" t="s">
        <v>1188</v>
      </c>
    </row>
    <row r="14" spans="2:3" x14ac:dyDescent="0.25">
      <c r="B14" s="54" t="s">
        <v>1210</v>
      </c>
      <c r="C14" s="54" t="s">
        <v>1189</v>
      </c>
    </row>
    <row r="15" spans="2:3" x14ac:dyDescent="0.25">
      <c r="B15" s="54" t="s">
        <v>1210</v>
      </c>
      <c r="C15" s="54" t="s">
        <v>1190</v>
      </c>
    </row>
    <row r="16" spans="2:3" x14ac:dyDescent="0.25">
      <c r="B16" s="54" t="s">
        <v>1210</v>
      </c>
      <c r="C16" s="54" t="s">
        <v>1191</v>
      </c>
    </row>
    <row r="17" spans="2:3" x14ac:dyDescent="0.25">
      <c r="B17" s="54" t="s">
        <v>1210</v>
      </c>
      <c r="C17" s="54" t="s">
        <v>1192</v>
      </c>
    </row>
    <row r="18" spans="2:3" x14ac:dyDescent="0.25">
      <c r="B18" s="54" t="s">
        <v>1210</v>
      </c>
      <c r="C18" s="54" t="s">
        <v>1193</v>
      </c>
    </row>
    <row r="19" spans="2:3" x14ac:dyDescent="0.25">
      <c r="B19" s="54" t="s">
        <v>1210</v>
      </c>
      <c r="C19" s="54" t="s">
        <v>1194</v>
      </c>
    </row>
    <row r="20" spans="2:3" x14ac:dyDescent="0.25">
      <c r="B20" s="54" t="s">
        <v>1210</v>
      </c>
      <c r="C20" s="54" t="s">
        <v>1195</v>
      </c>
    </row>
    <row r="21" spans="2:3" x14ac:dyDescent="0.25">
      <c r="B21" s="54" t="s">
        <v>1210</v>
      </c>
      <c r="C21" s="54" t="s">
        <v>1196</v>
      </c>
    </row>
    <row r="22" spans="2:3" x14ac:dyDescent="0.25">
      <c r="B22" s="54" t="s">
        <v>1210</v>
      </c>
      <c r="C22" s="54" t="s">
        <v>1197</v>
      </c>
    </row>
    <row r="23" spans="2:3" x14ac:dyDescent="0.25">
      <c r="B23" s="54" t="s">
        <v>1210</v>
      </c>
      <c r="C23" s="54" t="s">
        <v>1198</v>
      </c>
    </row>
    <row r="24" spans="2:3" x14ac:dyDescent="0.25">
      <c r="B24" s="54" t="s">
        <v>1210</v>
      </c>
      <c r="C24" s="54" t="s">
        <v>1199</v>
      </c>
    </row>
    <row r="25" spans="2:3" x14ac:dyDescent="0.25">
      <c r="B25" s="54" t="s">
        <v>1210</v>
      </c>
      <c r="C25" s="54" t="s">
        <v>1200</v>
      </c>
    </row>
    <row r="26" spans="2:3" x14ac:dyDescent="0.25">
      <c r="B26" s="54" t="s">
        <v>1210</v>
      </c>
      <c r="C26" s="54" t="s">
        <v>1201</v>
      </c>
    </row>
    <row r="27" spans="2:3" x14ac:dyDescent="0.25">
      <c r="B27" s="54" t="s">
        <v>1210</v>
      </c>
      <c r="C27" s="54" t="s">
        <v>1202</v>
      </c>
    </row>
    <row r="28" spans="2:3" x14ac:dyDescent="0.25">
      <c r="B28" s="54" t="s">
        <v>1210</v>
      </c>
      <c r="C28" s="54" t="s">
        <v>1203</v>
      </c>
    </row>
    <row r="29" spans="2:3" x14ac:dyDescent="0.25">
      <c r="B29" s="54" t="s">
        <v>1210</v>
      </c>
      <c r="C29" s="54" t="s">
        <v>1206</v>
      </c>
    </row>
    <row r="30" spans="2:3" x14ac:dyDescent="0.25">
      <c r="B30" s="54" t="s">
        <v>1210</v>
      </c>
      <c r="C30" s="54" t="s">
        <v>1207</v>
      </c>
    </row>
    <row r="31" spans="2:3" x14ac:dyDescent="0.25">
      <c r="B31" s="54" t="s">
        <v>1211</v>
      </c>
      <c r="C31" s="54" t="s">
        <v>1178</v>
      </c>
    </row>
    <row r="32" spans="2:3" x14ac:dyDescent="0.25">
      <c r="B32" s="54" t="s">
        <v>1211</v>
      </c>
      <c r="C32" s="54" t="s">
        <v>1179</v>
      </c>
    </row>
    <row r="33" spans="2:3" x14ac:dyDescent="0.25">
      <c r="B33" s="54" t="s">
        <v>1211</v>
      </c>
      <c r="C33" s="54" t="s">
        <v>1212</v>
      </c>
    </row>
    <row r="34" spans="2:3" x14ac:dyDescent="0.25">
      <c r="B34" s="54" t="s">
        <v>1211</v>
      </c>
      <c r="C34" s="54" t="s">
        <v>1180</v>
      </c>
    </row>
    <row r="35" spans="2:3" x14ac:dyDescent="0.25">
      <c r="B35" s="54" t="s">
        <v>1211</v>
      </c>
      <c r="C35" s="54" t="s">
        <v>1181</v>
      </c>
    </row>
    <row r="36" spans="2:3" x14ac:dyDescent="0.25">
      <c r="B36" s="54" t="s">
        <v>1211</v>
      </c>
      <c r="C36" s="54" t="s">
        <v>1182</v>
      </c>
    </row>
    <row r="37" spans="2:3" x14ac:dyDescent="0.25">
      <c r="B37" s="54" t="s">
        <v>1211</v>
      </c>
      <c r="C37" s="54" t="s">
        <v>1183</v>
      </c>
    </row>
    <row r="38" spans="2:3" x14ac:dyDescent="0.25">
      <c r="B38" s="54" t="s">
        <v>1211</v>
      </c>
      <c r="C38" s="54" t="s">
        <v>1184</v>
      </c>
    </row>
    <row r="39" spans="2:3" x14ac:dyDescent="0.25">
      <c r="B39" s="54" t="s">
        <v>1211</v>
      </c>
      <c r="C39" s="54" t="s">
        <v>1213</v>
      </c>
    </row>
    <row r="40" spans="2:3" x14ac:dyDescent="0.25">
      <c r="B40" s="54" t="s">
        <v>1211</v>
      </c>
      <c r="C40" s="54" t="s">
        <v>1186</v>
      </c>
    </row>
    <row r="41" spans="2:3" x14ac:dyDescent="0.25">
      <c r="B41" s="54" t="s">
        <v>1211</v>
      </c>
      <c r="C41" s="54" t="s">
        <v>1187</v>
      </c>
    </row>
    <row r="42" spans="2:3" x14ac:dyDescent="0.25">
      <c r="B42" s="54" t="s">
        <v>1211</v>
      </c>
      <c r="C42" s="54" t="s">
        <v>1204</v>
      </c>
    </row>
    <row r="43" spans="2:3" x14ac:dyDescent="0.25">
      <c r="B43" s="54" t="s">
        <v>1211</v>
      </c>
      <c r="C43" s="54" t="s">
        <v>1205</v>
      </c>
    </row>
    <row r="44" spans="2:3" x14ac:dyDescent="0.25">
      <c r="B44" s="54" t="s">
        <v>1214</v>
      </c>
      <c r="C44" s="54" t="s">
        <v>1175</v>
      </c>
    </row>
    <row r="45" spans="2:3" x14ac:dyDescent="0.25">
      <c r="B45" s="55" t="s">
        <v>1215</v>
      </c>
      <c r="C45" s="55" t="s">
        <v>1176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2025-02-26T06:20:28Z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